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/EDITORIAL/Current Projects/OK — CUA System/AbuseRates/"/>
    </mc:Choice>
  </mc:AlternateContent>
  <xr:revisionPtr revIDLastSave="0" documentId="13_ncr:1_{B12E6AD2-E53C-D94A-91BB-941F04FE1DB8}" xr6:coauthVersionLast="47" xr6:coauthVersionMax="47" xr10:uidLastSave="{00000000-0000-0000-0000-000000000000}"/>
  <bookViews>
    <workbookView xWindow="4440" yWindow="760" windowWidth="25800" windowHeight="18880" xr2:uid="{00000000-000D-0000-FFFF-FFFF00000000}"/>
  </bookViews>
  <sheets>
    <sheet name="Sheet1" sheetId="4" r:id="rId1"/>
    <sheet name="pa_33_reports" sheetId="1" r:id="rId2"/>
    <sheet name="Number of reports by county" sheetId="2" r:id="rId3"/>
    <sheet name="Decertified URLs" sheetId="3" r:id="rId4"/>
  </sheet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<sst xmlns="http://schemas.openxmlformats.org/spreadsheetml/2006/main" count="30574" uniqueCount="7965">
  <si>
    <t>web-scraper-order</t>
  </si>
  <si>
    <t>fatality</t>
  </si>
  <si>
    <t>year</t>
  </si>
  <si>
    <t>date</t>
  </si>
  <si>
    <t>DA_Cert</t>
  </si>
  <si>
    <t>report_url-href</t>
  </si>
  <si>
    <t>1715111385-1</t>
  </si>
  <si>
    <t>Black Death 022413 NE</t>
  </si>
  <si>
    <t>Fatality</t>
  </si>
  <si>
    <t>https://www.dhs.pa.gov/docs/OCYF/Documents/Reports/Black_Death_022413_NE.pdf</t>
  </si>
  <si>
    <t>1715111385-2</t>
  </si>
  <si>
    <t>Near Fatality</t>
  </si>
  <si>
    <t>Yes</t>
  </si>
  <si>
    <t>https://www.dhs.pa.gov/docs/OCYF/Pages/DA-Certification.aspx</t>
  </si>
  <si>
    <t>1715111385-3</t>
  </si>
  <si>
    <t>Near Death 070319 C</t>
  </si>
  <si>
    <t>Lifted</t>
  </si>
  <si>
    <t>https://www.dhs.pa.gov/docs/OCYF/Documents/Reports/NearDeath_070319_C.pdf</t>
  </si>
  <si>
    <t>1715111385-4</t>
  </si>
  <si>
    <t>Near Death 071019 C</t>
  </si>
  <si>
    <t>https://www.dhs.pa.gov/docs/OCYF/Documents/Reports/NearDeath_071019_C.pdf</t>
  </si>
  <si>
    <t>1715111385-5</t>
  </si>
  <si>
    <t>Wise Death 050818 C</t>
  </si>
  <si>
    <t>No</t>
  </si>
  <si>
    <t>https://www.dhs.pa.gov/docs/Publications/Documents/Child%20Fatality_Near%20Fatality%20Reports/2018/Wise_Death_050818_C.pdf</t>
  </si>
  <si>
    <t>1715111385-6</t>
  </si>
  <si>
    <t>Haney Death 110119 C</t>
  </si>
  <si>
    <t>https://www.dhs.pa.gov/docs/OCYF/Documents/Reports/Haney_Death_110119_C.pdf</t>
  </si>
  <si>
    <t>1715111385-7</t>
  </si>
  <si>
    <t>https://www.dhs.pa.gov/docs/OCYF/Pages/Decertification.aspx</t>
  </si>
  <si>
    <t>1715111385-8</t>
  </si>
  <si>
    <t>NearDeath 060517 C</t>
  </si>
  <si>
    <t>https://www.dhs.pa.gov/docs/OCYF/Documents/Reports/NearDeath_060517_C.pdf</t>
  </si>
  <si>
    <t>1715111385-9</t>
  </si>
  <si>
    <t>Near Death 020419 C</t>
  </si>
  <si>
    <t>https://www.dhs.pa.gov/docs/OCYF/Documents/Reports/NearDeath_020419_C.pdf</t>
  </si>
  <si>
    <t>1715111385-10</t>
  </si>
  <si>
    <t>1715111385-11</t>
  </si>
  <si>
    <t>1715111385-12</t>
  </si>
  <si>
    <t>1715111385-13</t>
  </si>
  <si>
    <t>https://www.dhs.pa.gov/docs/Publications/Documents/Child%20Fatality_Near%20Fatality%20Reports/2017/NearDeath_060517_C.pdf</t>
  </si>
  <si>
    <t>1715111385-14</t>
  </si>
  <si>
    <t>Near Death 081119 C</t>
  </si>
  <si>
    <t>https://www.dhs.pa.gov/docs/OCYF/Documents/Reports/NearDeath_081119_C.pdf</t>
  </si>
  <si>
    <t>1715111385-15</t>
  </si>
  <si>
    <t>Near Death 110119 C</t>
  </si>
  <si>
    <t>https://www.dhs.pa.gov/docs/OCYF/Documents/Reports/NearDeath_110119_C.pdf</t>
  </si>
  <si>
    <t>1715111385-16</t>
  </si>
  <si>
    <t>NearDeath 041517 C</t>
  </si>
  <si>
    <t>https://www.dhs.pa.gov/docs/Publications/Documents/Child%20Fatality_Near%20Fatality%20Reports/2017/NearDeath_041517_C.pdf</t>
  </si>
  <si>
    <t>1715111385-17</t>
  </si>
  <si>
    <t>NearDeath 030719 C</t>
  </si>
  <si>
    <t>https://www.dhs.pa.gov/docs/Publications/Documents/Child%20Fatality_Near%20Fatality%20Reports/2019/NearDeath_030719_C.pdf</t>
  </si>
  <si>
    <t>1715111385-18</t>
  </si>
  <si>
    <t>NearDeath 012317 C</t>
  </si>
  <si>
    <t>https://www.dhs.pa.gov/docs/Publications/Documents/Child%20Fatality_Near%20Fatality%20Reports/2017/NearDeath_012317_C.pdf</t>
  </si>
  <si>
    <t>1715111385-19</t>
  </si>
  <si>
    <t>Near Death 042719 C</t>
  </si>
  <si>
    <t>https://www.dhs.pa.gov/docs/OCYF/Documents/Reports/NearDeath_042719_C.pdf</t>
  </si>
  <si>
    <t>1715111385-20</t>
  </si>
  <si>
    <t>Baney Death 020219 C</t>
  </si>
  <si>
    <t>https://www.dhs.pa.gov/docs/OCYF/Documents/Reports/Baney_Death_020219_C.pdf</t>
  </si>
  <si>
    <t>1715111385-21</t>
  </si>
  <si>
    <t>NearDeath 011417 C</t>
  </si>
  <si>
    <t>https://www.dhs.pa.gov/docs/Publications/Documents/Child%20Fatality_Near%20Fatality%20Reports/2017/NearDeath_011417_C.pdf</t>
  </si>
  <si>
    <t>1715111385-22</t>
  </si>
  <si>
    <t>Killion Death 052917 C</t>
  </si>
  <si>
    <t>https://www.dhs.pa.gov/docs/Publications/Documents/Child%20Fatality_Near%20Fatality%20Reports/2017/Killion_Death_052917_C.pdf</t>
  </si>
  <si>
    <t>1715111385-23</t>
  </si>
  <si>
    <t>Gee Death 052417 C</t>
  </si>
  <si>
    <t>https://www.dhs.pa.gov/docs/Publications/Documents/Child%20Fatality_Near%20Fatality%20Reports/2017/Gee_Death_052417_C.pdf</t>
  </si>
  <si>
    <t>1715111385-24</t>
  </si>
  <si>
    <t>Near Death 101819 C</t>
  </si>
  <si>
    <t>https://www.dhs.pa.gov/docs/OCYF/Documents/Reports/NearDeath_101819_C.pdf</t>
  </si>
  <si>
    <t>1715111385-25</t>
  </si>
  <si>
    <t>Hench Death 031118 C</t>
  </si>
  <si>
    <t>https://www.dhs.pa.gov/docs/Publications/Documents/Child%20Fatality_Near%20Fatality%20Reports/2018/Hench%20Death_031118_C.pdf</t>
  </si>
  <si>
    <t>1715111385-26</t>
  </si>
  <si>
    <t>1715111385-27</t>
  </si>
  <si>
    <t>Near Death 070119 C</t>
  </si>
  <si>
    <t>https://www.dhs.pa.gov/docs/OCYF/Documents/Reports/NearDeath_070119_C.pdf</t>
  </si>
  <si>
    <t>1715111385-28</t>
  </si>
  <si>
    <t>Engle Death 060617 C</t>
  </si>
  <si>
    <t>https://www.dhs.pa.gov/docs/Publications/Documents/Child%20Fatality_Near%20Fatality%20Reports/2017/Engle_Death_060617_C.pdf</t>
  </si>
  <si>
    <t>1715111385-29</t>
  </si>
  <si>
    <t>1715111385-30</t>
  </si>
  <si>
    <t>Near Death 060218 C</t>
  </si>
  <si>
    <t>https://www.dhs.pa.gov/docs/OCYF/Documents/Reports/uploads-041624/NearDeath_060218_C.pdf</t>
  </si>
  <si>
    <t>1715111385-31</t>
  </si>
  <si>
    <t>1715111385-32</t>
  </si>
  <si>
    <t>Near Death 082719 C</t>
  </si>
  <si>
    <t>https://www.dhs.pa.gov/docs/OCYF/Documents/Reports/NearDeath_082719_C.pdf</t>
  </si>
  <si>
    <t>1715111385-33</t>
  </si>
  <si>
    <t>Santana Death 072219 C</t>
  </si>
  <si>
    <t>https://www.dhs.pa.gov/docs/OCYF/Documents/Reports/Santana_Death_072219_C.pdf</t>
  </si>
  <si>
    <t>1715111385-34</t>
  </si>
  <si>
    <t>1715111385-35</t>
  </si>
  <si>
    <t>Bell Death 021517 C</t>
  </si>
  <si>
    <t>https://www.dhs.pa.gov/docs/Publications/Documents/Child%20Fatality_Near%20Fatality%20Reports/2017/Bell_Death_021517_C.pdf</t>
  </si>
  <si>
    <t>1715111385-36</t>
  </si>
  <si>
    <t>Pugliese Death 070819 C</t>
  </si>
  <si>
    <t>https://www.dhs.pa.gov/docs/OCYF/Documents/Reports/Pugliese_Death_070819_C.pdf</t>
  </si>
  <si>
    <t>1715111385-37</t>
  </si>
  <si>
    <t>Staats Death 010619 C</t>
  </si>
  <si>
    <t>https://www.dhs.pa.gov/docs/OCYF/Documents/Reports/Staats_Death_010619_C.pdf</t>
  </si>
  <si>
    <t>1715111385-38</t>
  </si>
  <si>
    <t>Dennis Death 061119 C</t>
  </si>
  <si>
    <t>https://www.dhs.pa.gov/docs/Publications/Documents/Child%20Fatality_Near%20Fatality%20Reports/2019/Dennis_Death_061119_C.pdf</t>
  </si>
  <si>
    <t>1715111385-39</t>
  </si>
  <si>
    <t>1715111385-40</t>
  </si>
  <si>
    <t>Anderson Death 061219 C</t>
  </si>
  <si>
    <t>https://www.dhs.pa.gov/docs/OCYF/Documents/Reports/Anderson_Death_061219_C.pdf</t>
  </si>
  <si>
    <t>1715111385-41</t>
  </si>
  <si>
    <t>Palmer Death 031019 C</t>
  </si>
  <si>
    <t>https://www.dhs.pa.gov/docs/OCYF/Documents/Reports/Palmer_Death_031019_C.pdf</t>
  </si>
  <si>
    <t>1715111385-42</t>
  </si>
  <si>
    <t>Starliper Death 011218 C</t>
  </si>
  <si>
    <t>https://www.dhs.pa.gov/docs/OCYF/Documents/Reports/Starliper_Death_011218_C.pdf</t>
  </si>
  <si>
    <t>1715111385-43</t>
  </si>
  <si>
    <t>No Report</t>
  </si>
  <si>
    <t>https://www.dhs.pa.gov/docs/OCYF/Pages/Unlinked-Report.aspx</t>
  </si>
  <si>
    <t>1715111385-44</t>
  </si>
  <si>
    <t>1715111385-45</t>
  </si>
  <si>
    <t>NearDeath 052419 C</t>
  </si>
  <si>
    <t>https://www.dhs.pa.gov/docs/Publications/Documents/Child%20Fatality_Near%20Fatality%20Reports/2019/NearDeath_052419_C.pdf</t>
  </si>
  <si>
    <t>1715111385-46</t>
  </si>
  <si>
    <t>Near Death 102319 C</t>
  </si>
  <si>
    <t>https://www.dhs.pa.gov/docs/OCYF/Documents/Reports/NearDeath_102319_C.pdf</t>
  </si>
  <si>
    <t>1715111385-47</t>
  </si>
  <si>
    <t>Near Death 102419 C</t>
  </si>
  <si>
    <t>https://www.dhs.pa.gov/docs/OCYF/Documents/Reports/NearDeath_102419_C.pdf</t>
  </si>
  <si>
    <t>1715111385-48</t>
  </si>
  <si>
    <t>NearDeath 052518 C</t>
  </si>
  <si>
    <t>https://www.dhs.pa.gov/docs/Publications/Documents/Child%20Fatality_Near%20Fatality%20Reports/2018/NearDeath_052518_C.pdf</t>
  </si>
  <si>
    <t>1715111385-49</t>
  </si>
  <si>
    <t>Craig Death 030718 C</t>
  </si>
  <si>
    <t>https://www.dhs.pa.gov/docs/OCYF/Documents/Reports/Craig_Death_030718_C.pdf</t>
  </si>
  <si>
    <t>1715111385-50</t>
  </si>
  <si>
    <t>Near Death 022819 C</t>
  </si>
  <si>
    <t>https://www.dhs.pa.gov/docs/OCYF/Documents/Reports/NearDeath_022819_C.pdf</t>
  </si>
  <si>
    <t>1715111385-51</t>
  </si>
  <si>
    <t>March Death 051717 C</t>
  </si>
  <si>
    <t>https://www.dhs.pa.gov/docs/OCYF/Documents/Reports/March_Death_051717_C.pdf</t>
  </si>
  <si>
    <t>1715111385-52</t>
  </si>
  <si>
    <t>1715111385-53</t>
  </si>
  <si>
    <t>Bussard Death 042917 C</t>
  </si>
  <si>
    <t>https://www.dhs.pa.gov/docs/Publications/Documents/Child%20Fatality_Near%20Fatality%20Reports/2017/Bussard_Death_042917_C.pdf</t>
  </si>
  <si>
    <t>1715111385-54</t>
  </si>
  <si>
    <t>Glick Death 060718 C</t>
  </si>
  <si>
    <t>https://www.dhs.pa.gov/docs/Publications/Documents/Child%20Fatality_Near%20Fatality%20Reports/2018/Glick_Death_060718_C.pdf</t>
  </si>
  <si>
    <t>1715111385-55</t>
  </si>
  <si>
    <t>Near Death 061019 C</t>
  </si>
  <si>
    <t>https://www.dhs.pa.gov/docs/OCYF/Documents/Reports/NearDeath_061019_C.pdf</t>
  </si>
  <si>
    <t>1715111385-56</t>
  </si>
  <si>
    <t>Near Death 052719 C</t>
  </si>
  <si>
    <t>https://www.dhs.pa.gov/docs/OCYF/Documents/Reports/NearDeath_052719_C.pdf</t>
  </si>
  <si>
    <t>1715111385-57</t>
  </si>
  <si>
    <t>B.Arnau Death 060717 C</t>
  </si>
  <si>
    <t>https://www.dhs.pa.gov/docs/Publications/Documents/Child%20Fatality_Near%20Fatality%20Reports/2017/B.Arnau_Death_060717_C.pdf</t>
  </si>
  <si>
    <t>1715111385-58</t>
  </si>
  <si>
    <t>NearDeath 010718 W</t>
  </si>
  <si>
    <t>https://www.dhs.pa.gov/docs/Publications/Documents/Child%20Fatality_Near%20Fatality%20Reports/2018/NearDeath_010718_W.pdf</t>
  </si>
  <si>
    <t>1715111385-59</t>
  </si>
  <si>
    <t>NearDeath 021018 C</t>
  </si>
  <si>
    <t>https://www.dhs.pa.gov/docs/Publications/Documents/Child%20Fatality_Near%20Fatality%20Reports/2018/NearDeath_021018_C.pdf</t>
  </si>
  <si>
    <t>1715111385-60</t>
  </si>
  <si>
    <t>Near Death 090519 C</t>
  </si>
  <si>
    <t>https://www.dhs.pa.gov/docs/OCYF/Documents/Reports/NearDeath_090519_C.pdf</t>
  </si>
  <si>
    <t>1715111385-61</t>
  </si>
  <si>
    <t>Lane Death 050218 C</t>
  </si>
  <si>
    <t>https://www.dhs.pa.gov/docs/Publications/Documents/Child%20Fatality_Near%20Fatality%20Reports/2018/Lane_Death_050218_C.pdf</t>
  </si>
  <si>
    <t>1715111385-62</t>
  </si>
  <si>
    <t>NearDeath 012017 C</t>
  </si>
  <si>
    <t>https://www.dhs.pa.gov/docs/Publications/Documents/Child%20Fatality_Near%20Fatality%20Reports/2017/NearDeath_012017_C.pdf</t>
  </si>
  <si>
    <t>1715111385-63</t>
  </si>
  <si>
    <t>NearDeath 011719 C</t>
  </si>
  <si>
    <t>https://www.dhs.pa.gov/docs/OCYF/Documents/Reports/NearDeath_011719_C.pdf</t>
  </si>
  <si>
    <t>1715111385-64</t>
  </si>
  <si>
    <t>NearDeath 020917 C</t>
  </si>
  <si>
    <t>https://www.dhs.pa.gov/docs/Publications/Documents/Child%20Fatality_Near%20Fatality%20Reports/2017/NearDeath_020917_C.pdf</t>
  </si>
  <si>
    <t>1715111385-65</t>
  </si>
  <si>
    <t>NearDeath 051917 C</t>
  </si>
  <si>
    <t>https://www.dhs.pa.gov/docs/Publications/Documents/Child%20Fatality_Near%20Fatality%20Reports/2017/NearDeath_051917_C.pdf</t>
  </si>
  <si>
    <t>1715111385-66</t>
  </si>
  <si>
    <t>Lian Death 052219 C</t>
  </si>
  <si>
    <t>https://www.dhs.pa.gov/docs/OCYF/Documents/Reports/Lian_Death_052219_C.pdf</t>
  </si>
  <si>
    <t>1715111385-67</t>
  </si>
  <si>
    <t>Near Death 052919 C</t>
  </si>
  <si>
    <t>https://www.dhs.pa.gov/docs/OCYF/Documents/Reports/NearDeath_052919_C.pdf</t>
  </si>
  <si>
    <t>1715111385-68</t>
  </si>
  <si>
    <t>N.Arnau Death 060717 C</t>
  </si>
  <si>
    <t>https://www.dhs.pa.gov/docs/Publications/Documents/Child%20Fatality_Near%20Fatality%20Reports/2017/N.Arnau_Death_060717_C.pdf</t>
  </si>
  <si>
    <t>1715111385-69</t>
  </si>
  <si>
    <t>Beiler Death 053118 C</t>
  </si>
  <si>
    <t>https://www.dhs.pa.gov/docs/OCYF/Documents/Reports/Beiler_Death_053118_C.pdf</t>
  </si>
  <si>
    <t>1715111385-70</t>
  </si>
  <si>
    <t>Near Death 060319 C</t>
  </si>
  <si>
    <t>https://www.dhs.pa.gov/docs/OCYF/Documents/Reports/NearDeath_060319_C.pdf</t>
  </si>
  <si>
    <t>1715111385-71</t>
  </si>
  <si>
    <t>Near Death 06 / 01 C</t>
  </si>
  <si>
    <t>https://www.dhs.pa.gov/docs/OCYF/Documents/Reports/NearDeath_060117_C.pdf</t>
  </si>
  <si>
    <t>1715111385-72</t>
  </si>
  <si>
    <t>NearDeath 052418 C</t>
  </si>
  <si>
    <t>https://www.dhs.pa.gov/docs/Publications/Documents/Child%20Fatality_Near%20Fatality%20Reports/2018/NearDeath_052418_C.pdf</t>
  </si>
  <si>
    <t>1715111385-73</t>
  </si>
  <si>
    <t>NearDeath 051718 C</t>
  </si>
  <si>
    <t>https://www.dhs.pa.gov/docs/Publications/Documents/Child%20Fatality_Near%20Fatality%20Reports/2018/NearDeath_051718_C.pdf</t>
  </si>
  <si>
    <t>1715111385-74</t>
  </si>
  <si>
    <t>Welton Death 011019 C</t>
  </si>
  <si>
    <t>https://www.dhs.pa.gov/docs/OCYF/Documents/Reports/Welton_Death_011019_C.pdf</t>
  </si>
  <si>
    <t>1715111385-75</t>
  </si>
  <si>
    <t>1715111385-76</t>
  </si>
  <si>
    <t>Near Death 062218 C</t>
  </si>
  <si>
    <t>https://www.dhs.pa.gov/docs/OCYF/Documents/Reports/NearDeath_062218_C.pdf</t>
  </si>
  <si>
    <t>1715111385-77</t>
  </si>
  <si>
    <t>Near Death 081019 C</t>
  </si>
  <si>
    <t>https://www.dhs.pa.gov/docs/OCYF/Documents/Reports/NearDeath_081019_C.pdf</t>
  </si>
  <si>
    <t>1715111385-78</t>
  </si>
  <si>
    <t>Near Death 071419 C</t>
  </si>
  <si>
    <t>https://www.dhs.pa.gov/docs/OCYF/Documents/Reports/NearDeath_071419_C.pdf</t>
  </si>
  <si>
    <t>1715111385-79</t>
  </si>
  <si>
    <t>Watson Death 072019 C</t>
  </si>
  <si>
    <t>https://www.dhs.pa.gov/docs/OCYF/Documents/Reports/Watson_Death_072019_C.pdf</t>
  </si>
  <si>
    <t>1715111385-80</t>
  </si>
  <si>
    <t>NearDeath 060118 C</t>
  </si>
  <si>
    <t>https://www.dhs.pa.gov/docs/OCYF/Documents/Reports/NearDeath_060118_C.pdf</t>
  </si>
  <si>
    <t>1715111385-81</t>
  </si>
  <si>
    <t>NearDeath 032917 C</t>
  </si>
  <si>
    <t>https://www.dhs.pa.gov/docs/Publications/Documents/Child%20Fatality_Near%20Fatality%20Reports/2017/NearDeath_032917_C.pdf</t>
  </si>
  <si>
    <t>1715111385-82</t>
  </si>
  <si>
    <t>NearDeath 011419 C</t>
  </si>
  <si>
    <t>https://www.dhs.pa.gov/docs/OCYF/Documents/Reports/NearDeath_011419_C.pdf</t>
  </si>
  <si>
    <t>1715111385-83</t>
  </si>
  <si>
    <t>Kirkwood Death 020217 C</t>
  </si>
  <si>
    <t>https://www.dhs.pa.gov/docs/Publications/Documents/Child%20Fatality_Near%20Fatality%20Reports/2017/Kirkwood_Death_020217_C.pdf</t>
  </si>
  <si>
    <t>1715111385-84</t>
  </si>
  <si>
    <t>1715111385-85</t>
  </si>
  <si>
    <t>Bernier Death 073019 C</t>
  </si>
  <si>
    <t>LIfted</t>
  </si>
  <si>
    <t>https://www.dhs.pa.gov/docs/OCYF/Documents/Reports/Bernier_Death_073019_C.pdf</t>
  </si>
  <si>
    <t>1715111385-86</t>
  </si>
  <si>
    <t>Gibson Death 073119 C</t>
  </si>
  <si>
    <t>https://www.dhs.pa.gov/docs/OCYF/Documents/Reports/Gibson_Death_073119_C.pdf</t>
  </si>
  <si>
    <t>1715111385-87</t>
  </si>
  <si>
    <t>Dwyer Death 042817 C</t>
  </si>
  <si>
    <t>https://www.dhs.pa.gov/docs/Publications/Documents/Child%20Fatality_Near%20Fatality%20Reports/2017/Dwyer_Death_042817_C.pdf</t>
  </si>
  <si>
    <t>1715111385-88</t>
  </si>
  <si>
    <t>Near Death 061919 C</t>
  </si>
  <si>
    <t>https://www.dhs.pa.gov/docs/OCYF/Documents/Reports/NearDeath_061919_C.pdf</t>
  </si>
  <si>
    <t>1715111385-89</t>
  </si>
  <si>
    <t>NearDeath 031317 C</t>
  </si>
  <si>
    <t>https://www.dhs.pa.gov/docs/Publications/Documents/Child%20Fatality_Near%20Fatality%20Reports/2017/NearDeath_031317_C.pdf</t>
  </si>
  <si>
    <t>1715111385-90</t>
  </si>
  <si>
    <t>Wheeler Death 041417 C</t>
  </si>
  <si>
    <t>https://www.dhs.pa.gov/docs/Publications/Documents/Child%20Fatality_Near%20Fatality%20Reports/2017/Wheeler_Death_041417_C.pdf</t>
  </si>
  <si>
    <t>1715111385-91</t>
  </si>
  <si>
    <t>Friend Death 043017 NE</t>
  </si>
  <si>
    <t>https://www.dhs.pa.gov/docs/OCYF/Documents/Reports/Friend_Death_043017_NE.pdf</t>
  </si>
  <si>
    <t>1715111385-92</t>
  </si>
  <si>
    <t>NearDeath 032817 C</t>
  </si>
  <si>
    <t>https://www.dhs.pa.gov/docs/Publications/Documents/Child%20Fatality_Near%20Fatality%20Reports/2017/NearDeath_032817_C.pdf</t>
  </si>
  <si>
    <t>1715111385-93</t>
  </si>
  <si>
    <t>Moore Death 050619 C</t>
  </si>
  <si>
    <t>https://www.dhs.pa.gov/docs/OCYF/Documents/Reports/Moore_Death_050619_C.pdf</t>
  </si>
  <si>
    <t>1715111385-94</t>
  </si>
  <si>
    <t>McMillion Death 030918 C</t>
  </si>
  <si>
    <t>https://www.dhs.pa.gov/docs/Publications/Documents/Child%20Fatality_Near%20Fatality%20Reports/2018/McMillion_Death_030918_C.pdf</t>
  </si>
  <si>
    <t>1715111385-95</t>
  </si>
  <si>
    <t>Aumiller Death 110319 C</t>
  </si>
  <si>
    <t>https://www.dhs.pa.gov/docs/OCYF/Documents/Reports/Aumiller_Death_110319_C.pdf</t>
  </si>
  <si>
    <t>1715111385-96</t>
  </si>
  <si>
    <t>Vaughn Death 040717 C</t>
  </si>
  <si>
    <t>https://www.dhs.pa.gov/docs/Publications/Documents/Child%20Fatality_Near%20Fatality%20Reports/2017/Vaughn_Death_040717_C.pdf</t>
  </si>
  <si>
    <t>1715111385-97</t>
  </si>
  <si>
    <t>1715111385-98</t>
  </si>
  <si>
    <t>https://www.dhs.pa.gov/docs/OCYF/Documents/Reports/NearDeath_090519_C_2.pdf</t>
  </si>
  <si>
    <t>1715111385-99</t>
  </si>
  <si>
    <t>Tyler Death 071919 C</t>
  </si>
  <si>
    <t>https://www.dhs.pa.gov/docs/OCYF/Documents/Reports/Tyler_Death_071919_C.pdf</t>
  </si>
  <si>
    <t>1715111385-101</t>
  </si>
  <si>
    <t>1715111385-102</t>
  </si>
  <si>
    <t>1715111385-103</t>
  </si>
  <si>
    <t>1715111385-104</t>
  </si>
  <si>
    <t>1715111385-105</t>
  </si>
  <si>
    <t>1715111385-106</t>
  </si>
  <si>
    <t>1715111385-107</t>
  </si>
  <si>
    <t>1715111385-108</t>
  </si>
  <si>
    <t>1715111385-109</t>
  </si>
  <si>
    <t>1715111385-110</t>
  </si>
  <si>
    <t>1715111385-111</t>
  </si>
  <si>
    <t>1715111385-112</t>
  </si>
  <si>
    <t>1715111385-113</t>
  </si>
  <si>
    <t>1715111385-114</t>
  </si>
  <si>
    <t>1715111385-115</t>
  </si>
  <si>
    <t>1715111385-116</t>
  </si>
  <si>
    <t>1715111385-117</t>
  </si>
  <si>
    <t>1715111385-118</t>
  </si>
  <si>
    <t>1715111385-119</t>
  </si>
  <si>
    <t>1715111385-120</t>
  </si>
  <si>
    <t>1715111385-121</t>
  </si>
  <si>
    <t>1715111385-122</t>
  </si>
  <si>
    <t>1715111385-123</t>
  </si>
  <si>
    <t>1715111385-124</t>
  </si>
  <si>
    <t>1715111385-125</t>
  </si>
  <si>
    <t>1715111385-126</t>
  </si>
  <si>
    <t>1715111385-127</t>
  </si>
  <si>
    <t>1715111385-128</t>
  </si>
  <si>
    <t>1715111385-129</t>
  </si>
  <si>
    <t>1715111385-130</t>
  </si>
  <si>
    <t>1715111385-131</t>
  </si>
  <si>
    <t>1715111385-132</t>
  </si>
  <si>
    <t>1715111385-133</t>
  </si>
  <si>
    <t>1715111385-134</t>
  </si>
  <si>
    <t>1715111385-135</t>
  </si>
  <si>
    <t>1715111385-136</t>
  </si>
  <si>
    <t>1715111385-137</t>
  </si>
  <si>
    <t>1715111385-138</t>
  </si>
  <si>
    <t>1715111385-139</t>
  </si>
  <si>
    <t>1715111385-140</t>
  </si>
  <si>
    <t>1715111385-141</t>
  </si>
  <si>
    <t>1715111385-142</t>
  </si>
  <si>
    <t>1715111385-143</t>
  </si>
  <si>
    <t>1715111385-144</t>
  </si>
  <si>
    <t>1715111385-145</t>
  </si>
  <si>
    <t>1715111385-146</t>
  </si>
  <si>
    <t>1715111385-147</t>
  </si>
  <si>
    <t>1715111385-148</t>
  </si>
  <si>
    <t>1715111385-149</t>
  </si>
  <si>
    <t>1715111385-150</t>
  </si>
  <si>
    <t>1715111385-151</t>
  </si>
  <si>
    <t>1715111385-152</t>
  </si>
  <si>
    <t>1715111385-153</t>
  </si>
  <si>
    <t>1715111385-154</t>
  </si>
  <si>
    <t>1715111385-155</t>
  </si>
  <si>
    <t>1715111385-156</t>
  </si>
  <si>
    <t>1715111385-157</t>
  </si>
  <si>
    <t>1715111385-158</t>
  </si>
  <si>
    <t>1715111385-159</t>
  </si>
  <si>
    <t>1715111385-160</t>
  </si>
  <si>
    <t>1715111385-161</t>
  </si>
  <si>
    <t>1715111385-162</t>
  </si>
  <si>
    <t>1715111385-163</t>
  </si>
  <si>
    <t>1715111385-164</t>
  </si>
  <si>
    <t>1715111385-165</t>
  </si>
  <si>
    <t>1715111385-166</t>
  </si>
  <si>
    <t>1715111385-167</t>
  </si>
  <si>
    <t>1715111385-168</t>
  </si>
  <si>
    <t>1715111385-169</t>
  </si>
  <si>
    <t>1715111385-170</t>
  </si>
  <si>
    <t>1715111385-171</t>
  </si>
  <si>
    <t>1715111385-172</t>
  </si>
  <si>
    <t>1715111385-173</t>
  </si>
  <si>
    <t>1715111385-174</t>
  </si>
  <si>
    <t>1715111385-175</t>
  </si>
  <si>
    <t>1715111385-176</t>
  </si>
  <si>
    <t>1715111385-177</t>
  </si>
  <si>
    <t>1715111385-178</t>
  </si>
  <si>
    <t>1715111385-179</t>
  </si>
  <si>
    <t>1715111385-180</t>
  </si>
  <si>
    <t>1715111385-181</t>
  </si>
  <si>
    <t>1715111385-182</t>
  </si>
  <si>
    <t>1715111385-183</t>
  </si>
  <si>
    <t>1715111385-184</t>
  </si>
  <si>
    <t>1715111385-185</t>
  </si>
  <si>
    <t>1715111385-186</t>
  </si>
  <si>
    <t>1715111385-187</t>
  </si>
  <si>
    <t>1715111385-188</t>
  </si>
  <si>
    <t>1715111385-189</t>
  </si>
  <si>
    <t>1715111385-190</t>
  </si>
  <si>
    <t>1715111385-191</t>
  </si>
  <si>
    <t>1715111385-192</t>
  </si>
  <si>
    <t>1715111385-193</t>
  </si>
  <si>
    <t>1715111385-194</t>
  </si>
  <si>
    <t>1715111385-195</t>
  </si>
  <si>
    <t>1715111385-196</t>
  </si>
  <si>
    <t>1715111385-197</t>
  </si>
  <si>
    <t>1715111385-198</t>
  </si>
  <si>
    <t>1715111385-199</t>
  </si>
  <si>
    <t>1715111385-200</t>
  </si>
  <si>
    <t>NearDeath 021817 C</t>
  </si>
  <si>
    <t>https://www.dhs.pa.gov/docs/Publications/Documents/Child%20Fatality_Near%20Fatality%20Reports/2017/NearDeath_021817_C.pdf</t>
  </si>
  <si>
    <t>1715111385-201</t>
  </si>
  <si>
    <t>Drick Death 101519 C</t>
  </si>
  <si>
    <t>https://www.dhs.pa.gov/docs/OCYF/Documents/Reports/Drick_Death_101519_C.pdf</t>
  </si>
  <si>
    <t>1715111385-202</t>
  </si>
  <si>
    <t>Anderson Death 012919 C</t>
  </si>
  <si>
    <t>https://www.dhs.pa.gov/docs/Publications/Documents/Child%20Fatality_Near%20Fatality%20Reports/2019/Anderson_Death_012919_C.pdf</t>
  </si>
  <si>
    <t>1715111385-203</t>
  </si>
  <si>
    <t>Miller Death 041017 C</t>
  </si>
  <si>
    <t>https://www.dhs.pa.gov/docs/Publications/Documents/Child%20Fatality_Near%20Fatality%20Reports/2017/Miller_Death_041017_C.pdf</t>
  </si>
  <si>
    <t>1715111385-204</t>
  </si>
  <si>
    <t>Near Death 100919 C</t>
  </si>
  <si>
    <t>https://www.dhs.pa.gov/docs/OCYF/Documents/Reports/NearDeath_100919_C.pdf</t>
  </si>
  <si>
    <t>1715111385-205</t>
  </si>
  <si>
    <t>NearDeath 051118 C</t>
  </si>
  <si>
    <t>https://www.dhs.pa.gov/docs/Publications/Documents/Child%20Fatality_Near%20Fatality%20Reports/2018/NearDeath_051118_C.pdf</t>
  </si>
  <si>
    <t>1715111385-206</t>
  </si>
  <si>
    <t>McIntyre Death 061318 C</t>
  </si>
  <si>
    <t>https://www.dhs.pa.gov/docs/Publications/Documents/Child%20Fatality_Near%20Fatality%20Reports/2018/McIntyre_Death_061318_C.pdf</t>
  </si>
  <si>
    <t>1715111385-207</t>
  </si>
  <si>
    <t>NearDeath 042619 C</t>
  </si>
  <si>
    <t>https://www.dhs.pa.gov/docs/OCYF/Documents/c_292582.pdf</t>
  </si>
  <si>
    <t>1715111385-208</t>
  </si>
  <si>
    <t>Schwinn Death 031318 C</t>
  </si>
  <si>
    <t>https://www.dhs.pa.gov/docs/Publications/Documents/Child%20Fatality_Near%20Fatality%20Reports/2018/Schwinn_Death_031318_C.pdf</t>
  </si>
  <si>
    <t>1715111385-209</t>
  </si>
  <si>
    <t>Williams Death 042417 C</t>
  </si>
  <si>
    <t>https://www.dhs.pa.gov/docs/Publications/Documents/Child%20Fatality_Near%20Fatality%20Reports/2017/Williams_Death_042417_C.pdf</t>
  </si>
  <si>
    <t>1715111385-210</t>
  </si>
  <si>
    <t>1715111385-211</t>
  </si>
  <si>
    <t>NearDeath 41017 C</t>
  </si>
  <si>
    <t>https://www.dhs.pa.gov/docs/Publications/Documents/Child%20Fatality_Near%20Fatality%20Reports/2017/NearDeath_41017_C.pdf</t>
  </si>
  <si>
    <t>1715111385-212</t>
  </si>
  <si>
    <t>Walker Death 042317 C</t>
  </si>
  <si>
    <t>https://www.dhs.pa.gov/docs/Publications/Documents/Child%20Fatality_Near%20Fatality%20Reports/2017/Walker_Death_042317_C.pdf</t>
  </si>
  <si>
    <t>1715111385-213</t>
  </si>
  <si>
    <t>Near Death 081919 C</t>
  </si>
  <si>
    <t>https://www.dhs.pa.gov/docs/OCYF/Documents/Reports/NearDeath_081919_C.pdf</t>
  </si>
  <si>
    <t>1715111385-214</t>
  </si>
  <si>
    <t>NearDeath 033117 C</t>
  </si>
  <si>
    <t>https://www.dhs.pa.gov/docs/Publications/Documents/Child%20Fatality_Near%20Fatality%20Reports/2017/NearDeath_033117_C.pdf</t>
  </si>
  <si>
    <t>1715111385-215</t>
  </si>
  <si>
    <t>Matos Death 031519 C</t>
  </si>
  <si>
    <t>https://www.dhs.pa.gov/docs/OCYF/Documents/Reports/Matos_Death_031519_C.pdf</t>
  </si>
  <si>
    <t>1715111385-216</t>
  </si>
  <si>
    <t>Near Death 082019 C</t>
  </si>
  <si>
    <t>https://www.dhs.pa.gov/docs/OCYF/Documents/Reports/NearDeath_082019_C.pdf</t>
  </si>
  <si>
    <t>1715111385-217</t>
  </si>
  <si>
    <t>Harvey Death 012318 C</t>
  </si>
  <si>
    <t>https://www.dhs.pa.gov/docs/Publications/Documents/Child%20Fatality_Near%20Fatality%20Reports/2018/Harvey_Death_012318_C.pdf</t>
  </si>
  <si>
    <t>1715111385-218</t>
  </si>
  <si>
    <t>NearDeath 062118 C</t>
  </si>
  <si>
    <t>https://www.dhs.pa.gov/docs/Publications/Documents/Child%20Fatality_Near%20Fatality%20Reports/2018/NearDeath_062118_C.pdf</t>
  </si>
  <si>
    <t>1715111385-219</t>
  </si>
  <si>
    <t>NearDeath 041917 C</t>
  </si>
  <si>
    <t>https://www.dhs.pa.gov/docs/Publications/Documents/Child%20Fatality_Near%20Fatality%20Reports/2017/NearDeath_041917_C.pdf</t>
  </si>
  <si>
    <t>1715111385-220</t>
  </si>
  <si>
    <t>1715111385-221</t>
  </si>
  <si>
    <t>1715111385-222</t>
  </si>
  <si>
    <t>Near Death 052119 C</t>
  </si>
  <si>
    <t>https://www.dhs.pa.gov/docs/OCYF/Documents/Reports/NearDeath_052119_C.pdf</t>
  </si>
  <si>
    <t>1715111385-223</t>
  </si>
  <si>
    <t>https://www.dhs.pa.gov/docs/OCYF/Documents/Reports/NearDeath_052119_C_2.pdf</t>
  </si>
  <si>
    <t>1715111385-224</t>
  </si>
  <si>
    <t>NearDeath 030119 C</t>
  </si>
  <si>
    <t>https://www.dhs.pa.gov/docs/Publications/Documents/Child%20Fatality_Near%20Fatality%20Reports/2019/NearDeath_030119_C.pdf</t>
  </si>
  <si>
    <t>1715111385-225</t>
  </si>
  <si>
    <t>NearDeath 022219 C</t>
  </si>
  <si>
    <t>https://www.dhs.pa.gov/docs/Publications/Documents/Child%20Fatality_Near%20Fatality%20Reports/2019/NearDeath_022219_C.pdf</t>
  </si>
  <si>
    <t>1715111385-226</t>
  </si>
  <si>
    <t>Archibald Death 050219 NE</t>
  </si>
  <si>
    <t>https://www.dhs.pa.gov/docs/OCYF/Documents/Reports/Archibald_Death_050219_NE.pdf</t>
  </si>
  <si>
    <t>1715111385-227</t>
  </si>
  <si>
    <t>NearDeath 030419 NE</t>
  </si>
  <si>
    <t>https://www.dhs.pa.gov/docs/Publications/Documents/Child%20Fatality_Near%20Fatality%20Reports/2019/NearDeath_030419_NE.pdf</t>
  </si>
  <si>
    <t>1715111385-228</t>
  </si>
  <si>
    <t>Near Death 062418 NE</t>
  </si>
  <si>
    <t>https://www.dhs.pa.gov/docs/OCYF/Documents/Reports/NearDeath_062418_NE.pdf</t>
  </si>
  <si>
    <t>1715111385-229</t>
  </si>
  <si>
    <t>NearDeath_060719_NE</t>
  </si>
  <si>
    <t>https://www.dhs.pa.gov/docs/OCYF/Documents/Reports/NearDeath_060719_NE.pdf</t>
  </si>
  <si>
    <t>1715111385-230</t>
  </si>
  <si>
    <t>NearDeath 052619 NE</t>
  </si>
  <si>
    <t>https://www.dhs.pa.gov/docs/OCYF/Documents/Reports/NearDeath_052619_NE.pdf</t>
  </si>
  <si>
    <t>1715111385-231</t>
  </si>
  <si>
    <t>NearDeath 051818 NE</t>
  </si>
  <si>
    <t>https://www.dhs.pa.gov/docs/Publications/Documents/Child%20Fatality_Near%20Fatality%20Reports/2018/NearDeath_051818_NE.pdf</t>
  </si>
  <si>
    <t>1715111385-232</t>
  </si>
  <si>
    <t>NearDeath 042718 NE</t>
  </si>
  <si>
    <t>https://www.dhs.pa.gov/docs/OCYF/Documents/c_292583%20a.pdf</t>
  </si>
  <si>
    <t>1715111385-233</t>
  </si>
  <si>
    <t>NearDeath 022717 NE</t>
  </si>
  <si>
    <t>https://www.dhs.pa.gov/docs/Publications/Documents/Child%20Fatality_Near%20Fatality%20Reports/2017/NearDeath_022717_NE.pdf</t>
  </si>
  <si>
    <t>1715111385-234</t>
  </si>
  <si>
    <t>Bumbarger_Death_102819_NE</t>
  </si>
  <si>
    <t>https://www.dhs.pa.gov/docs/OCYF/Documents/Reports/Bumbarger_Death_102819_NE.pdf</t>
  </si>
  <si>
    <t>1715111385-235</t>
  </si>
  <si>
    <t>NearDeath 012417 NE</t>
  </si>
  <si>
    <t>https://www.dhs.pa.gov/docs/Publications/Documents/Child%20Fatality_Near%20Fatality%20Reports/2017/NearDeath_012417_NE.pdf</t>
  </si>
  <si>
    <t>1715111385-236</t>
  </si>
  <si>
    <t>NearDeath 030918 NE</t>
  </si>
  <si>
    <t>https://www.dhs.pa.gov/docs/Publications/Documents/Child%20Fatality_Near%20Fatality%20Reports/2018/NearDeath_030918_NE.pdf</t>
  </si>
  <si>
    <t>1715111385-237</t>
  </si>
  <si>
    <t>Near Death 100319 NE</t>
  </si>
  <si>
    <t>https://www.dhs.pa.gov/docs/OCYF/Documents/Reports/NearDeath_100319_NE.pdf</t>
  </si>
  <si>
    <t>1715111385-238</t>
  </si>
  <si>
    <t>NearDeath 051817 NE</t>
  </si>
  <si>
    <t>https://www.dhs.pa.gov/docs/Publications/Documents/Child%20Fatality_Near%20Fatality%20Reports/2017/NearDeath_051817_NE.pdf</t>
  </si>
  <si>
    <t>1715111385-239</t>
  </si>
  <si>
    <t>1715111385-240</t>
  </si>
  <si>
    <t>Near Death 061619 NE</t>
  </si>
  <si>
    <t>https://www.dhs.pa.gov/docs/OCYF/Documents/Reports/NearDeath_061619_NE.pdf</t>
  </si>
  <si>
    <t>1715111385-241</t>
  </si>
  <si>
    <t>Near Death 051019 NE</t>
  </si>
  <si>
    <t>https://www.dhs.pa.gov/docs/OCYF/Documents/Reports/NearDeath_051019_NE.pdf</t>
  </si>
  <si>
    <t>1715111385-242</t>
  </si>
  <si>
    <t>1715111385-243</t>
  </si>
  <si>
    <t>NearDeath 022117 NE</t>
  </si>
  <si>
    <t>https://www.dhs.pa.gov/docs/Publications/Documents/Child%20Fatality_Near%20Fatality%20Reports/2017/NearDeath_022117_NE.pdf</t>
  </si>
  <si>
    <t>1715111385-244</t>
  </si>
  <si>
    <t>NearDeath 013017 NE</t>
  </si>
  <si>
    <t>https://www.dhs.pa.gov/docs/Publications/Documents/Child%20Fatality_Near%20Fatality%20Reports/2017/NearDeath_013017_NE.pdf</t>
  </si>
  <si>
    <t>1715111385-245</t>
  </si>
  <si>
    <t>NearDeath 022318 NE</t>
  </si>
  <si>
    <t>https://www.dhs.pa.gov/docs/Publications/Documents/Child%20Fatality_Near%20Fatality%20Reports/2018/NearDeath_022318_NE.pdf</t>
  </si>
  <si>
    <t>1715111385-246</t>
  </si>
  <si>
    <t>NearDeath 011518 SE</t>
  </si>
  <si>
    <t>https://www.dhs.pa.gov/docs/Publications/Documents/Child%20Fatality_Near%20Fatality%20Reports/2018/NearDeath_011518_SE.pdf</t>
  </si>
  <si>
    <t>1715111385-247</t>
  </si>
  <si>
    <t>https://www.dhs.pa.gov/docs/OCYF/Documents/Reports/NearDeath_101919_NE.pdf</t>
  </si>
  <si>
    <t>1715111385-248</t>
  </si>
  <si>
    <t>Near Death 081119 NE</t>
  </si>
  <si>
    <t>https://www.dhs.pa.gov/docs/OCYF/Documents/Reports/NearDeath_081119_NE.pdf</t>
  </si>
  <si>
    <t>1715111385-249</t>
  </si>
  <si>
    <t>NearDeath 021617 NE</t>
  </si>
  <si>
    <t>https://www.dhs.pa.gov/docs/Publications/Documents/Child%20Fatality_Near%20Fatality%20Reports/2017/NearDeath_021617_NE.pdf</t>
  </si>
  <si>
    <t>1715111385-250</t>
  </si>
  <si>
    <t>1715111385-251</t>
  </si>
  <si>
    <t>NearDeath 091219 NE</t>
  </si>
  <si>
    <t>https://www.dhs.pa.gov/docs/OCYF/Documents/Reports/NearDeath_091219_NE.pdf</t>
  </si>
  <si>
    <t>1715111385-252</t>
  </si>
  <si>
    <t>Robinson-Geist Death 021617 NE</t>
  </si>
  <si>
    <t>https://www.dhs.pa.gov/docs/Publications/Documents/Child%20Fatality_Near%20Fatality%20Reports/2017/Robinson-Geist_Death_021617_NE.pdf</t>
  </si>
  <si>
    <t>1715111385-253</t>
  </si>
  <si>
    <t>Near Death 071919 NE</t>
  </si>
  <si>
    <t>https://www.dhs.pa.gov/docs/OCYF/Documents/Reports/NearDeath_071919_NE.pdf</t>
  </si>
  <si>
    <t>1715111385-254</t>
  </si>
  <si>
    <t>Peterson Death 090619 NE</t>
  </si>
  <si>
    <t>https://www.dhs.pa.gov/docs/OCYF/Documents/Reports/Peterson_Death_090619_NE.pdf</t>
  </si>
  <si>
    <t>1715111385-255</t>
  </si>
  <si>
    <t>NearDeath 040917 NE</t>
  </si>
  <si>
    <t>https://www.dhs.pa.gov/docs/Publications/Documents/Child%20Fatality_Near%20Fatality%20Reports/2017/NearDeath_040917_NE.pdf</t>
  </si>
  <si>
    <t>1715111385-256</t>
  </si>
  <si>
    <t>1715111385-257</t>
  </si>
  <si>
    <t>NearDeath 052917 NE</t>
  </si>
  <si>
    <t>https://www.dhs.pa.gov/docs/Publications/Documents/Child%20Fatality_Near%20Fatality%20Reports/2017/NearDeath_052917_NE.pdf</t>
  </si>
  <si>
    <t>1715111385-258</t>
  </si>
  <si>
    <t>NearDeath 040918 NE</t>
  </si>
  <si>
    <t>https://www.dhs.pa.gov/docs/Publications/Documents/Child%20Fatality_Near%20Fatality%20Reports/2018/NearDeath_040918_NE.pdf</t>
  </si>
  <si>
    <t>1715111385-259</t>
  </si>
  <si>
    <t>Ortiz Death 062617 NE</t>
  </si>
  <si>
    <t>https://www.dhs.pa.gov/docs/Publications/Documents/Child%20Fatality_Near%20Fatality%20Reports/2017/Ortiz_Death_062617_NE.pdf</t>
  </si>
  <si>
    <t>1715111385-260</t>
  </si>
  <si>
    <t>Near Death 071719 NE</t>
  </si>
  <si>
    <t>https://www.dhs.pa.gov/docs/OCYF/Documents/Reports/NearDeath_071719_NE.pdf</t>
  </si>
  <si>
    <t>1715111385-261</t>
  </si>
  <si>
    <t>1715111385-262</t>
  </si>
  <si>
    <t>Near Death 101719 NE</t>
  </si>
  <si>
    <t>https://www.dhs.pa.gov/docs/OCYF/Documents/Reports/NearDeath_101719_NE.pdf</t>
  </si>
  <si>
    <t>1715111385-263</t>
  </si>
  <si>
    <t>Near Death 101720 NE</t>
  </si>
  <si>
    <t>https://www.dhs.pa.gov/docs/OCYF/Documents/Reports/NearDeath_101719_NE_2.pdf</t>
  </si>
  <si>
    <t>1715111385-264</t>
  </si>
  <si>
    <t>Near Death 031017 NE</t>
  </si>
  <si>
    <t>https://www.dhs.pa.gov/docs/OCYF/Documents/Reports/NearDeath_031017_NE.pdf</t>
  </si>
  <si>
    <t>1715111385-265</t>
  </si>
  <si>
    <t>Near Death 041717 NE</t>
  </si>
  <si>
    <t>https://www.dhs.pa.gov/docs/OCYF/Documents/Reports/NearDeath_041717_NE.pdf</t>
  </si>
  <si>
    <t>1715111385-266</t>
  </si>
  <si>
    <t>Wills Death 0117 NE</t>
  </si>
  <si>
    <t>https://www.dhs.pa.gov/docs/Publications/Documents/Child%20Fatality_Near%20Fatality%20Reports/2017/Wills_Death_0117_NE.pdf</t>
  </si>
  <si>
    <t>1715111385-267</t>
  </si>
  <si>
    <t>1715111385-268</t>
  </si>
  <si>
    <t>1715111385-269</t>
  </si>
  <si>
    <t>1715111385-270</t>
  </si>
  <si>
    <t>Hutcheson Death 092919 NE</t>
  </si>
  <si>
    <t>https://www.dhs.pa.gov/docs/OCYF/Documents/Reports/Hutcheson_Death_092919_NE.pdf</t>
  </si>
  <si>
    <t>1715111385-271</t>
  </si>
  <si>
    <t>Near Death 030619 NE</t>
  </si>
  <si>
    <t>https://www.dhs.pa.gov/docs/OCYF/Documents/Reports/NearDeath_030619_NE.pdf</t>
  </si>
  <si>
    <t>1715111385-272</t>
  </si>
  <si>
    <t>1715111385-273</t>
  </si>
  <si>
    <t>NearDeath 022718 NE</t>
  </si>
  <si>
    <t>https://www.dhs.pa.gov/docs/Publications/Documents/Child%20Fatality_Near%20Fatality%20Reports/2018/NearDeath_022718_NE.pdf</t>
  </si>
  <si>
    <t>1715111385-274</t>
  </si>
  <si>
    <t>NearDeath 061617 NE</t>
  </si>
  <si>
    <t>https://www.dhs.pa.gov/docs/Publications/Documents/Child%20Fatality_Near%20Fatality%20Reports/2017/NearDeath_061617_NE.pdf</t>
  </si>
  <si>
    <t>1715111385-275</t>
  </si>
  <si>
    <t>NearDeath 041317 NE</t>
  </si>
  <si>
    <t>https://www.dhs.pa.gov/docs/Publications/Documents/Child%20Fatality_Near%20Fatality%20Reports/2017/NearDeath_041317_NE.pdf</t>
  </si>
  <si>
    <t>1715111385-276</t>
  </si>
  <si>
    <t>NearDeath 070918 SE (1)</t>
  </si>
  <si>
    <t>https://www.dhs.pa.gov/docs/Publications/Documents/Child%20Fatality_Near%20Fatality%20Reports/2018/NearDeath_070918_SE%20(1).pdf</t>
  </si>
  <si>
    <t>1715111385-277</t>
  </si>
  <si>
    <t>Koch Death 061917 NE</t>
  </si>
  <si>
    <t>https://www.dhs.pa.gov/docs/Publications/Documents/Child%20Fatality_Near%20Fatality%20Reports/2017/Koch_Death_061917_NE.pdf</t>
  </si>
  <si>
    <t>1715111385-278</t>
  </si>
  <si>
    <t>Tuliszewski_Death_041019_NE</t>
  </si>
  <si>
    <t>https://www.dhs.pa.gov/docs/OCYF/Documents/Reports/Tuliszewski_Death_041019_NE.pdf</t>
  </si>
  <si>
    <t>1715111385-279</t>
  </si>
  <si>
    <t>Robles Death 032017 NE</t>
  </si>
  <si>
    <t>https://www.dhs.pa.gov/docs/Publications/Documents/Child%20Fatality_Near%20Fatality%20Reports/2017/Robles_Death_032017_NE.pdf</t>
  </si>
  <si>
    <t>1715111385-280</t>
  </si>
  <si>
    <t>NearDeath 070918 SE</t>
  </si>
  <si>
    <t>https://www.dhs.pa.gov/docs/Publications/Documents/Child%20Fatality_Near%20Fatality%20Reports/2018/NearDeath_070918_SE.pdf</t>
  </si>
  <si>
    <t>1715111385-281</t>
  </si>
  <si>
    <t>NearDeath 030418 NE</t>
  </si>
  <si>
    <t>https://www.dhs.pa.gov/docs/Publications/Documents/Child%20Fatality_Near%20Fatality%20Reports/2018/NearDeath_030418_NE.pdf</t>
  </si>
  <si>
    <t>1715111385-282</t>
  </si>
  <si>
    <t>NearDeath 031818 NE</t>
  </si>
  <si>
    <t>https://www.dhs.pa.gov/docs/Publications/Documents/Child%20Fatality_Near%20Fatality%20Reports/2018/NearDeath_031818_NE.pdf</t>
  </si>
  <si>
    <t>1715111385-283</t>
  </si>
  <si>
    <t>NearDeath 012218 SE</t>
  </si>
  <si>
    <t>https://www.dhs.pa.gov/docs/Publications/Documents/Child%20Fatality_Near%20Fatality%20Reports/2018/NearDeath_012218_SE.pdf</t>
  </si>
  <si>
    <t>1715111385-284</t>
  </si>
  <si>
    <t>NearDeath_091619_NE</t>
  </si>
  <si>
    <t>https://www.dhs.pa.gov/docs/OCYF/Documents/Reports/NearDeath_091619_NE.pdf</t>
  </si>
  <si>
    <t>1715111385-285</t>
  </si>
  <si>
    <t>Pomar Death 102519 NE</t>
  </si>
  <si>
    <t>https://www.dhs.pa.gov/docs/OCYF/Documents/Reports/Pomar_Death_102519_NE.pdf</t>
  </si>
  <si>
    <t>1715111385-286</t>
  </si>
  <si>
    <t>NearDeath 043017 NE</t>
  </si>
  <si>
    <t>https://www.dhs.pa.gov/docs/Publications/Documents/Child%20Fatality_Near%20Fatality%20Reports/2017/NearDeath_043017_NE.pdf</t>
  </si>
  <si>
    <t>1715111385-287</t>
  </si>
  <si>
    <t>NearDeath 013019 NE</t>
  </si>
  <si>
    <t>https://www.dhs.pa.gov/docs/Publications/Documents/Child%20Fatality_Near%20Fatality%20Reports/2019/NearDeath_013019_NE.pdf</t>
  </si>
  <si>
    <t>1715111385-288</t>
  </si>
  <si>
    <t>Wadlington Death 071219 NE</t>
  </si>
  <si>
    <t>https://www.dhs.pa.gov/docs/OCYF/Documents/Reports/Wadlington_Death_071219_NE.pdf</t>
  </si>
  <si>
    <t>1715111385-289</t>
  </si>
  <si>
    <t>NearDeath 032518 NE</t>
  </si>
  <si>
    <t>https://www.dhs.pa.gov/docs/Publications/Documents/Child%20Fatality_Near%20Fatality%20Reports/2018/NearDeath_032518_NE.pdf</t>
  </si>
  <si>
    <t>1715111385-290</t>
  </si>
  <si>
    <t>NearDeath 061418 NE</t>
  </si>
  <si>
    <t>https://www.dhs.pa.gov/docs/Publications/Documents/Child%20Fatality_Near%20Fatality%20Reports/2018/NearDeath_061418_NE.pdf</t>
  </si>
  <si>
    <t>1715111385-291</t>
  </si>
  <si>
    <t>Near Death 060719 NE</t>
  </si>
  <si>
    <t>https://www.dhs.pa.gov/docs/OCYF/Documents/Reports/NearDeath_060719_NE_2.pdf</t>
  </si>
  <si>
    <t>1715111385-292</t>
  </si>
  <si>
    <t>NearDeath 021117 NE</t>
  </si>
  <si>
    <t>https://www.dhs.pa.gov/docs/Publications/Documents/Child%20Fatality_Near%20Fatality%20Reports/2017/NearDeath_021117_NE.pdf</t>
  </si>
  <si>
    <t>1715111385-293</t>
  </si>
  <si>
    <t>NearDeath 041017 NE</t>
  </si>
  <si>
    <t>https://www.dhs.pa.gov/docs/Publications/Documents/Child%20Fatality_Near%20Fatality%20Reports/2017/NearDeath_041017_NE.pdf</t>
  </si>
  <si>
    <t>1715111385-294</t>
  </si>
  <si>
    <t>NearDeath 042917 NE</t>
  </si>
  <si>
    <t>https://www.dhs.pa.gov/docs/Publications/Documents/Child%20Fatality_Near%20Fatality%20Reports/2017/NearDeath_042917_NE.pdf</t>
  </si>
  <si>
    <t>1715111385-295</t>
  </si>
  <si>
    <t>Krause Death 060217 NE</t>
  </si>
  <si>
    <t>https://www.dhs.pa.gov/docs/Publications/Documents/Child%20Fatality_Near%20Fatality%20Reports/2017/Krause_Death_060217_NE.pdf</t>
  </si>
  <si>
    <t>1715111385-296</t>
  </si>
  <si>
    <t>Torres Death 042318 NE</t>
  </si>
  <si>
    <t>https://www.dhs.pa.gov/docs/OCYF/Documents/Reports/Torres_Death_042318_NE.pdf</t>
  </si>
  <si>
    <t>1715111385-297</t>
  </si>
  <si>
    <t>Seguinot Death 061119 NE</t>
  </si>
  <si>
    <t>https://www.dhs.pa.gov/docs/OCYF/Documents/Reports/Seguinot_Death_061119_NE.pdf</t>
  </si>
  <si>
    <t>1715111385-298</t>
  </si>
  <si>
    <t>Fadness Death 042718 NE</t>
  </si>
  <si>
    <t>https://www.dhs.pa.gov/docs/Publications/Documents/Child%20Fatality_Near%20Fatality%20Reports/2018/Fadness_Death_042718_NE.pdf</t>
  </si>
  <si>
    <t>1715111385-299</t>
  </si>
  <si>
    <t>NearDeath 091019 NE</t>
  </si>
  <si>
    <t>https://www.dhs.pa.gov/docs/OCYF/Documents/Reports/NearDeath_091019_NE.pdf</t>
  </si>
  <si>
    <t>1715111385-300</t>
  </si>
  <si>
    <t>Tompkins Death 092519 NE</t>
  </si>
  <si>
    <t>https://www.dhs.pa.gov/docs/OCYF/Documents/Reports/Tompkins_Death_092519_NE.pdf</t>
  </si>
  <si>
    <t>1715111385-301</t>
  </si>
  <si>
    <t>Meixner Death 031119 W</t>
  </si>
  <si>
    <t>https://www.dhs.pa.gov/docs/Publications/Documents/Child%20Fatality_Near%20Fatality%20Reports/2019/Mitchell_Death_031119_W.pdf</t>
  </si>
  <si>
    <t>1715111385-302</t>
  </si>
  <si>
    <t>NearDeath 032418 SE</t>
  </si>
  <si>
    <t>https://www.dhs.pa.gov/docs/Publications/Documents/Child%20Fatality_Near%20Fatality%20Reports/2018/NearDeath_032418_SE.pdf</t>
  </si>
  <si>
    <t>1715111385-303</t>
  </si>
  <si>
    <t>NearDeath 031918 SE</t>
  </si>
  <si>
    <t>https://www.dhs.pa.gov/docs/Publications/Documents/Child%20Fatality_Near%20Fatality%20Reports/2018/NearDeath_031918_SE.pdf</t>
  </si>
  <si>
    <t>1715111385-304</t>
  </si>
  <si>
    <t>Foster Death 011817 SE</t>
  </si>
  <si>
    <t>https://www.dhs.pa.gov/docs/Publications/Documents/Child%20Fatality_Near%20Fatality%20Reports/2017/Foster_Death_011817_SE.pdf</t>
  </si>
  <si>
    <t>1715111385-305</t>
  </si>
  <si>
    <t>Lopez Death 062117 SE</t>
  </si>
  <si>
    <t>https://www.dhs.pa.gov/docs/Publications/Documents/Child%20Fatality_Near%20Fatality%20Reports/2017/Lopez_Death_062117_SE.pdf</t>
  </si>
  <si>
    <t>1715111385-306</t>
  </si>
  <si>
    <t>NearDeath 072219 SE</t>
  </si>
  <si>
    <t>https://www.dhs.pa.gov/docs/OCYF/Documents/Reports/NearDeath_072219_SE.pdf</t>
  </si>
  <si>
    <t>1715111385-307</t>
  </si>
  <si>
    <t>1715111385-308</t>
  </si>
  <si>
    <t>Guzman Lozado Death 051817 SE</t>
  </si>
  <si>
    <t>https://www.dhs.pa.gov/docs/Publications/Documents/Child%20Fatality_Near%20Fatality%20Reports/2017/Guzman%20Lozado_Death_051817_SE.pdf</t>
  </si>
  <si>
    <t>1715111385-309</t>
  </si>
  <si>
    <t>Near Death 022619 SE</t>
  </si>
  <si>
    <t>1715111385-310</t>
  </si>
  <si>
    <t>NearDeath 010819 SE</t>
  </si>
  <si>
    <t>https://www.dhs.pa.gov/docs/Publications/Documents/Child%20Fatality_Near%20Fatality%20Reports/2019/NearDeath_010819_SE.pdf</t>
  </si>
  <si>
    <t>1715111385-311</t>
  </si>
  <si>
    <t>NearDeath1 011017 SE</t>
  </si>
  <si>
    <t>https://www.dhs.pa.gov/docs/Publications/Documents/Child%20Fatality_Near%20Fatality%20Reports/2017/NearDeath1_011017_SE.pdf</t>
  </si>
  <si>
    <t>1715111385-312</t>
  </si>
  <si>
    <t>NearDeath 031619 SE</t>
  </si>
  <si>
    <t>https://www.dhs.pa.gov/docs/OCYF/Documents/Reports/NearDeath_031619_SE.pdf</t>
  </si>
  <si>
    <t>1715111385-313</t>
  </si>
  <si>
    <t>NearDeath 011017 SE</t>
  </si>
  <si>
    <t>https://www.dhs.pa.gov/docs/Publications/Documents/Child%20Fatality_Near%20Fatality%20Reports/2017/NearDeath_011017_SE.pdf</t>
  </si>
  <si>
    <t>1715111385-314</t>
  </si>
  <si>
    <t>1715111385-315</t>
  </si>
  <si>
    <t>Czarnecki Death 052617 SE</t>
  </si>
  <si>
    <t>https://www.dhs.pa.gov/docs/Publications/Documents/Child%20Fatality_Near%20Fatality%20Reports/2017/Czarnecki_Death_052617_SE.pdf</t>
  </si>
  <si>
    <t>1715111385-316</t>
  </si>
  <si>
    <t>NearDeath 031119 SE</t>
  </si>
  <si>
    <t>https://www.dhs.pa.gov/docs/OCYF/Documents/Reports/NearDeath_031119_SE.pdf</t>
  </si>
  <si>
    <t>1715111385-317</t>
  </si>
  <si>
    <t>Leas Death 061617 SE</t>
  </si>
  <si>
    <t>https://www.dhs.pa.gov/docs/OCYF/Documents/Reports/Leas_Death_061617_SE.pdf</t>
  </si>
  <si>
    <t>1715111385-318</t>
  </si>
  <si>
    <t>1715111385-319</t>
  </si>
  <si>
    <t>NearDeath 050917 SE</t>
  </si>
  <si>
    <t>https://www.dhs.pa.gov/docs/Publications/Documents/Child%20Fatality_Near%20Fatality%20Reports/2017/NearDeath_050917_SE.pdf</t>
  </si>
  <si>
    <t>1715111385-320</t>
  </si>
  <si>
    <t>Decree Death 022619 SE</t>
  </si>
  <si>
    <t>https://www.dhs.pa.gov/docs/OCYF/Documents/Reports/Decree_Death_022619_SE.pdf</t>
  </si>
  <si>
    <t>1715111385-321</t>
  </si>
  <si>
    <t>NearDeath 011717 SE</t>
  </si>
  <si>
    <t>https://www.dhs.pa.gov/docs/Publications/Documents/Child%20Fatality_Near%20Fatality%20Reports/2017/NearDeath_011717_SE.pdf</t>
  </si>
  <si>
    <t>1715111385-322</t>
  </si>
  <si>
    <t>Colon Death 051519 SE</t>
  </si>
  <si>
    <t>https://www.dhs.pa.gov/docs/OCYF/Documents/Reports/Colon_Death_051519_SE.pdf</t>
  </si>
  <si>
    <t>1715111385-323</t>
  </si>
  <si>
    <t>NearDeath 090619 SE</t>
  </si>
  <si>
    <t>https://www.dhs.pa.gov/docs/OCYF/Documents/Reports/NearDeath_090619_SE.pdf</t>
  </si>
  <si>
    <t>1715111385-324</t>
  </si>
  <si>
    <t>I. Allen 022619 SE</t>
  </si>
  <si>
    <t>https://www.dhs.pa.gov/docs/OCYF/Documents/Reports/I.%20Allen_022619_SE.pdf</t>
  </si>
  <si>
    <t>1715111385-325</t>
  </si>
  <si>
    <t>E. Allen 022619 SE</t>
  </si>
  <si>
    <t>https://www.dhs.pa.gov/docs/OCYF/Documents/Reports/E.%20Allen_022619_SE.pdf</t>
  </si>
  <si>
    <t>1715111385-326</t>
  </si>
  <si>
    <t>NearDeath 033118 SE</t>
  </si>
  <si>
    <t>https://www.dhs.pa.gov/docs/Publications/Documents/Child%20Fatality_Near%20Fatality%20Reports/2018/NearDeath_033118_SE.pdf</t>
  </si>
  <si>
    <t>1715111385-327</t>
  </si>
  <si>
    <t>Watson Death 082719 SE</t>
  </si>
  <si>
    <t>https://www.dhs.pa.gov/docs/OCYF/Documents/Reports/Watson_Death_082719_SE.pdf</t>
  </si>
  <si>
    <t>1715111385-328</t>
  </si>
  <si>
    <t>Packer Death 010917 SE</t>
  </si>
  <si>
    <t>https://www.dhs.pa.gov/docs/Publications/Documents/Child%20Fatality_Near%20Fatality%20Reports/2017/Packer_Death_010917_SE.pdf</t>
  </si>
  <si>
    <t>1715111385-329</t>
  </si>
  <si>
    <t>NearDeath 013019 SE</t>
  </si>
  <si>
    <t>https://www.dhs.pa.gov/docs/Publications/Documents/Child%20Fatality_Near%20Fatality%20Reports/2019/NearDeath_013019_SE.pdf</t>
  </si>
  <si>
    <t>1715111385-330</t>
  </si>
  <si>
    <t>Bartle Death 033118 SE</t>
  </si>
  <si>
    <t>https://www.dhs.pa.gov/docs/Publications/Documents/Child%20Fatality_Near%20Fatality%20Reports/2018/Bartle_Death_033118_SE.pdf</t>
  </si>
  <si>
    <t>1715111385-331</t>
  </si>
  <si>
    <t>Sawicki Death 061917 SE</t>
  </si>
  <si>
    <t>https://www.dhs.pa.gov/docs/Publications/Documents/Child%20Fatality_Near%20Fatality%20Reports/2017/Sawicki_Death_061917_SE.pdf</t>
  </si>
  <si>
    <t>1715111385-332</t>
  </si>
  <si>
    <t>Jones Death 062018 SE</t>
  </si>
  <si>
    <t>https://www.dhs.pa.gov/docs/Publications/Documents/Child%20Fatality_Near%20Fatality%20Reports/2018/Jones_Death_062018_SE.pdf</t>
  </si>
  <si>
    <t>1715111385-333</t>
  </si>
  <si>
    <t>1715111385-334</t>
  </si>
  <si>
    <t>NearDeath 061317 SE</t>
  </si>
  <si>
    <t>https://www.dhs.pa.gov/docs/Publications/Documents/Child%20Fatality_Near%20Fatality%20Reports/2017/NearDeath_061317_SE.pdf</t>
  </si>
  <si>
    <t>1715111385-335</t>
  </si>
  <si>
    <t>Patel Death 040919 SE</t>
  </si>
  <si>
    <t>https://www.dhs.pa.gov/docs/OCYF/Documents/Reports/Patel_Death_040919_SE.pdf</t>
  </si>
  <si>
    <t>1715111385-336</t>
  </si>
  <si>
    <t>Johnson Death 100919 SE</t>
  </si>
  <si>
    <t>https://www.dhs.pa.gov/docs/OCYF/Documents/Reports/Johnson_Death_100919_SE.pdf</t>
  </si>
  <si>
    <t>1715111385-337</t>
  </si>
  <si>
    <t>Bruno Death 031517 SE</t>
  </si>
  <si>
    <t>https://www.dhs.pa.gov/docs/Publications/Documents/Child%20Fatality_Near%20Fatality%20Reports/2017/Bruno_Death_031517_SE.pdf</t>
  </si>
  <si>
    <t>1715111385-338</t>
  </si>
  <si>
    <t>NearDeath 102319 SE</t>
  </si>
  <si>
    <t>https://www.dhs.pa.gov/docs/OCYF/Documents/Reports/NearDeath_102319_SE.pdf</t>
  </si>
  <si>
    <t>1715111385-339</t>
  </si>
  <si>
    <t>NearDeath 040917 SE</t>
  </si>
  <si>
    <t>https://www.dhs.pa.gov/docs/Publications/Documents/Child%20Fatality_Near%20Fatality%20Reports/2017/NearDeath_040917_SE.pdf</t>
  </si>
  <si>
    <t>1715111385-340</t>
  </si>
  <si>
    <t>Moses Death 041918 SE</t>
  </si>
  <si>
    <t>https://www.dhs.pa.gov/docs/OCYF/Documents/Reports/Moses_Death_041918_SE.pdf</t>
  </si>
  <si>
    <t>1715111385-341</t>
  </si>
  <si>
    <t>Near Death 061217 SE</t>
  </si>
  <si>
    <t>https://www.dhs.pa.gov/docs/OCYF/Documents/Reports/NearDeath_061217_SE.pdf</t>
  </si>
  <si>
    <t>1715111385-342</t>
  </si>
  <si>
    <t>Bailey Death 042817 SE</t>
  </si>
  <si>
    <t>https://www.dhs.pa.gov/docs/OCYF/Documents/Reports/Bailey_Death_042817_SE.pdf</t>
  </si>
  <si>
    <t>1715111385-343</t>
  </si>
  <si>
    <t>Near Death 022819 SE</t>
  </si>
  <si>
    <t>https://www.dhs.pa.gov/docs/OCYF/Documents/Reports/NearDeath_022819_SE.pdf</t>
  </si>
  <si>
    <t>1715111385-344</t>
  </si>
  <si>
    <t>Patterson Death 061319 SE</t>
  </si>
  <si>
    <t>https://www.dhs.pa.gov/docs/OCYF/Documents/Reports/Patterson_Death_061319_SE.pdf</t>
  </si>
  <si>
    <t>1715111385-345</t>
  </si>
  <si>
    <t>Patterson Death 041019 SE</t>
  </si>
  <si>
    <t>https://www.dhs.pa.gov/docs/OCYF/Documents/Reports/Patterson_Death_041019_SE.pdf</t>
  </si>
  <si>
    <t>1715111385-346</t>
  </si>
  <si>
    <t>Near Death 092619 SE</t>
  </si>
  <si>
    <t>https://www.dhs.pa.gov/docs/OCYF/Documents/Reports/NearDeath_092619_SE.pdf</t>
  </si>
  <si>
    <t>1715111385-347</t>
  </si>
  <si>
    <t>King Death 070318 SE</t>
  </si>
  <si>
    <t>https://www.dhs.pa.gov/docs/Publications/Documents/Child%20Fatality_Near%20Fatality%20Reports/2018/King_Death_070318_SE.pdf</t>
  </si>
  <si>
    <t>1715111385-348</t>
  </si>
  <si>
    <t>Collins Death 020617 SE</t>
  </si>
  <si>
    <t>https://www.dhs.pa.gov/docs/Publications/Documents/Child%20Fatality_Near%20Fatality%20Reports/2017/Collins_Death_020617_SE.pdf</t>
  </si>
  <si>
    <t>1715111385-349</t>
  </si>
  <si>
    <t>Milano Death 041618</t>
  </si>
  <si>
    <t>https://www.dhs.pa.gov/docs/OCYF/Documents/Reports/Milano_Death_041618_SE.pdf</t>
  </si>
  <si>
    <t>1715111385-350</t>
  </si>
  <si>
    <t>NearDeath 060318 SE</t>
  </si>
  <si>
    <t>https://www.dhs.pa.gov/docs/Publications/Documents/Child%20Fatality_Near%20Fatality%20Reports/2018/NearDeath_060318_SE.pdf</t>
  </si>
  <si>
    <t>1715111385-351</t>
  </si>
  <si>
    <t>1715111385-352</t>
  </si>
  <si>
    <t>Near Death 072619 SE</t>
  </si>
  <si>
    <t>https://www.dhs.pa.gov/docs/OCYF/Documents/Reports/NearDeath_072619_SE.pdf</t>
  </si>
  <si>
    <t>1715111385-353</t>
  </si>
  <si>
    <t>https://www.dhs.pa.gov/docs/OCYF/Documents/Reports/NearDeath_082419_SE.pdf</t>
  </si>
  <si>
    <t>1715111385-354</t>
  </si>
  <si>
    <t>NearDeath 092519 SE</t>
  </si>
  <si>
    <t>https://www.dhs.pa.gov/docs/OCYF/Documents/Reports/NearDeath_092519_SE.pdf</t>
  </si>
  <si>
    <t>1715111385-355</t>
  </si>
  <si>
    <t>NearDeath 041418 SE</t>
  </si>
  <si>
    <t>https://www.dhs.pa.gov/docs/Publications/Documents/Child%20Fatality_Near%20Fatality%20Reports/2018/NearDeath_041418_SE.pdf</t>
  </si>
  <si>
    <t>1715111385-356</t>
  </si>
  <si>
    <t>NearDeath1 021817 SE</t>
  </si>
  <si>
    <t>https://www.dhs.pa.gov/docs/Publications/Documents/Child%20Fatality_Near%20Fatality%20Reports/2017/NearDeath1_021817_SE.pdf</t>
  </si>
  <si>
    <t>1715111385-357</t>
  </si>
  <si>
    <t>Williams Death 060317 SE</t>
  </si>
  <si>
    <t>https://www.dhs.pa.gov/docs/Publications/Documents/Child%20Fatality_Near%20Fatality%20Reports/2017/Williams_Death_060317_SE.pdf</t>
  </si>
  <si>
    <t>1715111385-358</t>
  </si>
  <si>
    <t>NearDeath 010417 SE</t>
  </si>
  <si>
    <t>https://www.dhs.pa.gov/docs/Publications/Documents/Child%20Fatality_Near%20Fatality%20Reports/2017/NearDeath_010417_SE.pdf</t>
  </si>
  <si>
    <t>1715111385-359</t>
  </si>
  <si>
    <t>Robinson Death 030219 SE</t>
  </si>
  <si>
    <t>https://www.dhs.pa.gov/docs/Publications/Documents/Child%20Fatality_Near%20Fatality%20Reports/2019/Robinson_Death_030219_SE.pdf</t>
  </si>
  <si>
    <t>1715111385-360</t>
  </si>
  <si>
    <t>NearDeath 020419 SE</t>
  </si>
  <si>
    <t>1715111385-361</t>
  </si>
  <si>
    <t>Cowley Death 062818 SE</t>
  </si>
  <si>
    <t>https://www.dhs.pa.gov/docs/Publications/Documents/Child%20Fatality_Near%20Fatality%20Reports/2018/Cowley_Death_062818_SE.pdf</t>
  </si>
  <si>
    <t>1715111385-362</t>
  </si>
  <si>
    <t>NearDeath 032019 SE</t>
  </si>
  <si>
    <t>https://www.dhs.pa.gov/docs/OCYF/Documents/Reports/NearDeath_032019_SE.pdf</t>
  </si>
  <si>
    <t>1715111385-363</t>
  </si>
  <si>
    <t>Near Death 061919 SE</t>
  </si>
  <si>
    <t>https://www.dhs.pa.gov/docs/OCYF/Documents/Reports/NearDeath_061920_SE.pdf</t>
  </si>
  <si>
    <t>1715111385-364</t>
  </si>
  <si>
    <t>Near Death 082319 SE</t>
  </si>
  <si>
    <t>https://www.dhs.pa.gov/docs/OCYF/Documents/Reports/NearDeath_082319_SE.pdf</t>
  </si>
  <si>
    <t>1715111385-365</t>
  </si>
  <si>
    <t>Near Death 082919 SE</t>
  </si>
  <si>
    <t>https://www.dhs.pa.gov/docs/OCYF/Documents/Reports/NearDeath_082919_SE.pdf</t>
  </si>
  <si>
    <t>1715111385-366</t>
  </si>
  <si>
    <t>Smith Death 012318 SE</t>
  </si>
  <si>
    <t>https://www.dhs.pa.gov/docs/Publications/Documents/Child%20Fatality_Near%20Fatality%20Reports/2018/Smith_Death_012318_SE.pdf</t>
  </si>
  <si>
    <t>1715111385-367</t>
  </si>
  <si>
    <t>NearDeath 071119 SE</t>
  </si>
  <si>
    <t>https://www.dhs.pa.gov/docs/OCYF/Documents/Reports/NearDeath_071119_SE.pdf</t>
  </si>
  <si>
    <t>1715111385-368</t>
  </si>
  <si>
    <t>Near Death 070719 SE</t>
  </si>
  <si>
    <t>https://www.dhs.pa.gov/docs/OCYF/Documents/Reports/NearDeath_070719_SE.pdf</t>
  </si>
  <si>
    <t>1715111385-369</t>
  </si>
  <si>
    <t>Devoe-Davis Death 031218 SE</t>
  </si>
  <si>
    <t>https://www.dhs.pa.gov/docs/Publications/Documents/Child%20Fatality_Near%20Fatality%20Reports/2018/Devoe-Davis_Death_031218_SE.pdf</t>
  </si>
  <si>
    <t>1715111385-370</t>
  </si>
  <si>
    <t>NearDeath 031018 SE</t>
  </si>
  <si>
    <t>https://www.dhs.pa.gov/docs/Publications/Documents/Child%20Fatality_Near%20Fatality%20Reports/2018/NearDeath_031018_SE.pdf</t>
  </si>
  <si>
    <t>1715111385-371</t>
  </si>
  <si>
    <t>Gibson Death 040818 SE</t>
  </si>
  <si>
    <t>https://www.dhs.pa.gov/docs/Publications/Documents/Child%20Fatality_Near%20Fatality%20Reports/2018/Gibson_Death_040818_SE.pdf</t>
  </si>
  <si>
    <t>1715111385-372</t>
  </si>
  <si>
    <t>NearDeath 070818 SE (1)</t>
  </si>
  <si>
    <t>https://www.dhs.pa.gov/docs/Publications/Documents/Child%20Fatality_Near%20Fatality%20Reports/2018/NearDeath_070818_SE%20(1).pdf</t>
  </si>
  <si>
    <t>1715111385-373</t>
  </si>
  <si>
    <t>NearDeath 021318 SE</t>
  </si>
  <si>
    <t>https://www.dhs.pa.gov/docs/Publications/Documents/Child%20Fatality_Near%20Fatality%20Reports/2018/NearDeath_021318_SE.pdf</t>
  </si>
  <si>
    <t>1715111385-374</t>
  </si>
  <si>
    <t>Taylor Death 050418 SE</t>
  </si>
  <si>
    <t>https://www.dhs.pa.gov/docs/Publications/Documents/Child%20Fatality_Near%20Fatality%20Reports/2018/Taylor_Death_050418_SE.pdf</t>
  </si>
  <si>
    <t>1715111385-375</t>
  </si>
  <si>
    <t>NearDeath 022018 SE</t>
  </si>
  <si>
    <t>https://www.dhs.pa.gov/docs/Publications/Documents/Child%20Fatality_Near%20Fatality%20Reports/2018/NearDeath_022018_SE.pdf</t>
  </si>
  <si>
    <t>1715111385-376</t>
  </si>
  <si>
    <t>1715111385-377</t>
  </si>
  <si>
    <t>Near Death 051819 SE</t>
  </si>
  <si>
    <t>https://www.dhs.pa.gov/docs/OCYF/Documents/Reports/NearDeath_051819_SE.pdf</t>
  </si>
  <si>
    <t>1715111385-378</t>
  </si>
  <si>
    <t>NearDeath 052917 SE</t>
  </si>
  <si>
    <t>https://www.dhs.pa.gov/docs/Publications/Documents/Child%20Fatality_Near%20Fatality%20Reports/2017/NearDeath_052917_SE.pdf</t>
  </si>
  <si>
    <t>1715111385-379</t>
  </si>
  <si>
    <t>Randolph-Turner Death 022218 SE</t>
  </si>
  <si>
    <t>https://www.dhs.pa.gov/docs/Publications/Documents/Child%20Fatality_Near%20Fatality%20Reports/2018/Randolph-Turner_Death_022218_SE.pdf</t>
  </si>
  <si>
    <t>1715111385-380</t>
  </si>
  <si>
    <t>1715111385-381</t>
  </si>
  <si>
    <t>NearDeath 061619 SE</t>
  </si>
  <si>
    <t>https://www.dhs.pa.gov/docs/OCYF/Documents/Reports/NearDeath_061619_SE.pdf</t>
  </si>
  <si>
    <t>1715111385-382</t>
  </si>
  <si>
    <t>Near Death 081119 SE</t>
  </si>
  <si>
    <t>https://www.dhs.pa.gov/docs/OCYF/Documents/Reports/NearDeath_081119_SE.pdf</t>
  </si>
  <si>
    <t>1715111385-383</t>
  </si>
  <si>
    <t>NearDeath 041218 SE</t>
  </si>
  <si>
    <t>https://www.dhs.pa.gov/docs/Publications/Documents/Child%20Fatality_Near%20Fatality%20Reports/2018/NearDeath_041218_SE.pdf</t>
  </si>
  <si>
    <t>1715111385-384</t>
  </si>
  <si>
    <t>NearDeath 043018 SE</t>
  </si>
  <si>
    <t>https://www.dhs.pa.gov/docs/Publications/Documents/Child%20Fatality_Near%20Fatality%20Reports/2018/NearDeath_043018_SE.pdf</t>
  </si>
  <si>
    <t>1715111385-385</t>
  </si>
  <si>
    <t>1715111385-386</t>
  </si>
  <si>
    <t>Akindor Death 101519 SE</t>
  </si>
  <si>
    <t>https://www.dhs.pa.gov/docs/OCYF/Documents/Reports/M.%20Akindor_101519_SE.pdf</t>
  </si>
  <si>
    <t>1715111385-387</t>
  </si>
  <si>
    <t>Singleton Death 103019 SE</t>
  </si>
  <si>
    <t>https://www.dhs.pa.gov/docs/OCYF/Documents/Reports/Singleton_Death_103019_SE.pdf</t>
  </si>
  <si>
    <t>1715111385-388</t>
  </si>
  <si>
    <t>https://www.dhs.pa.gov/docs/OCYF/Documents/Reports/NearDeath_012218_SE.pdf</t>
  </si>
  <si>
    <t>1715111385-389</t>
  </si>
  <si>
    <t>NearDeath 031517 SE</t>
  </si>
  <si>
    <t>https://www.dhs.pa.gov/docs/Publications/Documents/Child%20Fatality_Near%20Fatality%20Reports/2017/NearDeath_031517_SE.pdf</t>
  </si>
  <si>
    <t>1715111385-390</t>
  </si>
  <si>
    <t>Near Death 053019</t>
  </si>
  <si>
    <t>https://www.dhs.pa.gov/docs/OCYF/Documents/Reports/NearDeath_053019_SE.pdf</t>
  </si>
  <si>
    <t>1715111385-391</t>
  </si>
  <si>
    <t>Davis Death 053117 SE</t>
  </si>
  <si>
    <t>https://www.dhs.pa.gov/docs/Publications/Documents/Child%20Fatality_Near%20Fatality%20Reports/2017/Davis_Death_053117_SE.pdf</t>
  </si>
  <si>
    <t>1715111385-392</t>
  </si>
  <si>
    <t>1715111385-393</t>
  </si>
  <si>
    <t>https://www.dhs.pa.gov/docs/OCYF/Documents/Reports/D.%20Akindor_Death_101519_SE.pdf</t>
  </si>
  <si>
    <t>1715111385-394</t>
  </si>
  <si>
    <t>Near Death 102119 SE</t>
  </si>
  <si>
    <t>https://www.dhs.pa.gov/docs/OCYF/Documents/Reports/NearDeath_102119_SE_2.pdf</t>
  </si>
  <si>
    <t>1715111385-395</t>
  </si>
  <si>
    <t>NearDeath 031417 SE</t>
  </si>
  <si>
    <t>https://www.dhs.pa.gov/docs/Publications/Documents/Child%20Fatality_Near%20Fatality%20Reports/2017/NearDeath_031417_SE.pdf</t>
  </si>
  <si>
    <t>1715111385-396</t>
  </si>
  <si>
    <t>NearDeath 011718 NE</t>
  </si>
  <si>
    <t>https://www.dhs.pa.gov/docs/Publications/Documents/Child%20Fatality_Near%20Fatality%20Reports/2018/NearDeath_011718_NE.pdf</t>
  </si>
  <si>
    <t>1715111385-397</t>
  </si>
  <si>
    <t>1715111385-398</t>
  </si>
  <si>
    <t>Near Death 100419 SE</t>
  </si>
  <si>
    <t>https://www.dhs.pa.gov/docs/OCYF/Documents/Reports/NearDeath_100419_SE.pdf</t>
  </si>
  <si>
    <t>1715111385-399</t>
  </si>
  <si>
    <t>Reavis-Witherspoon Death 070218 SE</t>
  </si>
  <si>
    <t>https://www.dhs.pa.gov/docs/Publications/Documents/Child%20Fatality_Near%20Fatality%20Reports/2018/Reavis-Witherspoon_Death_070218_SE.pdf</t>
  </si>
  <si>
    <t>1715111385-400</t>
  </si>
  <si>
    <t>Near Death 081319 SE</t>
  </si>
  <si>
    <t>https://www.dhs.pa.gov/docs/OCYF/Documents/Reports/NearDeath_081319_SE.pdf</t>
  </si>
  <si>
    <t>1715111385-401</t>
  </si>
  <si>
    <t>Findlay Death 030317 SE</t>
  </si>
  <si>
    <t>https://www.dhs.pa.gov/docs/Publications/Documents/Child%20Fatality_Near%20Fatality%20Reports/2017/Findlay_Death_030317_SE.pdf</t>
  </si>
  <si>
    <t>1715111385-402</t>
  </si>
  <si>
    <t>NearDeath 032619 SE</t>
  </si>
  <si>
    <t>https://www.dhs.pa.gov/docs/Publications/Documents/Child%20Fatality_Near%20Fatality%20Reports/2019/NearDeath_032619_SE.pdf</t>
  </si>
  <si>
    <t>1715111385-403</t>
  </si>
  <si>
    <t>Costello Death 051617 SE</t>
  </si>
  <si>
    <t>https://www.dhs.pa.gov/docs/Publications/Documents/Child%20Fatality_Near%20Fatality%20Reports/2017/Costello_Death_051617_SE.pdf</t>
  </si>
  <si>
    <t>1715111385-404</t>
  </si>
  <si>
    <t>NearDeath 021517 SE</t>
  </si>
  <si>
    <t>https://www.dhs.pa.gov/docs/Publications/Documents/Child%20Fatality_Near%20Fatality%20Reports/2017/NearDeath_021517_SE.pdf</t>
  </si>
  <si>
    <t>1715111385-405</t>
  </si>
  <si>
    <t>NearDeath 052417 SE</t>
  </si>
  <si>
    <t>https://www.dhs.pa.gov/docs/Publications/Documents/Child%20Fatality_Near%20Fatality%20Reports/2017/NearDeath_052417_SE.pdf</t>
  </si>
  <si>
    <t>1715111385-406</t>
  </si>
  <si>
    <t>NearDeath 040318 SE</t>
  </si>
  <si>
    <t>https://www.dhs.pa.gov/docs/Publications/Documents/Child%20Fatality_Near%20Fatality%20Reports/2018/NearDeath_040318_SE.pdf</t>
  </si>
  <si>
    <t>1715111385-407</t>
  </si>
  <si>
    <t>Near Death 050919 SE</t>
  </si>
  <si>
    <t>https://www.dhs.pa.gov/docs/OCYF/Documents/Reports/NearDeath_050919_SE.pdf</t>
  </si>
  <si>
    <t>1715111385-408</t>
  </si>
  <si>
    <t>Welsh Death 012918 SE</t>
  </si>
  <si>
    <t>https://www.dhs.pa.gov/docs/Publications/Documents/Child%20Fatality_Near%20Fatality%20Reports/2018/Welsh_Death_012918_SE.pdf</t>
  </si>
  <si>
    <t>1715111385-409</t>
  </si>
  <si>
    <t>Braxton-Cooper Death 052617 SE</t>
  </si>
  <si>
    <t>https://www.dhs.pa.gov/docs/Publications/Documents/Child%20Fatality_Near%20Fatality%20Reports/2017/Braxton-Cooper_Death_052617_SE.pdf</t>
  </si>
  <si>
    <t>1715111385-410</t>
  </si>
  <si>
    <t>Scott Death 051819 SE</t>
  </si>
  <si>
    <t>https://www.dhs.pa.gov/docs/OCYF/Documents/Reports/Scott_Death_051819_SE.pdf</t>
  </si>
  <si>
    <t>1715111385-411</t>
  </si>
  <si>
    <t>1715111385-412</t>
  </si>
  <si>
    <t>Near Death 082219 SE</t>
  </si>
  <si>
    <t>https://www.dhs.pa.gov/docs/OCYF/Documents/Reports/NearDeath_082219_SE.pdf</t>
  </si>
  <si>
    <t>1715111385-413</t>
  </si>
  <si>
    <t>Barber Death 053017 SE</t>
  </si>
  <si>
    <t>https://www.dhs.pa.gov/docs/Publications/Documents/Child%20Fatality_Near%20Fatality%20Reports/2017/Barber_Death_053017_SE.pdf</t>
  </si>
  <si>
    <t>1715111385-414</t>
  </si>
  <si>
    <t>NearDeath 072519 SE</t>
  </si>
  <si>
    <t>https://www.dhs.pa.gov/docs/OCYF/Documents/Reports/NearDeath_072519_SE.pdf</t>
  </si>
  <si>
    <t>1715111385-415</t>
  </si>
  <si>
    <t>NearDeath 031719 SE</t>
  </si>
  <si>
    <t>https://www.dhs.pa.gov/docs/Publications/Documents/Child%20Fatality_Near%20Fatality%20Reports/2019/NearDeath_031719_SE.pdf</t>
  </si>
  <si>
    <t>1715111385-416</t>
  </si>
  <si>
    <t>Jones-Fearon Death 032417 SE</t>
  </si>
  <si>
    <t>https://www.dhs.pa.gov/docs/Publications/Documents/Child%20Fatality_Near%20Fatality%20Reports/2017/Jones-Fearon_Death_032417_SE.pdf</t>
  </si>
  <si>
    <t>1715111385-417</t>
  </si>
  <si>
    <t>NearDeath 030817 SE</t>
  </si>
  <si>
    <t>https://www.dhs.pa.gov/docs/Publications/Documents/Child%20Fatality_Near%20Fatality%20Reports/2017/NearDeath_030817_SE.pdf</t>
  </si>
  <si>
    <t>1715111385-418</t>
  </si>
  <si>
    <t>NearDeath 042619 SE</t>
  </si>
  <si>
    <t>https://www.dhs.pa.gov/docs/OCYF/Documents/Reports/NearDeath_042619_SE.pdf</t>
  </si>
  <si>
    <t>1715111385-419</t>
  </si>
  <si>
    <t>Myers Death 070119 SE</t>
  </si>
  <si>
    <t>https://www.dhs.pa.gov/docs/OCYF/Documents/Reports/Myers_Death_070119_SE.pdf</t>
  </si>
  <si>
    <t>1715111385-420</t>
  </si>
  <si>
    <t>https://www.dhs.pa.gov/docs/OCYF/Documents/Reports/NearDeath_102119_SE.pdf</t>
  </si>
  <si>
    <t>1715111385-421</t>
  </si>
  <si>
    <t>Near Death 103120 SE</t>
  </si>
  <si>
    <t>https://www.dhs.pa.gov/docs/OCYF/Documents/Reports/NearDeath_103120_SE.pdf</t>
  </si>
  <si>
    <t>1715111385-422</t>
  </si>
  <si>
    <t>Barratt Death 032017 SE</t>
  </si>
  <si>
    <t>https://www.dhs.pa.gov/docs/Publications/Documents/Child%20Fatality_Near%20Fatality%20Reports/2017/Barratt_Death_032017_SE.pdf</t>
  </si>
  <si>
    <t>1715111385-423</t>
  </si>
  <si>
    <t>NearDeath 040918 SE</t>
  </si>
  <si>
    <t>https://www.dhs.pa.gov/docs/Publications/Documents/Child%20Fatality_Near%20Fatality%20Reports/2018/NearDeath_040918_SE.pdf</t>
  </si>
  <si>
    <t>1715111385-424</t>
  </si>
  <si>
    <t>NearDeath 012419 SE</t>
  </si>
  <si>
    <t>https://www.dhs.pa.gov/docs/Publications/Documents/Child%20Fatality_Near%20Fatality%20Reports/2019/NearDeath_012419_SE.pdf</t>
  </si>
  <si>
    <t>1715111385-425</t>
  </si>
  <si>
    <t>NearDeath 070718 SE</t>
  </si>
  <si>
    <t>https://www.dhs.pa.gov/docs/Publications/Documents/Child%20Fatality_Near%20Fatality%20Reports/2018/NearDeath_070718_SE.pdf</t>
  </si>
  <si>
    <t>1715111385-426</t>
  </si>
  <si>
    <t>1715111385-427</t>
  </si>
  <si>
    <t>Reinert Death 020318 SE</t>
  </si>
  <si>
    <t>https://www.dhs.pa.gov/docs/Publications/Documents/Child%20Fatality_Near%20Fatality%20Reports/2018/Reinert_Death_020318_SE.pdf</t>
  </si>
  <si>
    <t>1715111385-428</t>
  </si>
  <si>
    <t>Cora Death 042317 SE</t>
  </si>
  <si>
    <t>https://www.dhs.pa.gov/docs/Publications/Documents/Child%20Fatality_Near%20Fatality%20Reports/2017/Cora_Death_042317_SE.pdf</t>
  </si>
  <si>
    <t>1715111385-429</t>
  </si>
  <si>
    <t>NearDeath 011118 SE</t>
  </si>
  <si>
    <t>https://www.dhs.pa.gov/docs/Publications/Documents/Child%20Fatality_Near%20Fatality%20Reports/2018/NearDeath_011118_SE.pdf</t>
  </si>
  <si>
    <t>1715111385-430</t>
  </si>
  <si>
    <t>Near Death 052419 SE</t>
  </si>
  <si>
    <t>https://www.dhs.pa.gov/docs/OCYF/Documents/Reports/NearDeath_052419_SE.pdf</t>
  </si>
  <si>
    <t>1715111385-431</t>
  </si>
  <si>
    <t>NearDeath 021817 SE</t>
  </si>
  <si>
    <t>https://www.dhs.pa.gov/docs/Publications/Documents/Child%20Fatality_Near%20Fatality%20Reports/2017/NearDeath_021817_SE.pdf</t>
  </si>
  <si>
    <t>1715111385-432</t>
  </si>
  <si>
    <t>NearDeath 050317 SE</t>
  </si>
  <si>
    <t>https://www.dhs.pa.gov/docs/Publications/Documents/Child%20Fatality_Near%20Fatality%20Reports/2017/NearDeath_050317_SE.pdf</t>
  </si>
  <si>
    <t>1715111385-433</t>
  </si>
  <si>
    <t>NearDeath 013118 SE</t>
  </si>
  <si>
    <t>https://www.dhs.pa.gov/docs/Publications/Documents/Child%20Fatality_Near%20Fatality%20Reports/2018/NearDeath_013118_SE.pdf</t>
  </si>
  <si>
    <t>1715111385-434</t>
  </si>
  <si>
    <t>Mapp Death 021418 SE</t>
  </si>
  <si>
    <t>https://www.dhs.pa.gov/docs/Publications/Documents/Child%20Fatality_Near%20Fatality%20Reports/2018/Mapp_Death_021418_SE.pdf</t>
  </si>
  <si>
    <t>1715111385-435</t>
  </si>
  <si>
    <t>1715111385-436</t>
  </si>
  <si>
    <t>NearDeath 060117 SE</t>
  </si>
  <si>
    <t>https://www.dhs.pa.gov/docs/Publications/Documents/Child%20Fatality_Near%20Fatality%20Reports/2017/NearDeath_060117_SE.pdf</t>
  </si>
  <si>
    <t>1715111385-437</t>
  </si>
  <si>
    <t>Lewis-Kitchen Death 090719</t>
  </si>
  <si>
    <t>https://www.dhs.pa.gov/docs/OCYF/Documents/Reports/Lewis-Kitchen_Death_090719.pdf</t>
  </si>
  <si>
    <t>1715111385-438</t>
  </si>
  <si>
    <t>NearDeath 021217 SE</t>
  </si>
  <si>
    <t>https://www.dhs.pa.gov/docs/Publications/Documents/Child%20Fatality_Near%20Fatality%20Reports/2017/NearDeath_021217_SE.pdf</t>
  </si>
  <si>
    <t>1715111385-439</t>
  </si>
  <si>
    <t>Garner 090920 SE</t>
  </si>
  <si>
    <t>https://www.dhs.pa.gov/docs/OCYF/Documents/Reports/Garner_Death_090920_SE.pdf</t>
  </si>
  <si>
    <t>1715111385-440</t>
  </si>
  <si>
    <t>NearDeath 041117 SE</t>
  </si>
  <si>
    <t>https://www.dhs.pa.gov/docs/Publications/Documents/Child%20Fatality_Near%20Fatality%20Reports/2017/NearDeath_041117_SE.pdf</t>
  </si>
  <si>
    <t>1715111385-441</t>
  </si>
  <si>
    <t>NearDeath 011918 SE</t>
  </si>
  <si>
    <t>https://www.dhs.pa.gov/docs/Publications/Documents/Child%20Fatality_Near%20Fatality%20Reports/2018/NearDeath_011918_SE.pdf</t>
  </si>
  <si>
    <t>1715111385-442</t>
  </si>
  <si>
    <t>NearDeath 033118 SE (1)</t>
  </si>
  <si>
    <t>https://www.dhs.pa.gov/docs/Publications/Documents/Child%20Fatality_Near%20Fatality%20Reports/2018/NearDeath_033118_SE%20(1).pdf</t>
  </si>
  <si>
    <t>1715111385-443</t>
  </si>
  <si>
    <t>Finney-Burgess Death 041519 SE</t>
  </si>
  <si>
    <t>https://www.dhs.pa.gov/docs/OCYF/Documents/Reports/Finney-Burgess_041519_SE.pdf</t>
  </si>
  <si>
    <t>1715111385-444</t>
  </si>
  <si>
    <t>1715111385-445</t>
  </si>
  <si>
    <t>1715111385-446</t>
  </si>
  <si>
    <t>NearDeath 052217 SE</t>
  </si>
  <si>
    <t>https://www.dhs.pa.gov/docs/Publications/Documents/Child%20Fatality_Near%20Fatality%20Reports/2017/NearDeath_052217_SE.pdf</t>
  </si>
  <si>
    <t>1715111385-447</t>
  </si>
  <si>
    <t>NearDeath 101819 SE</t>
  </si>
  <si>
    <t>https://www.dhs.pa.gov/docs/OCYF/Documents/Reports/NearDeath_101819_SE.pdf</t>
  </si>
  <si>
    <t>1715111385-448</t>
  </si>
  <si>
    <t>NearDeath 050619 SE</t>
  </si>
  <si>
    <t>https://www.dhs.pa.gov/docs/OCYF/Documents/Reports/NearDeath_050619_SE_2.pdf</t>
  </si>
  <si>
    <t>1715111385-449</t>
  </si>
  <si>
    <t>1715111385-450</t>
  </si>
  <si>
    <t>Brown Death 060717 SE</t>
  </si>
  <si>
    <t>https://www.dhs.pa.gov/docs/Publications/Documents/Child%20Fatality_Near%20Fatality%20Reports/2017/Brown_Death_060717_SE.pdf</t>
  </si>
  <si>
    <t>1715111385-451</t>
  </si>
  <si>
    <t>NearDeath 070818 SE</t>
  </si>
  <si>
    <t>https://www.dhs.pa.gov/docs/Publications/Documents/Child%20Fatality_Near%20Fatality%20Reports/2018/NearDeath_070818_SE.pdf</t>
  </si>
  <si>
    <t>1715111385-452</t>
  </si>
  <si>
    <t>Williams Death 010119 SE</t>
  </si>
  <si>
    <t>https://www.dhs.pa.gov/docs/Publications/Documents/Child%20Fatality_Near%20Fatality%20Reports/2019/Williams_Death_010119_SE.pdf</t>
  </si>
  <si>
    <t>1715111385-453</t>
  </si>
  <si>
    <t>NearDeath 010818 C</t>
  </si>
  <si>
    <t>https://www.dhs.pa.gov/docs/Publications/Documents/Child%20Fatality_Near%20Fatality%20Reports/2018/NearDeath_010818_C.pdf</t>
  </si>
  <si>
    <t>1715111385-454</t>
  </si>
  <si>
    <t>NearDeath 012718 W</t>
  </si>
  <si>
    <t>https://www.dhs.pa.gov/docs/Publications/Documents/Child%20Fatality_Near%20Fatality%20Reports/2018/NearDeath_012718_W.pdf</t>
  </si>
  <si>
    <t>1715111385-455</t>
  </si>
  <si>
    <t>NearDeath 031218 W</t>
  </si>
  <si>
    <t>https://www.dhs.pa.gov/docs/Publications/Documents/Child%20Fatality_Near%20Fatality%20Reports/2018/NearDeath_031218_W.pdf</t>
  </si>
  <si>
    <t>1715111385-456</t>
  </si>
  <si>
    <t>Near Death 091119 W</t>
  </si>
  <si>
    <t>https://www.dhs.pa.gov/docs/OCYF/Documents/Reports/NearDeath_091119_W.pdf</t>
  </si>
  <si>
    <t>1715111385-457</t>
  </si>
  <si>
    <t>Near Death 032319 W</t>
  </si>
  <si>
    <t>https://www.dhs.pa.gov/docs/OCYF/Documents/Reports/NearDeath_032319_W.pdf</t>
  </si>
  <si>
    <t>1715111385-458</t>
  </si>
  <si>
    <t>Near Death 031419 W</t>
  </si>
  <si>
    <t>https://www.dhs.pa.gov/docs/OCYF/Documents/Reports/NearDeath_031419_W.pdf</t>
  </si>
  <si>
    <t>1715111385-459</t>
  </si>
  <si>
    <t>Mitchell Death 080119 W</t>
  </si>
  <si>
    <t>https://www.dhs.pa.gov/docs/OCYF/Documents/Reports/Mitchell_Death_080119_W.pdf</t>
  </si>
  <si>
    <t>1715111385-460</t>
  </si>
  <si>
    <t>Mitchell Death 031119 W</t>
  </si>
  <si>
    <t>https://www.dhs.pa.gov/docs/Publications/Documents/Child%20Fatality_Near%20Fatality%20Reports/2019/Meixner_Death_031119_W.pdf</t>
  </si>
  <si>
    <t>1715111385-461</t>
  </si>
  <si>
    <t>NearDeath 040417 W</t>
  </si>
  <si>
    <t>https://www.dhs.pa.gov/docs/Publications/Documents/Child%20Fatality_Near%20Fatality%20Reports/2017/NearDeath_040417_W.pdf</t>
  </si>
  <si>
    <t>1715111385-462</t>
  </si>
  <si>
    <t>NearDeath 021719 W</t>
  </si>
  <si>
    <t>https://www.dhs.pa.gov/docs/Publications/Documents/Child%20Fatality_Near%20Fatality%20Reports/2019/NearDeath_021719_W.pdf</t>
  </si>
  <si>
    <t>1715111385-463</t>
  </si>
  <si>
    <t>NearDeath 042718 W</t>
  </si>
  <si>
    <t>https://www.dhs.pa.gov/docs/Publications/Documents/Child%20Fatality_Near%20Fatality%20Reports/2018/NearDeath_042718_W.pdf</t>
  </si>
  <si>
    <t>1715111385-464</t>
  </si>
  <si>
    <t>NearDeath 091719</t>
  </si>
  <si>
    <t>https://www.dhs.pa.gov/docs/OCYF/Documents/Reports/NearDeath_091719_W.pdf</t>
  </si>
  <si>
    <t>1715111385-465</t>
  </si>
  <si>
    <t>NearDeath 022019 W</t>
  </si>
  <si>
    <t>https://www.dhs.pa.gov/docs/OCYF/Documents/Reports/NearDeath_022019_W.pdf</t>
  </si>
  <si>
    <t>1715111385-466</t>
  </si>
  <si>
    <t>Near Death 050619 W</t>
  </si>
  <si>
    <t>https://www.dhs.pa.gov/docs/OCYF/Documents/Reports/NearDeath_050619_W.pdf</t>
  </si>
  <si>
    <t>1715111385-467</t>
  </si>
  <si>
    <t>NearDeath 020517 W</t>
  </si>
  <si>
    <t>https://www.dhs.pa.gov/docs/Publications/Documents/Child%20Fatality_Near%20Fatality%20Reports/2017/NearDeath_020517_W.pdf</t>
  </si>
  <si>
    <t>1715111385-468</t>
  </si>
  <si>
    <t>1715111385-469</t>
  </si>
  <si>
    <t>Near Death 071219 W</t>
  </si>
  <si>
    <t>https://www.dhs.pa.gov/docs/OCYF/Documents/Reports/NearDeath_071219_W.pdf</t>
  </si>
  <si>
    <t>1715111385-470</t>
  </si>
  <si>
    <t>NearDeath 041118 W</t>
  </si>
  <si>
    <t>https://www.dhs.pa.gov/docs/Publications/Documents/Child%20Fatality_Near%20Fatality%20Reports/2018/NearDeath_041118_W.pdf</t>
  </si>
  <si>
    <t>1715111385-471</t>
  </si>
  <si>
    <t>Napper-Talley Death 040518 W</t>
  </si>
  <si>
    <t>https://www.dhs.pa.gov/docs/OCYF/Documents/Reports/Napper-Talley_Death_040518_W.pdf</t>
  </si>
  <si>
    <t>1715111385-472</t>
  </si>
  <si>
    <t>NearDeath 072019</t>
  </si>
  <si>
    <t>https://www.dhs.pa.gov/docs/OCYF/Documents/Reports/NearDeath_072019_W.pdf</t>
  </si>
  <si>
    <t>1715111385-473</t>
  </si>
  <si>
    <t>Horvath Death 050118 W</t>
  </si>
  <si>
    <t>https://www.dhs.pa.gov/docs/Publications/Documents/Child%20Fatality_Near%20Fatality%20Reports/2018/Horvath_Death_050118_W.pdf</t>
  </si>
  <si>
    <t>1715111385-474</t>
  </si>
  <si>
    <t>NearDeath 052317 W</t>
  </si>
  <si>
    <t>https://www.dhs.pa.gov/docs/Publications/Documents/Child%20Fatality_Near%20Fatality%20Reports/2017/NearDeath_052317_W.pdf</t>
  </si>
  <si>
    <t>1715111385-475</t>
  </si>
  <si>
    <t>Near Death 050519 W</t>
  </si>
  <si>
    <t>https://www.dhs.pa.gov/docs/OCYF/Documents/Reports/NearDeath_050519_W.pdf</t>
  </si>
  <si>
    <t>1715111385-476</t>
  </si>
  <si>
    <t>Blye Death 110319 W</t>
  </si>
  <si>
    <t>https://www.dhs.pa.gov/docs/OCYF/Documents/Reports/Blye_Death_110319_W.pdf</t>
  </si>
  <si>
    <t>1715111385-477</t>
  </si>
  <si>
    <t>1715111385-478</t>
  </si>
  <si>
    <t>Ferguson Death 070618 W</t>
  </si>
  <si>
    <t>https://www.dhs.pa.gov/docs/Publications/Documents/Child%20Fatality_Near%20Fatality%20Reports/2018/Ferguson_Death_070618_W.pdf</t>
  </si>
  <si>
    <t>1715111385-479</t>
  </si>
  <si>
    <t>Williams Death 060218 W</t>
  </si>
  <si>
    <t>https://www.dhs.pa.gov/docs/Publications/Documents/Child%20Fatality_Near%20Fatality%20Reports/2018/Williams_Death_060218_W.pdf</t>
  </si>
  <si>
    <t>1715111385-480</t>
  </si>
  <si>
    <t>1715111385-481</t>
  </si>
  <si>
    <t>Near Death 060419 W</t>
  </si>
  <si>
    <t>https://www.dhs.pa.gov/docs/OCYF/Documents/Reports/NearDeath_060419_W.pdf</t>
  </si>
  <si>
    <t>1715111385-482</t>
  </si>
  <si>
    <t>NearDeath 020618 W</t>
  </si>
  <si>
    <t>https://www.dhs.pa.gov/docs/Publications/Documents/Child%20Fatality_Near%20Fatality%20Reports/2018/NearDeath_020618_W.pdf</t>
  </si>
  <si>
    <t>1715111385-483</t>
  </si>
  <si>
    <t>Near Death 102519 W</t>
  </si>
  <si>
    <t>https://www.dhs.pa.gov/docs/OCYF/Documents/Reports/NearDeath_102519_W.pdf</t>
  </si>
  <si>
    <t>1715111385-484</t>
  </si>
  <si>
    <t>NearDeath 053118 W (2)</t>
  </si>
  <si>
    <t>https://www.dhs.pa.gov/docs/Publications/Documents/Child%20Fatality_Near%20Fatality%20Reports/2018/NearDeath_053118_W%20(2).pdf</t>
  </si>
  <si>
    <t>1715111385-485</t>
  </si>
  <si>
    <t>NearDeath 072519 W</t>
  </si>
  <si>
    <t>https://www.dhs.pa.gov/docs/OCYF/Documents/Reports/NearDeath_072519_W.pdf</t>
  </si>
  <si>
    <t>1715111385-486</t>
  </si>
  <si>
    <t>Brooks-Leonard Death 020617 W</t>
  </si>
  <si>
    <t>https://www.dhs.pa.gov/docs/Publications/Documents/Child%20Fatality_Near%20Fatality%20Reports/2017/Brooks-Leonard_Death_020617_W.pdf</t>
  </si>
  <si>
    <t>1715111385-487</t>
  </si>
  <si>
    <t>Near Death 040319 W</t>
  </si>
  <si>
    <t>https://www.dhs.pa.gov/docs/OCYF/Documents/Reports/NearDeath_040319_W.pdf</t>
  </si>
  <si>
    <t>1715111385-488</t>
  </si>
  <si>
    <t>NearDeath 051218 W</t>
  </si>
  <si>
    <t>https://www.dhs.pa.gov/docs/Publications/Documents/Child%20Fatality_Near%20Fatality%20Reports/2018/NearDeath_051218_W.pdf</t>
  </si>
  <si>
    <t>1715111385-489</t>
  </si>
  <si>
    <t>NearDeath 052118 W</t>
  </si>
  <si>
    <t>https://www.dhs.pa.gov/docs/Publications/Documents/Child%20Fatality_Near%20Fatality%20Reports/2018/NearDeath_052118_W.pdf</t>
  </si>
  <si>
    <t>1715111385-490</t>
  </si>
  <si>
    <t>NearDeath 070318 W</t>
  </si>
  <si>
    <t>https://www.dhs.pa.gov/docs/Publications/Documents/Child%20Fatality_Near%20Fatality%20Reports/2018/NearDeath_070318_W.pdf</t>
  </si>
  <si>
    <t>1715111385-491</t>
  </si>
  <si>
    <t>NearDeath 021017 W</t>
  </si>
  <si>
    <t>https://www.dhs.pa.gov/docs/Publications/Documents/Child%20Fatality_Near%20Fatality%20Reports/2017/NearDeath_021017_W.pdf</t>
  </si>
  <si>
    <t>1715111385-492</t>
  </si>
  <si>
    <t>1715111385-493</t>
  </si>
  <si>
    <t>NearDeath 061517 W</t>
  </si>
  <si>
    <t>https://www.dhs.pa.gov/docs/Publications/Documents/Child%20Fatality_Near%20Fatality%20Reports/2017/NearDeath_061517_W.pdf</t>
  </si>
  <si>
    <t>1715111385-494</t>
  </si>
  <si>
    <t>NearDeath 041419 W</t>
  </si>
  <si>
    <t>https://www.dhs.pa.gov/docs/OCYF/Documents/Reports/NearDeath_041419_W.pdf</t>
  </si>
  <si>
    <t>1715111385-495</t>
  </si>
  <si>
    <t>NearDeath_091619_W</t>
  </si>
  <si>
    <t>https://www.dhs.pa.gov/docs/OCYF/Documents/Reports/NearDeath_091619_W.pdf</t>
  </si>
  <si>
    <t>1715111385-496</t>
  </si>
  <si>
    <t>Muktar Death 062718 W</t>
  </si>
  <si>
    <t>https://www.dhs.pa.gov/docs/Publications/Documents/Child%20Fatality_Near%20Fatality%20Reports/2018/Muktar_Death_062718_W.pdf</t>
  </si>
  <si>
    <t>1715111385-497</t>
  </si>
  <si>
    <t>Gallippi Death 011318 W</t>
  </si>
  <si>
    <t>https://www.dhs.pa.gov/docs/Publications/Documents/Child%20Fatality_Near%20Fatality%20Reports/2018/Gallippi_Death_011318_W.pdf</t>
  </si>
  <si>
    <t>1715111385-498</t>
  </si>
  <si>
    <t>Near Death 101019 W</t>
  </si>
  <si>
    <t>https://www.dhs.pa.gov/docs/OCYF/Documents/Reports/NearDeath_101019_W.pdf</t>
  </si>
  <si>
    <t>1715111385-499</t>
  </si>
  <si>
    <t>1715111385-500</t>
  </si>
  <si>
    <t>1715111385-501</t>
  </si>
  <si>
    <t>NearDeath 032019 W</t>
  </si>
  <si>
    <t>https://www.dhs.pa.gov/docs/Publications/Documents/Child%20Fatality_Near%20Fatality%20Reports/2019/NearDeath_032019_W.pdf</t>
  </si>
  <si>
    <t>1715111385-502</t>
  </si>
  <si>
    <t>NearDeath 062618 W</t>
  </si>
  <si>
    <t>https://www.dhs.pa.gov/docs/Publications/Documents/Child%20Fatality_Near%20Fatality%20Reports/2018/NearDeath_062618_W.pdf</t>
  </si>
  <si>
    <t>1715111385-503</t>
  </si>
  <si>
    <t>1715111385-504</t>
  </si>
  <si>
    <t>Near Death 072619 W</t>
  </si>
  <si>
    <t>https://www.dhs.pa.gov/docs/OCYF/Documents/Reports/NearDeath_072619_W.pdf</t>
  </si>
  <si>
    <t>1715111385-505</t>
  </si>
  <si>
    <t>NearDeath 012919 W</t>
  </si>
  <si>
    <t>https://www.dhs.pa.gov/docs/Publications/Documents/Child%20Fatality_Near%20Fatality%20Reports/2019/NearDeath_012919_W.pdf</t>
  </si>
  <si>
    <t>1715111385-506</t>
  </si>
  <si>
    <t>Miller Death 032117 W</t>
  </si>
  <si>
    <t>https://www.dhs.pa.gov/docs/Publications/Documents/Child%20Fatality_Near%20Fatality%20Reports/2017/Miller_Death_032117_W.pdf</t>
  </si>
  <si>
    <t>1715111385-507</t>
  </si>
  <si>
    <t>Harrell Death 090919 W</t>
  </si>
  <si>
    <t>https://www.dhs.pa.gov/docs/OCYF/Documents/Reports/Harrell_Death_090919_W.pdf</t>
  </si>
  <si>
    <t>1715111385-508</t>
  </si>
  <si>
    <t>Near Death 103119 W</t>
  </si>
  <si>
    <t>https://www.dhs.pa.gov/docs/OCYF/Documents/Reports/NearDeath_103119_W.pdf</t>
  </si>
  <si>
    <t>1715111385-509</t>
  </si>
  <si>
    <t>NearDeath 052019 W</t>
  </si>
  <si>
    <t>https://www.dhs.pa.gov/docs/OCYF/Documents/Reports/NearDeath_052019_W.pdf</t>
  </si>
  <si>
    <t>1715111385-510</t>
  </si>
  <si>
    <t>NearDeath 022318 W</t>
  </si>
  <si>
    <t>https://www.dhs.pa.gov/docs/Publications/Documents/Child%20Fatality_Near%20Fatality%20Reports/2018/NearDeath_022318_W.pdf</t>
  </si>
  <si>
    <t>1715111385-511</t>
  </si>
  <si>
    <t>Howard Death 022717 W</t>
  </si>
  <si>
    <t>https://www.dhs.pa.gov/docs/Publications/Documents/Child%20Fatality_Near%20Fatality%20Reports/2017/Howard_Death_022717_W.pdf</t>
  </si>
  <si>
    <t>1715111385-512</t>
  </si>
  <si>
    <t>NearDeath 011019 W</t>
  </si>
  <si>
    <t>https://www.dhs.pa.gov/docs/Publications/Documents/Child%20Fatality_Near%20Fatality%20Reports/2019/NearDeath_011019_W.pdf</t>
  </si>
  <si>
    <t>1715111385-513</t>
  </si>
  <si>
    <t>NearDeath 013118 W</t>
  </si>
  <si>
    <t>https://www.dhs.pa.gov/docs/Publications/Documents/Child%20Fatality_Near%20Fatality%20Reports/2018/NearDeath_013118_W.pdf</t>
  </si>
  <si>
    <t>1715111385-514</t>
  </si>
  <si>
    <t>Near Death 070219 W</t>
  </si>
  <si>
    <t>https://www.dhs.pa.gov/docs/OCYF/Documents/Reports/NearDeath_070219_W.pdf</t>
  </si>
  <si>
    <t>1715111385-515</t>
  </si>
  <si>
    <t>NearDeath_031919 W</t>
  </si>
  <si>
    <t>https://www.dhs.pa.gov/docs/OCYF/Documents/Reports/NearDeath_031919_W.pdf</t>
  </si>
  <si>
    <t>1715111385-516</t>
  </si>
  <si>
    <t>Near Death 083119 W</t>
  </si>
  <si>
    <t>https://www.dhs.pa.gov/docs/OCYF/Documents/Reports/NearDeath_083119_.pdf</t>
  </si>
  <si>
    <t>1715111385-517</t>
  </si>
  <si>
    <t>NearDeath 020817 W</t>
  </si>
  <si>
    <t>https://www.dhs.pa.gov/docs/Publications/Documents/Child%20Fatality_Near%20Fatality%20Reports/2017/NearDeath_020817_W.pdf</t>
  </si>
  <si>
    <t>1715111385-518</t>
  </si>
  <si>
    <t>Near Death 090619 W</t>
  </si>
  <si>
    <t>https://www.dhs.pa.gov/docs/OCYF/Documents/Reports/NearDeath_090619_W.pdf</t>
  </si>
  <si>
    <t>1715111385-519</t>
  </si>
  <si>
    <t>Ford Death 021218 W</t>
  </si>
  <si>
    <t>https://www.dhs.pa.gov/docs/Publications/Documents/Child%20Fatality_Near%20Fatality%20Reports/2018/Ford_Death_021218_W.pdf</t>
  </si>
  <si>
    <t>1715111385-520</t>
  </si>
  <si>
    <t>NearDeath 052417 W</t>
  </si>
  <si>
    <t>https://www.dhs.pa.gov/docs/Publications/Documents/Child%20Fatality_Near%20Fatality%20Reports/2017/NearDeath_052417_W.pdf</t>
  </si>
  <si>
    <t>1715111385-521</t>
  </si>
  <si>
    <t>Miller Death 053117 W</t>
  </si>
  <si>
    <t>https://www.dhs.pa.gov/docs/Publications/Documents/Child%20Fatality_Near%20Fatality%20Reports/2017/Miller_Death_053117_W.pdf</t>
  </si>
  <si>
    <t>1715111385-522</t>
  </si>
  <si>
    <t>NearDeath1 020817 W</t>
  </si>
  <si>
    <t>https://www.dhs.pa.gov/docs/Publications/Documents/Child%20Fatality_Near%20Fatality%20Reports/2017/NearDeath1_020817_W.pdf</t>
  </si>
  <si>
    <t>1715111385-523</t>
  </si>
  <si>
    <t>NearDeath 060818 W</t>
  </si>
  <si>
    <t>https://www.dhs.pa.gov/docs/Publications/Documents/Child%20Fatality_Near%20Fatality%20Reports/2018/NearDeath_060818_W.pdf</t>
  </si>
  <si>
    <t>1715111385-524</t>
  </si>
  <si>
    <t>NearDeath 041218 W</t>
  </si>
  <si>
    <t>https://www.dhs.pa.gov/docs/Publications/Documents/Child%20Fatality_Near%20Fatality%20Reports/2018/NearDeath_041218_W.pdf</t>
  </si>
  <si>
    <t>1715111385-525</t>
  </si>
  <si>
    <t>Poole Death 052018 W</t>
  </si>
  <si>
    <t>https://www.dhs.pa.gov/docs/Publications/Documents/Child%20Fatality_Near%20Fatality%20Reports/2018/Poole_Death_052018_W.pdf</t>
  </si>
  <si>
    <t>1715111385-526</t>
  </si>
  <si>
    <t>NearDeath 031317 W</t>
  </si>
  <si>
    <t>https://www.dhs.pa.gov/docs/Publications/Documents/Child%20Fatality_Near%20Fatality%20Reports/2017/NearDeath_031317_W.pdf</t>
  </si>
  <si>
    <t>1715111385-527</t>
  </si>
  <si>
    <t>NearDeath 011719 W</t>
  </si>
  <si>
    <t>https://www.dhs.pa.gov/docs/OCYF/Documents/Reports/NearDeath_011719_W.pdf</t>
  </si>
  <si>
    <t>1715111385-528</t>
  </si>
  <si>
    <t>NearDeath 060618 W</t>
  </si>
  <si>
    <t>https://www.dhs.pa.gov/docs/Publications/Documents/Child%20Fatality_Near%20Fatality%20Reports/2018/NearDeath_060618_W.pdf</t>
  </si>
  <si>
    <t>1715111385-529</t>
  </si>
  <si>
    <t>Schultz Death 022719 W</t>
  </si>
  <si>
    <t>https://www.dhs.pa.gov/docs/OCYF/Documents/Reports/Schultz_Death_022719_W.pdf</t>
  </si>
  <si>
    <t>1715111385-530</t>
  </si>
  <si>
    <t>1715111385-531</t>
  </si>
  <si>
    <t>1715111385-532</t>
  </si>
  <si>
    <t>NearDeath 011919 W</t>
  </si>
  <si>
    <t>https://www.dhs.pa.gov/docs/Publications/Documents/Child%20Fatality_Near%20Fatality%20Reports/2019/NearDeath_011919_W.pdf</t>
  </si>
  <si>
    <t>1715111385-533</t>
  </si>
  <si>
    <t>1715111385-534</t>
  </si>
  <si>
    <t>Hannold Death 051517 W</t>
  </si>
  <si>
    <t>https://www.dhs.pa.gov/docs/OCYF/Documents/Reports/Hannold_Death_051517_W.pdf</t>
  </si>
  <si>
    <t>1715111385-535</t>
  </si>
  <si>
    <t>NearDeath 051417 W</t>
  </si>
  <si>
    <t>https://www.dhs.pa.gov/docs/Publications/Documents/Child%20Fatality_Near%20Fatality%20Reports/2017/NearDeath_051417_W.pdf</t>
  </si>
  <si>
    <t>1715111385-536</t>
  </si>
  <si>
    <t>NearDeath1 020517 W</t>
  </si>
  <si>
    <t>https://www.dhs.pa.gov/docs/Publications/Documents/Child%20Fatality_Near%20Fatality%20Reports/2017/NearDeath1_020517_W.pdf</t>
  </si>
  <si>
    <t>1715111385-537</t>
  </si>
  <si>
    <t>NearDeath 073019 W</t>
  </si>
  <si>
    <t>https://www.dhs.pa.gov/docs/OCYF/Documents/Reports/NearDeath_073019_W.pdf</t>
  </si>
  <si>
    <t>1715111385-538</t>
  </si>
  <si>
    <t>Coleman Death 030317 W</t>
  </si>
  <si>
    <t>https://www.dhs.pa.gov/docs/Publications/Documents/Child%20Fatality_Near%20Fatality%20Reports/2017/Coleman_Death_030317_W.pdf</t>
  </si>
  <si>
    <t>1715111385-539</t>
  </si>
  <si>
    <t>Smith Death 071719</t>
  </si>
  <si>
    <t>https://www.dhs.pa.gov/docs/OCYF/Documents/Reports/Hu%20Death_071719_W.pdf</t>
  </si>
  <si>
    <t>1715111385-540</t>
  </si>
  <si>
    <t>SmithDeath 071719</t>
  </si>
  <si>
    <t>https://www.dhs.pa.gov/docs/OCYF/Documents/Reports/Ha%20Smith_Death_071719_W.pdf</t>
  </si>
  <si>
    <t>1715111385-541</t>
  </si>
  <si>
    <t>NearDeath 053118 W (1)</t>
  </si>
  <si>
    <t>https://www.dhs.pa.gov/docs/Publications/Documents/Child%20Fatality_Near%20Fatality%20Reports/2018/NearDeath_053118_W%20(1).pdf</t>
  </si>
  <si>
    <t>1715111385-542</t>
  </si>
  <si>
    <t>NearDeath 060717 W</t>
  </si>
  <si>
    <t>https://www.dhs.pa.gov/docs/Publications/Documents/Child%20Fatality_Near%20Fatality%20Reports/2017/NearDeath_060717_W.pdf</t>
  </si>
  <si>
    <t>1715111385-543</t>
  </si>
  <si>
    <t>NearDeath 031319 W</t>
  </si>
  <si>
    <t>https://www.dhs.pa.gov/docs/Publications/Documents/Child%20Fatality_Near%20Fatality%20Reports/2019/NearDeath_031319_W.pdf</t>
  </si>
  <si>
    <t>1715111385-544</t>
  </si>
  <si>
    <t>NearDeath 032417 W</t>
  </si>
  <si>
    <t>https://www.dhs.pa.gov/docs/Publications/Documents/Child%20Fatality_Near%20Fatality%20Reports/2017/NearDeath_032417_W.pdf</t>
  </si>
  <si>
    <t>1715111385-545</t>
  </si>
  <si>
    <t>NearDeath 053118 W</t>
  </si>
  <si>
    <t>https://www.dhs.pa.gov/docs/Publications/Documents/Child%20Fatality_Near%20Fatality%20Reports/2018/NearDeath_053118_W.pdf</t>
  </si>
  <si>
    <t>1715111385-546</t>
  </si>
  <si>
    <t>NearDeath 031819 W</t>
  </si>
  <si>
    <t>https://www.dhs.pa.gov/docs/Publications/Documents/Child%20Fatality_Near%20Fatality%20Reports/2019/NearDeath_031819_W.pdf</t>
  </si>
  <si>
    <t>1715111385-547</t>
  </si>
  <si>
    <t>NearDeath 021617 W</t>
  </si>
  <si>
    <t>https://www.dhs.pa.gov/docs/Publications/Documents/Child%20Fatality_Near%20Fatality%20Reports/2017/NearDeath_021617_W.pdf</t>
  </si>
  <si>
    <t>1715111385-548</t>
  </si>
  <si>
    <t>NearDeath 062418 W</t>
  </si>
  <si>
    <t>https://www.dhs.pa.gov/docs/Publications/Documents/Child%20Fatality_Near%20Fatality%20Reports/2018/NearDeath_062418_W.pdf</t>
  </si>
  <si>
    <t>1715111385-549</t>
  </si>
  <si>
    <t>Coblentz Death 051619 W</t>
  </si>
  <si>
    <t>https://www.dhs.pa.gov/docs/OCYF/Documents/Reports/Coblentz_Death_051619_W.pdf</t>
  </si>
  <si>
    <t>1715111385-550</t>
  </si>
  <si>
    <t>NearDeath 012818 W</t>
  </si>
  <si>
    <t>https://www.dhs.pa.gov/docs/Publications/Documents/Child%20Fatality_Near%20Fatality%20Reports/2018/NearDeath_012818_W.pdf</t>
  </si>
  <si>
    <t>1715111385-551</t>
  </si>
  <si>
    <t>1715111385-552</t>
  </si>
  <si>
    <t>1715111385-553</t>
  </si>
  <si>
    <t>Williams Death 032717 W</t>
  </si>
  <si>
    <t>https://www.dhs.pa.gov/docs/Publications/Documents/Child%20Fatality_Near%20Fatality%20Reports/2017/Williams_Death_032717_W.pdf</t>
  </si>
  <si>
    <t>1715111385-554</t>
  </si>
  <si>
    <t>NearDeath 021917 W</t>
  </si>
  <si>
    <t>https://www.dhs.pa.gov/docs/Publications/Documents/Child%20Fatality_Near%20Fatality%20Reports/2017/NearDeath_021917_W.pdf</t>
  </si>
  <si>
    <t>1715111385-555</t>
  </si>
  <si>
    <t>NearDeath 040417 W (1)</t>
  </si>
  <si>
    <t>https://www.dhs.pa.gov/docs/Publications/Documents/Child%20Fatality_Near%20Fatality%20Reports/2017/NearDeath_040417_W%20(1).pdf</t>
  </si>
  <si>
    <t>1715111385-556</t>
  </si>
  <si>
    <t>NearDeath 031719 W</t>
  </si>
  <si>
    <t>https://www.dhs.pa.gov/docs/OCYF/Documents/Reports/NearDeath_031719_W.pdf</t>
  </si>
  <si>
    <t>1715111385-557</t>
  </si>
  <si>
    <t>NearDeath 013019 W</t>
  </si>
  <si>
    <t>https://www.dhs.pa.gov/docs/Publications/Documents/Child%20Fatality_Near%20Fatality%20Reports/2019/NearDeath_013019_W.pdf</t>
  </si>
  <si>
    <t>1715111385-558</t>
  </si>
  <si>
    <t>1715111385-559</t>
  </si>
  <si>
    <t>NearDeath 041218 W (1)</t>
  </si>
  <si>
    <t>https://www.dhs.pa.gov/docs/Publications/Documents/Child%20Fatality_Near%20Fatality%20Reports/2018/NearDeath_041218_W%20(1).pdf</t>
  </si>
  <si>
    <t>1715111385-560</t>
  </si>
  <si>
    <t>https://www.dhs.pa.gov/docs/Publications/Documents/Child%20Fatality_Near%20Fatality%20Reports/2019/NearDeath_011719_W.pdf</t>
  </si>
  <si>
    <t>1715111385-561</t>
  </si>
  <si>
    <t>Varano Death 031819 W</t>
  </si>
  <si>
    <t>https://www.dhs.pa.gov/docs/Publications/Documents/Child%20Fatality_Near%20Fatality%20Reports/2019/Varano_Death_031819_W.pdf</t>
  </si>
  <si>
    <t>1715111385-562</t>
  </si>
  <si>
    <t>Gonzalez Death 102419 W</t>
  </si>
  <si>
    <t>https://www.dhs.pa.gov/docs/OCYF/Documents/Reports/Gonzalez_Death_102419_W.pdf</t>
  </si>
  <si>
    <t>1715111385-563</t>
  </si>
  <si>
    <t>NearDeath 012818 W (1)</t>
  </si>
  <si>
    <t>https://www.dhs.pa.gov/docs/Publications/Documents/Child%20Fatality_Near%20Fatality%20Reports/2018/NearDeath_012818_W%20(1).pdf</t>
  </si>
  <si>
    <t>1715111385-564</t>
  </si>
  <si>
    <t>1715111385-565</t>
  </si>
  <si>
    <t>NearDeath 062518 W</t>
  </si>
  <si>
    <t>https://www.dhs.pa.gov/docs/Publications/Documents/Child%20Fatality_Near%20Fatality%20Reports/2018/NearDeath_062518_W.pdf</t>
  </si>
  <si>
    <t>1715111385-566</t>
  </si>
  <si>
    <t>NearDeath 010518 W</t>
  </si>
  <si>
    <t>https://www.dhs.pa.gov/docs/Publications/Documents/Child%20Fatality_Near%20Fatality%20Reports/2018/NearDeath_010518_W.pdf</t>
  </si>
  <si>
    <t>1715111385-567</t>
  </si>
  <si>
    <t>Dashner Death 011419 W</t>
  </si>
  <si>
    <t>https://www.dhs.pa.gov/docs/OCYF/Documents/Reports/Dashner_Death_011419_W.pdf</t>
  </si>
  <si>
    <t>1715111385-568</t>
  </si>
  <si>
    <t>NearDeath 040619 W</t>
  </si>
  <si>
    <t>https://www.dhs.pa.gov/docs/OCYF/Documents/Reports/NearDeath_040619_W.pdf</t>
  </si>
  <si>
    <t>1715111385-569</t>
  </si>
  <si>
    <t>NearDeath 012417 W</t>
  </si>
  <si>
    <t>https://www.dhs.pa.gov/docs/Publications/Documents/Child%20Fatality_Near%20Fatality%20Reports/2017/NearDeath_012417_W.pdf</t>
  </si>
  <si>
    <t>1715111385-570</t>
  </si>
  <si>
    <t>Heffner Death 042017</t>
  </si>
  <si>
    <t>https://www.dhs.pa.gov/docs/Publications/Documents/Child%20Fatality_Near%20Fatality%20Reports/2017/Heffner_Death_042017.pdf</t>
  </si>
  <si>
    <t>1715111385-571</t>
  </si>
  <si>
    <t>NearDeath 021419 W</t>
  </si>
  <si>
    <t>https://www.dhs.pa.gov/docs/Publications/Documents/Child%20Fatality_Near%20Fatality%20Reports/2019/NearDeath_021419_W.pdf</t>
  </si>
  <si>
    <t>1715111385-572</t>
  </si>
  <si>
    <t>Miller Death 071419 W</t>
  </si>
  <si>
    <t>https://www.dhs.pa.gov/docs/OCYF/Documents/Reports/Miller_Death_071419_W.pdf</t>
  </si>
  <si>
    <t>1715111385-573</t>
  </si>
  <si>
    <t>Near Death 090819</t>
  </si>
  <si>
    <t>https://www.dhs.pa.gov/docs/OCYF/Documents/Reports/NearDeath_090822_W.pdf</t>
  </si>
  <si>
    <t>1715111385-574</t>
  </si>
  <si>
    <t>091516 W</t>
  </si>
  <si>
    <t>https://www.dhs.pa.gov/docs/Publications/Documents/Child%20Fatality_Near%20Fatality%20Reports/2016/NearDeath_091516_W.pdf</t>
  </si>
  <si>
    <t>1715111385-575</t>
  </si>
  <si>
    <t>NearDeath 110118 C</t>
  </si>
  <si>
    <t>https://www.dhs.pa.gov/docs/Publications/Documents/Child%20Fatality_Near%20Fatality%20Reports/2018/NearDeath_110118_C.pdf</t>
  </si>
  <si>
    <t>1715111385-576</t>
  </si>
  <si>
    <t>Edwards Death 071316 C</t>
  </si>
  <si>
    <t>https://www.dhs.pa.gov/docs/Publications/Documents/Child%20Fatality_Near%20Fatality%20Reports/2016/Edwards_Death_071316_C.pdf</t>
  </si>
  <si>
    <t>1715111385-577</t>
  </si>
  <si>
    <t>1 030716 C</t>
  </si>
  <si>
    <t>https://www.dhs.pa.gov/docs/Publications/Documents/Child%20Fatality_Near%20Fatality%20Reports/2016/NearDeath1_030716_C.pdf</t>
  </si>
  <si>
    <t>1715111385-578</t>
  </si>
  <si>
    <t>1715111385-579</t>
  </si>
  <si>
    <t>1715111385-580</t>
  </si>
  <si>
    <t>Yohe Death 082316 C</t>
  </si>
  <si>
    <t>https://www.dhs.pa.gov/docs/OCYF/Documents/Reports/YoheDeath_082316_C.pdf</t>
  </si>
  <si>
    <t>1715111385-581</t>
  </si>
  <si>
    <t>NearDeath 092818 C</t>
  </si>
  <si>
    <t>https://www.dhs.pa.gov/docs/Publications/Documents/Child%20Fatality_Near%20Fatality%20Reports/2018/NearDeath_092818_C.pdf</t>
  </si>
  <si>
    <t>1715111385-582</t>
  </si>
  <si>
    <t>Yashkus Death 112116 NE</t>
  </si>
  <si>
    <t>https://www.dhs.pa.gov/docs/Publications/Documents/Child%20Fatality_Near%20Fatality%20Reports/2016/Yashkus_Death_112116_NE.pdf</t>
  </si>
  <si>
    <t>1715111385-583</t>
  </si>
  <si>
    <t>Danowski Death 073116 C</t>
  </si>
  <si>
    <t>https://www.dhs.pa.gov/docs/Publications/Documents/Child%20Fatality_Near%20Fatality%20Reports/2016/Danowski_Death_073116_C.pdf</t>
  </si>
  <si>
    <t>1715111385-584</t>
  </si>
  <si>
    <t>NearDeath 032416 C</t>
  </si>
  <si>
    <t>https://www.dhs.pa.gov/docs/OCYF/Documents/Reports/NearDeath_032416_C.pdf</t>
  </si>
  <si>
    <t>1715111385-585</t>
  </si>
  <si>
    <t>Unknown Death 041316 SE</t>
  </si>
  <si>
    <t>https://www.dhs.pa.gov/docs/Publications/Documents/Child%20Fatality_Near%20Fatality%20Reports/2016/Unknown_Death_041316_SE.pdf</t>
  </si>
  <si>
    <t>1715111385-586</t>
  </si>
  <si>
    <t>Jacoby Death 083116 C</t>
  </si>
  <si>
    <t>https://www.dhs.pa.gov/docs/Publications/Documents/Child%20Fatality_Near%20Fatality%20Reports/2016/Jacoby_Death_083116_C.pdf</t>
  </si>
  <si>
    <t>1715111385-587</t>
  </si>
  <si>
    <t>030716 C</t>
  </si>
  <si>
    <t>https://www.dhs.pa.gov/docs/Publications/Documents/Child%20Fatality_Near%20Fatality%20Reports/2016/NearDeath_030716_C.pdf</t>
  </si>
  <si>
    <t>1715111385-588</t>
  </si>
  <si>
    <t>100416 W</t>
  </si>
  <si>
    <t>https://www.dhs.pa.gov/docs/Publications/Documents/Child%20Fatality_Near%20Fatality%20Reports/2016/NearDeath_100416_W.pdf</t>
  </si>
  <si>
    <t>1715111385-589</t>
  </si>
  <si>
    <t>Wells Death 112216 W</t>
  </si>
  <si>
    <t>https://www.dhs.pa.gov/docs/Publications/Documents/Child%20Fatality_Near%20Fatality%20Reports/2016/Wells_Death_112216_W.pdf</t>
  </si>
  <si>
    <t>1715111385-590</t>
  </si>
  <si>
    <t>1715111385-591</t>
  </si>
  <si>
    <t>071316 W</t>
  </si>
  <si>
    <t>https://www.dhs.pa.gov/docs/Publications/Documents/Child%20Fatality_Near%20Fatality%20Reports/2016/NearDeath_071316_W.pdf</t>
  </si>
  <si>
    <t>1715111385-592</t>
  </si>
  <si>
    <t>1715111385-593</t>
  </si>
  <si>
    <t>Hunter Death 090816 C</t>
  </si>
  <si>
    <t>https://www.dhs.pa.gov/docs/Publications/Documents/Child%20Fatality_Near%20Fatality%20Reports/2016/Hunter_Death_090816_C.pdf</t>
  </si>
  <si>
    <t>1715111385-594</t>
  </si>
  <si>
    <t>032516 C</t>
  </si>
  <si>
    <t>https://www.dhs.pa.gov/docs/Publications/Documents/Child%20Fatality_Near%20Fatality%20Reports/2016/NearDeath_032516_C.pdf</t>
  </si>
  <si>
    <t>1715111385-595</t>
  </si>
  <si>
    <t>NearDeath 092418 C</t>
  </si>
  <si>
    <t>https://www.dhs.pa.gov/docs/Publications/Documents/Child%20Fatality_Near%20Fatality%20Reports/2018/NearDeath_092418_C.pdf</t>
  </si>
  <si>
    <t>1715111385-596</t>
  </si>
  <si>
    <t>010716 SE</t>
  </si>
  <si>
    <t>https://www.dhs.pa.gov/docs/Publications/Documents/Child%20Fatality_Near%20Fatality%20Reports/2016/NearDeath_010716_SE.pdf</t>
  </si>
  <si>
    <t>1715111385-597</t>
  </si>
  <si>
    <t>NearDeath 092218 C</t>
  </si>
  <si>
    <t>https://www.dhs.pa.gov/docs/Publications/Documents/Child%20Fatality_Near%20Fatality%20Reports/2018/NearDeath_092218_C.pdf</t>
  </si>
  <si>
    <t>1715111385-598</t>
  </si>
  <si>
    <t>1 040616 W</t>
  </si>
  <si>
    <t>https://www.dhs.pa.gov/docs/Publications/Documents/Child%20Fatality_Near%20Fatality%20Reports/2016/NearDeath1_040616_W.pdf</t>
  </si>
  <si>
    <t>1715111385-599</t>
  </si>
  <si>
    <t>Motyka Death 072216 C</t>
  </si>
  <si>
    <t>https://www.dhs.pa.gov/docs/Publications/Documents/Child%20Fatality_Near%20Fatality%20Reports/2016/Motyka_Death_072216_C.pdf</t>
  </si>
  <si>
    <t>1715111385-600</t>
  </si>
  <si>
    <t>021716 C</t>
  </si>
  <si>
    <t>https://www.dhs.pa.gov/docs/Publications/Documents/Child%20Fatality_Near%20Fatality%20Reports/2016/NearDeath_021716_C.pdf</t>
  </si>
  <si>
    <t>1715111385-601</t>
  </si>
  <si>
    <t>Godfrey Death 060816 C</t>
  </si>
  <si>
    <t>https://www.dhs.pa.gov/docs/Publications/Documents/Child%20Fatality_Near%20Fatality%20Reports/2016/Godfrey_Death_060816_C.pdf</t>
  </si>
  <si>
    <t>1715111385-602</t>
  </si>
  <si>
    <t>052916 W</t>
  </si>
  <si>
    <t>https://www.dhs.pa.gov/docs/Publications/Documents/Child%20Fatality_Near%20Fatality%20Reports/2016/NearDeath_052916_W.pdf</t>
  </si>
  <si>
    <t>1715111385-603</t>
  </si>
  <si>
    <t>1715111385-604</t>
  </si>
  <si>
    <t>Ladd Death 080516 C</t>
  </si>
  <si>
    <t>https://www.dhs.pa.gov/docs/Publications/Documents/Child%20Fatality_Near%20Fatality%20Reports/2016/Ladd_Death_080516_C.pdf</t>
  </si>
  <si>
    <t>1715111385-605</t>
  </si>
  <si>
    <t>022916 W</t>
  </si>
  <si>
    <t>https://www.dhs.pa.gov/docs/Publications/Documents/Child%20Fatality_Near%20Fatality%20Reports/2016/NearDeath_022916_W.pdf</t>
  </si>
  <si>
    <t>1715111385-606</t>
  </si>
  <si>
    <t>1715111385-607</t>
  </si>
  <si>
    <t>Near Death 122617 C</t>
  </si>
  <si>
    <t>https://www.dhs.pa.gov/docs/OCYF/Documents/Reports/NearDeath_122617_C.pdf</t>
  </si>
  <si>
    <t>1715111385-608</t>
  </si>
  <si>
    <t>1715111385-609</t>
  </si>
  <si>
    <t>Scott Death 030118 C</t>
  </si>
  <si>
    <t>https://www.dhs.pa.gov/docs/OCYF/Documents/Reports/Scott_Death_030118_C.pdf</t>
  </si>
  <si>
    <t>1715111385-610</t>
  </si>
  <si>
    <t>Near Death 050918 C</t>
  </si>
  <si>
    <t>https://www.dhs.pa.gov/docs/OCYF/Documents/Reports/NearDeath_050918_C.pdf</t>
  </si>
  <si>
    <t>1715111385-611</t>
  </si>
  <si>
    <t>1715111385-612</t>
  </si>
  <si>
    <t>Near Death 010918 C</t>
  </si>
  <si>
    <t>https://www.dhs.pa.gov/docs/OCYF/Documents/Reports/NearDeath_010918_C.pdf</t>
  </si>
  <si>
    <t>1715111385-613</t>
  </si>
  <si>
    <t>https://auth-agency.pa.egov.com/sites/HumanServices/docs/OCYF/Pages/Unlinked-Report.aspx</t>
  </si>
  <si>
    <t>1715111385-614</t>
  </si>
  <si>
    <t>Near Death 062520 C</t>
  </si>
  <si>
    <t>https://www.dhs.pa.gov/docs/OCYF/Documents/Reports/NearDeath_062520_C.pdf</t>
  </si>
  <si>
    <t>1715111385-615</t>
  </si>
  <si>
    <t>Near Death 060322 C</t>
  </si>
  <si>
    <t>https://www.dhs.pa.gov/docs/OCYF/Documents/Reports/NearDeath_060322_C.pdf</t>
  </si>
  <si>
    <t>1715111385-616</t>
  </si>
  <si>
    <t>Mummert Death 052920 C</t>
  </si>
  <si>
    <t>https://www.dhs.pa.gov/docs/OCYF/Documents/Reports/Mummert_Death_052920_C.pdf</t>
  </si>
  <si>
    <t>1715111385-617</t>
  </si>
  <si>
    <t>1715111385-618</t>
  </si>
  <si>
    <t>NearDeath 082217 C</t>
  </si>
  <si>
    <t>https://www.dhs.pa.gov/docs/Publications/Documents/Child%20Fatality_Near%20Fatality%20Reports/2017/NearDeath_082217_C.pdf</t>
  </si>
  <si>
    <t>1715111385-619</t>
  </si>
  <si>
    <t>1715111385-620</t>
  </si>
  <si>
    <t>1715111385-621</t>
  </si>
  <si>
    <t>1715111385-622</t>
  </si>
  <si>
    <t>1715111385-623</t>
  </si>
  <si>
    <t>Near Death 103121 C</t>
  </si>
  <si>
    <t>https://www.dhs.pa.gov/docs/OCYF/Documents/Reports/NearDeath_103121_C.pdf</t>
  </si>
  <si>
    <t>1715111385-624</t>
  </si>
  <si>
    <t>Near Death 061323 W</t>
  </si>
  <si>
    <t>https://www.dhs.pa.gov/docs/OCYF/Documents/Reports/uploads-041624/NearDeath_061323_W.pdf</t>
  </si>
  <si>
    <t>1715111385-625</t>
  </si>
  <si>
    <t>Near Death 061823 W</t>
  </si>
  <si>
    <t>https://www.dhs.pa.gov/docs/OCYF/Documents/Reports/uploads-041624/NearDeath_061823_W.pdf</t>
  </si>
  <si>
    <t>1715111385-626</t>
  </si>
  <si>
    <t>Allison Death 010221 C</t>
  </si>
  <si>
    <t>https://www.dhs.pa.gov/docs/OCYF/Documents/Reports/Allison_Death_010221_C.pdf</t>
  </si>
  <si>
    <t>1715111385-627</t>
  </si>
  <si>
    <t>Near Death 090222 C</t>
  </si>
  <si>
    <t>https://www.dhs.pa.gov/docs/OCYF/Documents/Reports/NearDeath_090222_C.pdf</t>
  </si>
  <si>
    <t>1715111385-628</t>
  </si>
  <si>
    <t>Near Death 080921 C</t>
  </si>
  <si>
    <t>https://www.dhs.pa.gov/docs/OCYF/Documents/Reports/NearDeath_080921_C_2.pdf</t>
  </si>
  <si>
    <t>1715111385-629</t>
  </si>
  <si>
    <t>Near Death 102522 C</t>
  </si>
  <si>
    <t>https://www.dhs.pa.gov/docs/OCYF/Documents/Reports/NearDeath_102522_C_2.pdf</t>
  </si>
  <si>
    <t>1715111385-630</t>
  </si>
  <si>
    <t>1715111385-631</t>
  </si>
  <si>
    <t>1715111385-632</t>
  </si>
  <si>
    <t>1715111385-633</t>
  </si>
  <si>
    <t>1715111385-634</t>
  </si>
  <si>
    <t>Near Death 121321 W</t>
  </si>
  <si>
    <t>https://www.dhs.pa.gov/docs/OCYF/Documents/Reports/uploads-041624/NearDeath_121321_W.pdf</t>
  </si>
  <si>
    <t>1715111385-635</t>
  </si>
  <si>
    <t>https://auth-agency.pa.egov.com/sites/HumanServices/docs/OCYF/Pages/Decertification.aspx</t>
  </si>
  <si>
    <t>1715111385-636</t>
  </si>
  <si>
    <t>https://www.dhs.pa.gov/docs/OCYF/Documents/Reports/NearDeath_102522_C.pdf</t>
  </si>
  <si>
    <t>1715111385-637</t>
  </si>
  <si>
    <t>1715111385-638</t>
  </si>
  <si>
    <t>1715111385-639</t>
  </si>
  <si>
    <t>1715111385-640</t>
  </si>
  <si>
    <t>1715111385-641</t>
  </si>
  <si>
    <t>042516 NE</t>
  </si>
  <si>
    <t>https://www.dhs.pa.gov/docs/Publications/Documents/Child%20Fatality_Near%20Fatality%20Reports/2016/NearDeath_042516_NE.pdf</t>
  </si>
  <si>
    <t>1715111385-642</t>
  </si>
  <si>
    <t>1715111385-643</t>
  </si>
  <si>
    <t>NearDeath 111217 C</t>
  </si>
  <si>
    <t>https://www.dhs.pa.gov/docs/Publications/Documents/Child%20Fatality_Near%20Fatality%20Reports/2017/NearDeath_111217_C.pdf</t>
  </si>
  <si>
    <t>1715111385-644</t>
  </si>
  <si>
    <t>1715111385-645</t>
  </si>
  <si>
    <t>1715111385-646</t>
  </si>
  <si>
    <t>1715111385-647</t>
  </si>
  <si>
    <t>1715111385-648</t>
  </si>
  <si>
    <t>1715111385-649</t>
  </si>
  <si>
    <t>1715111385-650</t>
  </si>
  <si>
    <t>1715111385-651</t>
  </si>
  <si>
    <t>1715111385-652</t>
  </si>
  <si>
    <t>1715111385-653</t>
  </si>
  <si>
    <t>1715111385-654</t>
  </si>
  <si>
    <t>NearDeath 091317 W</t>
  </si>
  <si>
    <t>https://www.dhs.pa.gov/docs/OCYF/Documents/Reports/NearDeath_091317_W.pdf</t>
  </si>
  <si>
    <t>1715111385-655</t>
  </si>
  <si>
    <t>https://auth-agency.pa.egov.com/sites/HumanServices/docs/OCYF/Pages/DA-Certification.aspx</t>
  </si>
  <si>
    <t>1715111385-656</t>
  </si>
  <si>
    <t>1715111385-657</t>
  </si>
  <si>
    <t>1715111385-658</t>
  </si>
  <si>
    <t>1715111385-659</t>
  </si>
  <si>
    <t>1715111385-660</t>
  </si>
  <si>
    <t>1715111385-661</t>
  </si>
  <si>
    <t>1715111385-662</t>
  </si>
  <si>
    <t>Near Death 113020 C</t>
  </si>
  <si>
    <t>https://www.dhs.pa.gov/docs/OCYF/Documents/Reports/Grimes_Death_113020_C.pdf</t>
  </si>
  <si>
    <t>1715111385-663</t>
  </si>
  <si>
    <t>NearDeath 111117 C</t>
  </si>
  <si>
    <t>https://www.dhs.pa.gov/docs/Publications/Documents/Child%20Fatality_Near%20Fatality%20Reports/2017/NearDeath_111117_C.pdf</t>
  </si>
  <si>
    <t>1715111385-664</t>
  </si>
  <si>
    <t>NearDeath 043020 C</t>
  </si>
  <si>
    <t>https://www.dhs.pa.gov/docs/OCYF/Documents/Reports/NearDeath_043020_C.pdf</t>
  </si>
  <si>
    <t>1715111385-665</t>
  </si>
  <si>
    <t>Chambers Death 122716 C</t>
  </si>
  <si>
    <t>https://www.dhs.pa.gov/docs/Publications/Documents/Child%20Fatality_Near%20Fatality%20Reports/2016/Chambers_Death_122716_C.pdf</t>
  </si>
  <si>
    <t>1715111385-666</t>
  </si>
  <si>
    <t>1715111385-667</t>
  </si>
  <si>
    <t>1715111385-668</t>
  </si>
  <si>
    <t>1715111385-669</t>
  </si>
  <si>
    <t>1715111385-670</t>
  </si>
  <si>
    <t>Near Death 050520 C</t>
  </si>
  <si>
    <t>https://www.dhs.pa.gov/docs/OCYF/Documents/Reports/NearDeath_050520_C.pdf</t>
  </si>
  <si>
    <t>1715111385-671</t>
  </si>
  <si>
    <t>Lewis-Rice Death 040122 C</t>
  </si>
  <si>
    <t>https://www.dhs.pa.gov/docs/OCYF/Documents/Reports/Lewis-Rice_Death_040122_C.pdf</t>
  </si>
  <si>
    <t>1715111385-672</t>
  </si>
  <si>
    <t>1715111385-673</t>
  </si>
  <si>
    <t>Bailey Death 081920 C</t>
  </si>
  <si>
    <t>https://www.dhs.pa.gov/docs/OCYF/Documents/Reports/Bailey_Death_081920_C.pdf</t>
  </si>
  <si>
    <t>1715111385-674</t>
  </si>
  <si>
    <t>Near Death 072921 C</t>
  </si>
  <si>
    <t>https://www.dhs.pa.gov/docs/OCYF/Documents/Reports/NearDeath_072921_C.pdf</t>
  </si>
  <si>
    <t>1715111385-675</t>
  </si>
  <si>
    <t>Near Death 051922 C</t>
  </si>
  <si>
    <t>https://www.dhs.pa.gov/docs/OCYF/Documents/Reports/NearDeath_051922_C.pdf</t>
  </si>
  <si>
    <t>1715111385-676</t>
  </si>
  <si>
    <t>1715111385-677</t>
  </si>
  <si>
    <t>Near Death 072021 C</t>
  </si>
  <si>
    <t>https://www.dhs.pa.gov/docs/OCYF/Documents/Reports/NearDeath_072021_C.pdf</t>
  </si>
  <si>
    <t>1715111385-678</t>
  </si>
  <si>
    <t>1715111385-679</t>
  </si>
  <si>
    <t>Near Death 031620 C</t>
  </si>
  <si>
    <t>https://www.dhs.pa.gov/docs/OCYF/Documents/Reports/NearDeath_031620_C.pdf</t>
  </si>
  <si>
    <t>1715111385-680</t>
  </si>
  <si>
    <t>1715111385-681</t>
  </si>
  <si>
    <t>Near Death 101520 C</t>
  </si>
  <si>
    <t>https://www.dhs.pa.gov/docs/OCYF/Documents/Reports/NearDeath_101520_C.pdf</t>
  </si>
  <si>
    <t>1715111385-682</t>
  </si>
  <si>
    <t>1715111385-683</t>
  </si>
  <si>
    <t>1715111385-684</t>
  </si>
  <si>
    <t>Easterling Death 081320 C</t>
  </si>
  <si>
    <t>https://www.dhs.pa.gov/docs/OCYF/Documents/Reports/Easterling_Death_081320_C.pdf</t>
  </si>
  <si>
    <t>1715111385-685</t>
  </si>
  <si>
    <t>Schoen Death 072222 C</t>
  </si>
  <si>
    <t>https://www.dhs.pa.gov/docs/OCYF/Documents/Reports/Schoen_Death_072222_C.pdf</t>
  </si>
  <si>
    <t>1715111385-686</t>
  </si>
  <si>
    <t>1715111385-687</t>
  </si>
  <si>
    <t>Near Death 061921 C</t>
  </si>
  <si>
    <t>https://www.dhs.pa.gov/docs/OCYF/Documents/Reports/NearDeath_061921_C_2.pdf</t>
  </si>
  <si>
    <t>1715111385-688</t>
  </si>
  <si>
    <t>Near Death 092420 C</t>
  </si>
  <si>
    <t>https://www.dhs.pa.gov/docs/OCYF/Documents/Reports/NearDeath_092420_C.pdf</t>
  </si>
  <si>
    <t>1715111385-689</t>
  </si>
  <si>
    <t>Near Death 101122 W</t>
  </si>
  <si>
    <t>https://www.dhs.pa.gov/docs/OCYF/Documents/Reports/uploads-041624/NearDeath_101122_W.pdf</t>
  </si>
  <si>
    <t>1715111385-690</t>
  </si>
  <si>
    <t>Near Death 121921 C</t>
  </si>
  <si>
    <t>https://www.dhs.pa.gov/docs/OCYF/Documents/Reports/NearDeath_121921_C.pdf</t>
  </si>
  <si>
    <t>1715111385-691</t>
  </si>
  <si>
    <t>1715111385-692</t>
  </si>
  <si>
    <t>NearDeath 080618 C</t>
  </si>
  <si>
    <t>https://www.dhs.pa.gov/docs/Publications/Documents/Child%20Fatality_Near%20Fatality%20Reports/2018/NearDeath_080618_C.pdf</t>
  </si>
  <si>
    <t>1715111385-693</t>
  </si>
  <si>
    <t>Stover Death 113020 C</t>
  </si>
  <si>
    <t>https://www.dhs.pa.gov/docs/OCYF/Documents/Reports/Stover_Death_113020_C.pdf</t>
  </si>
  <si>
    <t>1715111385-694</t>
  </si>
  <si>
    <t>NearDeath 102618 C</t>
  </si>
  <si>
    <t>https://www.dhs.pa.gov/docs/Publications/Documents/Child%20Fatality_Near%20Fatality%20Reports/2018/NearDeath_102618_C.pdf</t>
  </si>
  <si>
    <t>1715111385-695</t>
  </si>
  <si>
    <t>Near Death 01121 C</t>
  </si>
  <si>
    <t>https://www.dhs.pa.gov/docs/OCYF/Documents/Reports/NearDeath_011121_C.pdf</t>
  </si>
  <si>
    <t>1715111385-696</t>
  </si>
  <si>
    <t>1715111385-697</t>
  </si>
  <si>
    <t>Brown Death 112517 C</t>
  </si>
  <si>
    <t>https://www.dhs.pa.gov/docs/OCYF/Documents/Reports/Brown_Death_112517_C.pdf</t>
  </si>
  <si>
    <t>1715111385-698</t>
  </si>
  <si>
    <t>1715111385-699</t>
  </si>
  <si>
    <t>Diaz Death 062621 C</t>
  </si>
  <si>
    <t>https://www.dhs.pa.gov/docs/OCYF/Documents/Reports/uploads-041624/Diaz_Death_062621_C.pdf</t>
  </si>
  <si>
    <t>1715111385-700</t>
  </si>
  <si>
    <t>1715111385-701</t>
  </si>
  <si>
    <t>Astles Death 021721 C</t>
  </si>
  <si>
    <t>https://www.dhs.pa.gov/docs/OCYF/Documents/Reports/Astles_Death_021721_C.pdf</t>
  </si>
  <si>
    <t>1715111385-702</t>
  </si>
  <si>
    <t>070216 SE</t>
  </si>
  <si>
    <t>https://www.dhs.pa.gov/docs/Publications/Documents/Child%20Fatality_Near%20Fatality%20Reports/2016/NearDeath_070216_SE.pdf</t>
  </si>
  <si>
    <t>1715111385-703</t>
  </si>
  <si>
    <t>Wagner Death 070617 C</t>
  </si>
  <si>
    <t>https://www.dhs.pa.gov/docs/OCYF/Documents/Reports/Wagner_Death_070617_C.pdf</t>
  </si>
  <si>
    <t>1715111385-704</t>
  </si>
  <si>
    <t>Near Death 062622 C</t>
  </si>
  <si>
    <t>https://www.dhs.pa.gov/docs/OCYF/Documents/Reports/uploads-041624/NearDeath_062622_C.pdf</t>
  </si>
  <si>
    <t>1715111385-705</t>
  </si>
  <si>
    <t>Shields 020120 C</t>
  </si>
  <si>
    <t>https://www.dhs.pa.gov/docs/OCYF/Documents/Reports/Shields_020120_C.pdf</t>
  </si>
  <si>
    <t>1715111385-706</t>
  </si>
  <si>
    <t>041916 NE</t>
  </si>
  <si>
    <t>https://www.dhs.pa.gov/docs/Publications/Documents/Child%20Fatality_Near%20Fatality%20Reports/2016/NearDeath_041916_NE.pdf</t>
  </si>
  <si>
    <t>1715111385-707</t>
  </si>
  <si>
    <t>Near Death 070420 C</t>
  </si>
  <si>
    <t>https://www.dhs.pa.gov/docs/OCYF/Documents/Reports/NearDeath_070420_C.pdf</t>
  </si>
  <si>
    <t>1715111385-708</t>
  </si>
  <si>
    <t>Near Death 122721 C</t>
  </si>
  <si>
    <t>https://www.dhs.pa.gov/docs/OCYF/Documents/Reports/NearDeath_122721_C.pdf</t>
  </si>
  <si>
    <t>1715111385-709</t>
  </si>
  <si>
    <t>1715111385-710</t>
  </si>
  <si>
    <t>Near Death 111221 C</t>
  </si>
  <si>
    <t>https://www.dhs.pa.gov/docs/OCYF/Documents/Reports/NearDeath_111221_C.pdf</t>
  </si>
  <si>
    <t>1715111385-711</t>
  </si>
  <si>
    <t>Green Death 112222 C</t>
  </si>
  <si>
    <t>https://www.dhs.pa.gov/docs/OCYF/Documents/Reports/uploads-041624/Green_Death_112222_C.pdf</t>
  </si>
  <si>
    <t>1715111385-712</t>
  </si>
  <si>
    <t>Fox Death 091520 C</t>
  </si>
  <si>
    <t>https://www.dhs.pa.gov/docs/OCYF/Documents/Reports/Fox_Death_091520_C.pdf</t>
  </si>
  <si>
    <t>1715111385-713</t>
  </si>
  <si>
    <t>Near Death 072120 C</t>
  </si>
  <si>
    <t>https://www.dhs.pa.gov/docs/OCYF/Documents/Reports/NearDeath_072120_C.pdf</t>
  </si>
  <si>
    <t>1715111385-714</t>
  </si>
  <si>
    <t>Moore Death 081621 C</t>
  </si>
  <si>
    <t>https://www.dhs.pa.gov/docs/OCYF/Documents/Reports/uploads-041624/Moore_Death_081621_C.pdf</t>
  </si>
  <si>
    <t>1715111385-715</t>
  </si>
  <si>
    <t>Near Death 123019 C</t>
  </si>
  <si>
    <t>https://www.dhs.pa.gov/docs/OCYF/Documents/Reports/NearDeath_123019_C.pdf</t>
  </si>
  <si>
    <t>1715111385-716</t>
  </si>
  <si>
    <t>Holmstrom Death 011916 C</t>
  </si>
  <si>
    <t>https://www.dhs.pa.gov/docs/Publications/Documents/Child%20Fatality_Near%20Fatality%20Reports/2016/Holmstrom_Death_011916_C.pdf</t>
  </si>
  <si>
    <t>1715111385-717</t>
  </si>
  <si>
    <t>051816 W</t>
  </si>
  <si>
    <t>https://www.dhs.pa.gov/docs/Publications/Documents/Child%20Fatality_Near%20Fatality%20Reports/2016/NearDeath_051816_W.pdf</t>
  </si>
  <si>
    <t>1715111385-718</t>
  </si>
  <si>
    <t>1715111385-719</t>
  </si>
  <si>
    <t>Near Death 072219 C</t>
  </si>
  <si>
    <t>https://www.dhs.pa.gov/docs/OCYF/Documents/Reports/NearDeath_071819_C.pdf</t>
  </si>
  <si>
    <t>1715111385-720</t>
  </si>
  <si>
    <t>Thota Death 071222 C</t>
  </si>
  <si>
    <t>https://www.dhs.pa.gov/docs/OCYF/Documents/Reports/Thota_Death_071222_C.pdf</t>
  </si>
  <si>
    <t>1715111385-721</t>
  </si>
  <si>
    <t>Near Death 062822 C</t>
  </si>
  <si>
    <t>https://www.dhs.pa.gov/docs/OCYF/Documents/Reports/uploads-041624/NearDeath_062822_C.pdf</t>
  </si>
  <si>
    <t>1715111385-722</t>
  </si>
  <si>
    <t>Near Death 091422 C</t>
  </si>
  <si>
    <t>https://www.dhs.pa.gov/docs/OCYF/Documents/Reports/NearDeath_091422_C.pdf</t>
  </si>
  <si>
    <t>1715111385-723</t>
  </si>
  <si>
    <t>1715111385-724</t>
  </si>
  <si>
    <t>1715111385-725</t>
  </si>
  <si>
    <t>Near Death 112722 C</t>
  </si>
  <si>
    <t>https://www.dhs.pa.gov/docs/OCYF/Documents/Reports/NearDeath_112722_C.pdf</t>
  </si>
  <si>
    <t>1715111385-726</t>
  </si>
  <si>
    <t>Perez-Gonzalez Death 032819 C</t>
  </si>
  <si>
    <t>https://www.dhs.pa.gov/docs/OCYF/Documents/Reports/Perez-Gonzalez_Death_032819_C.pdf</t>
  </si>
  <si>
    <t>1715111385-727</t>
  </si>
  <si>
    <t>1715111385-728</t>
  </si>
  <si>
    <t>Lichtenberger_Death_012020_C</t>
  </si>
  <si>
    <t>https://www.dhs.pa.gov/docs/OCYF/Documents/Reports/Lichtenberger_Death_012020_C.pdf</t>
  </si>
  <si>
    <t>1715111385-729</t>
  </si>
  <si>
    <t>Near Death 091720 C</t>
  </si>
  <si>
    <t>https://www.dhs.pa.gov/docs/OCYF/Documents/Reports/NearDeath_091720_C.pdf</t>
  </si>
  <si>
    <t>1715111385-730</t>
  </si>
  <si>
    <t>Near Death 091020 C</t>
  </si>
  <si>
    <t>https://www.dhs.pa.gov/docs/OCYF/Documents/Reports/NearDeath_091020_C.pdf</t>
  </si>
  <si>
    <t>1715111385-731</t>
  </si>
  <si>
    <t>1715111385-732</t>
  </si>
  <si>
    <t>Thomas Death 102818 C</t>
  </si>
  <si>
    <t>https://www.dhs.pa.gov/docs/OCYF/Documents/Reports/Thomas_Death_102818_Central.pdf</t>
  </si>
  <si>
    <t>1715111385-733</t>
  </si>
  <si>
    <t>1715111385-734</t>
  </si>
  <si>
    <t>NearDeath 091417 C</t>
  </si>
  <si>
    <t>https://www.dhs.pa.gov/docs/OCYF/Documents/Reports/NearDeath_091417_C.pdf</t>
  </si>
  <si>
    <t>1715111385-735</t>
  </si>
  <si>
    <t>1715111385-736</t>
  </si>
  <si>
    <t>Near Death 091121 C</t>
  </si>
  <si>
    <t>https://www.dhs.pa.gov/docs/OCYF/Documents/Reports/NearDeath_091121_C.pdf</t>
  </si>
  <si>
    <t>1715111385-737</t>
  </si>
  <si>
    <t>1715111385-738</t>
  </si>
  <si>
    <t>1715111385-739</t>
  </si>
  <si>
    <t>1715111385-740</t>
  </si>
  <si>
    <t>Rahman Death 071220 C</t>
  </si>
  <si>
    <t>https://www.dhs.pa.gov/docs/OCYF/Documents/Reports/Rahman_Death_071220_C.pdf</t>
  </si>
  <si>
    <t>1715111385-741</t>
  </si>
  <si>
    <t>Near Death 070521 C</t>
  </si>
  <si>
    <t>https://www.dhs.pa.gov/docs/OCYF/Documents/Reports/NearDeath_070521_C.pdf</t>
  </si>
  <si>
    <t>1715111385-742</t>
  </si>
  <si>
    <t>1715111385-743</t>
  </si>
  <si>
    <t>Corbin-Smith Death 052820 C</t>
  </si>
  <si>
    <t>https://www.dhs.pa.gov/docs/OCYF/Documents/Reports/Corbin-Smith_Death_052820.pdf</t>
  </si>
  <si>
    <t>1715111385-744</t>
  </si>
  <si>
    <t>1715111385-745</t>
  </si>
  <si>
    <t>1715111385-746</t>
  </si>
  <si>
    <t>Postley Death 070816 SE</t>
  </si>
  <si>
    <t>https://www.dhs.pa.gov/docs/Publications/Documents/Child%20Fatality_Near%20Fatality%20Reports/2016/Postley_Death_070816_SE.pdf</t>
  </si>
  <si>
    <t>1715111385-747</t>
  </si>
  <si>
    <t>1715111385-748</t>
  </si>
  <si>
    <t>1715111385-749</t>
  </si>
  <si>
    <t>1715111385-750</t>
  </si>
  <si>
    <t>1715111385-751</t>
  </si>
  <si>
    <t>1715111385-752</t>
  </si>
  <si>
    <t>NearDeath 121916 C</t>
  </si>
  <si>
    <t>https://www.dhs.pa.gov/docs/OCYF/Documents/Reports/NearDeath_121916_C_2.pdf</t>
  </si>
  <si>
    <t>1715111385-753</t>
  </si>
  <si>
    <t>1715111385-754</t>
  </si>
  <si>
    <t>1715111385-755</t>
  </si>
  <si>
    <t>1715111385-756</t>
  </si>
  <si>
    <t>1715111385-757</t>
  </si>
  <si>
    <t>1715111385-758</t>
  </si>
  <si>
    <t>1715111385-759</t>
  </si>
  <si>
    <t>1715111385-760</t>
  </si>
  <si>
    <t>1715111385-761</t>
  </si>
  <si>
    <t>Near Death 111920 C</t>
  </si>
  <si>
    <t>https://www.dhs.pa.gov/docs/OCYF/Documents/Reports/NearDeath_111920_C.pdf</t>
  </si>
  <si>
    <t>1715111385-762</t>
  </si>
  <si>
    <t>1715111385-763</t>
  </si>
  <si>
    <t>Near Death 120321 C</t>
  </si>
  <si>
    <t>https://www.dhs.pa.gov/docs/OCYF/Documents/Reports/NearDeath_120321_C.pdf</t>
  </si>
  <si>
    <t>1715111385-764</t>
  </si>
  <si>
    <t>1715111385-765</t>
  </si>
  <si>
    <t>Rodriguez Death 081120 C</t>
  </si>
  <si>
    <t>https://www.dhs.pa.gov/docs/OCYF/Documents/Reports/uploads-041624/Rodriguez_Death_081120_C.pdf</t>
  </si>
  <si>
    <t>1715111385-766</t>
  </si>
  <si>
    <t>1715111385-767</t>
  </si>
  <si>
    <t>Heffner Death 011921 C</t>
  </si>
  <si>
    <t>https://www.dhs.pa.gov/docs/OCYF/Documents/Reports/Heffner_Death_011921_C.pdf</t>
  </si>
  <si>
    <t>1715111385-768</t>
  </si>
  <si>
    <t>Near Death 013122 C</t>
  </si>
  <si>
    <t>https://www.dhs.pa.gov/docs/OCYF/Documents/Reports/uploads-041624/NearDeath_013122_C.pdf</t>
  </si>
  <si>
    <t>1715111385-769</t>
  </si>
  <si>
    <t>1715111385-770</t>
  </si>
  <si>
    <t>1715111385-771</t>
  </si>
  <si>
    <t>Hallman Death 112616 C</t>
  </si>
  <si>
    <t>https://www.dhs.pa.gov/docs/OCYF/Documents/Reports/Hallman_Death_112616_C.pdf</t>
  </si>
  <si>
    <t>1715111385-772</t>
  </si>
  <si>
    <t>Livering Death 123016 C</t>
  </si>
  <si>
    <t>https://www.dhs.pa.gov/docs/Publications/Documents/Child%20Fatality_Near%20Fatality%20Reports/2016/Livering_Death_123016_C.pdf</t>
  </si>
  <si>
    <t>1715111385-773</t>
  </si>
  <si>
    <t>022616 SE</t>
  </si>
  <si>
    <t>https://www.dhs.pa.gov/docs/Publications/Documents/Child%20Fatality_Near%20Fatality%20Reports/2016/NearDeath_022616_SE.pdf</t>
  </si>
  <si>
    <t>1715111385-774</t>
  </si>
  <si>
    <t>1715111385-775</t>
  </si>
  <si>
    <t>1715111385-776</t>
  </si>
  <si>
    <t>1715111385-777</t>
  </si>
  <si>
    <t>1715111385-778</t>
  </si>
  <si>
    <t>Near Death 080121 C</t>
  </si>
  <si>
    <t>https://www.dhs.pa.gov/docs/OCYF/Documents/Reports/uploads-041624/NearDeath_080121_C.pdf</t>
  </si>
  <si>
    <t>1715111385-779</t>
  </si>
  <si>
    <t>Near Death 012921 C</t>
  </si>
  <si>
    <t>https://www.dhs.pa.gov/docs/OCYF/Documents/Reports/NearDeath_012921_c.pdf</t>
  </si>
  <si>
    <t>1715111385-780</t>
  </si>
  <si>
    <t>1715111385-781</t>
  </si>
  <si>
    <t>1715111385-782</t>
  </si>
  <si>
    <t>1715111385-783</t>
  </si>
  <si>
    <t>Imschweiler Death 071718 C</t>
  </si>
  <si>
    <t>https://www.dhs.pa.gov/docs/OCYF/Documents/Reports/Imschweiler_Death_071718_C.pdf</t>
  </si>
  <si>
    <t>1715111385-784</t>
  </si>
  <si>
    <t>1715111385-785</t>
  </si>
  <si>
    <t>Near Death 121220 C</t>
  </si>
  <si>
    <t>https://www.dhs.pa.gov/docs/OCYF/Documents/Reports/NearDeath_121220_C.pdf</t>
  </si>
  <si>
    <t>1715111385-786</t>
  </si>
  <si>
    <t>https://www.dhs.pa.gov/docs/OCYF/Documents/Reports/uploads-041624/NearDeath_121921_C.pdf</t>
  </si>
  <si>
    <t>1715111385-787</t>
  </si>
  <si>
    <t>Conway Death 102720 C</t>
  </si>
  <si>
    <t>https://www.dhs.pa.gov/docs/OCYF/Documents/Reports/Conway_Death_102720_C.pdf</t>
  </si>
  <si>
    <t>1715111385-788</t>
  </si>
  <si>
    <t>1715111385-789</t>
  </si>
  <si>
    <t>1715111385-790</t>
  </si>
  <si>
    <t>1715111385-791</t>
  </si>
  <si>
    <t>1715111385-792</t>
  </si>
  <si>
    <t>Near Death 091921 C</t>
  </si>
  <si>
    <t>https://www.dhs.pa.gov/docs/OCYF/Documents/Reports/NearDeath_091921_C.pdf</t>
  </si>
  <si>
    <t>1715111385-793</t>
  </si>
  <si>
    <t>NearDeath 121619 C</t>
  </si>
  <si>
    <t>https://www.dhs.pa.gov/docs/OCYF/Documents/Reports/NearDeath_121916_C.pdf</t>
  </si>
  <si>
    <t>1715111385-794</t>
  </si>
  <si>
    <t>1715111385-795</t>
  </si>
  <si>
    <t>Near Death 082820 C</t>
  </si>
  <si>
    <t>https://www.dhs.pa.gov/docs/OCYF/Documents/Reports/NearDeath_082820_C.pdf</t>
  </si>
  <si>
    <t>1715111385-796</t>
  </si>
  <si>
    <t>1715111385-797</t>
  </si>
  <si>
    <t>1715111385-798</t>
  </si>
  <si>
    <t>1715111385-799</t>
  </si>
  <si>
    <t>1715111385-800</t>
  </si>
  <si>
    <t>1715111385-801</t>
  </si>
  <si>
    <t>1715111385-802</t>
  </si>
  <si>
    <t>1715111385-803</t>
  </si>
  <si>
    <t>1715111385-804</t>
  </si>
  <si>
    <t>1715111385-805</t>
  </si>
  <si>
    <t>Near Death 041821 C</t>
  </si>
  <si>
    <t>https://www.dhs.pa.gov/docs/OCYF/Documents/Reports/uploads-041624/NearDeath_041821_C.pdf</t>
  </si>
  <si>
    <t>1715111385-806</t>
  </si>
  <si>
    <t>Zook Death 081821 C</t>
  </si>
  <si>
    <t>https://www.dhs.pa.gov/docs/OCYF/Documents/Reports/Zook_Death_081821_C.pdf</t>
  </si>
  <si>
    <t>1715111385-807</t>
  </si>
  <si>
    <t>1715111385-808</t>
  </si>
  <si>
    <t>1715111385-809</t>
  </si>
  <si>
    <t>1715111385-810</t>
  </si>
  <si>
    <t>1715111385-811</t>
  </si>
  <si>
    <t>Near Death 110822 C</t>
  </si>
  <si>
    <t>https://www.dhs.pa.gov/docs/OCYF/Documents/Reports/uploads-041624/NearDeath_110822_C.pdf</t>
  </si>
  <si>
    <t>1715111385-812</t>
  </si>
  <si>
    <t>1715111385-813</t>
  </si>
  <si>
    <t>1715111385-814</t>
  </si>
  <si>
    <t>1715111385-815</t>
  </si>
  <si>
    <t>Near Death 070121 C</t>
  </si>
  <si>
    <t>https://www.dhs.pa.gov/docs/OCYF/Documents/Reports/uploads-041624/NearDeath_070121_C.pdf</t>
  </si>
  <si>
    <t>1715111385-816</t>
  </si>
  <si>
    <t>1715111385-817</t>
  </si>
  <si>
    <t>Near Death 052923 C</t>
  </si>
  <si>
    <t>https://www.dhs.pa.gov/docs/OCYF/Documents/Reports/uploads-041624/NearDeath_052923_C.pdf</t>
  </si>
  <si>
    <t>1715111385-818</t>
  </si>
  <si>
    <t>1715111385-819</t>
  </si>
  <si>
    <t>1715111385-820</t>
  </si>
  <si>
    <t>Near Death 111321 C</t>
  </si>
  <si>
    <t>https://www.dhs.pa.gov/docs/OCYF/Documents/Reports/uploads-041624/NearDeath_111321_C.pdf</t>
  </si>
  <si>
    <t>1715111385-821</t>
  </si>
  <si>
    <t>1715111385-822</t>
  </si>
  <si>
    <t>Esh Death 011516 C</t>
  </si>
  <si>
    <t>https://www.dhs.pa.gov/docs/Publications/Documents/Child%20Fatality_Near%20Fatality%20Reports/2016/Esh_Death_011516_C.pdf</t>
  </si>
  <si>
    <t>1715111385-823</t>
  </si>
  <si>
    <t>061816 C</t>
  </si>
  <si>
    <t>https://www.dhs.pa.gov/docs/Publications/Documents/Child%20Fatality_Near%20Fatality%20Reports/2016/NearDeath_061816_C.pdf</t>
  </si>
  <si>
    <t>1715111385-824</t>
  </si>
  <si>
    <t>Snyder Death 070820 C</t>
  </si>
  <si>
    <t>https://www.dhs.pa.gov/docs/OCYF/Documents/Reports/uploads-041624/Snyder_Death_070820_C.pdf</t>
  </si>
  <si>
    <t>1715111385-825</t>
  </si>
  <si>
    <t>Near Death 021923 C</t>
  </si>
  <si>
    <t>https://www.dhs.pa.gov/docs/OCYF/Documents/Reports/NearDeath_021923C.pdf</t>
  </si>
  <si>
    <t>1715111385-826</t>
  </si>
  <si>
    <t>1715111385-827</t>
  </si>
  <si>
    <t>Near Death 020222 C</t>
  </si>
  <si>
    <t>https://www.dhs.pa.gov/docs/OCYF/Documents/Reports/uploads-041624/NearDeath_020222_C.pdf</t>
  </si>
  <si>
    <t>1715111385-828</t>
  </si>
  <si>
    <t>1715111385-829</t>
  </si>
  <si>
    <t>1715111385-830</t>
  </si>
  <si>
    <t>1715111385-831</t>
  </si>
  <si>
    <t>Near Death 012020 C</t>
  </si>
  <si>
    <t>https://www.dhs.pa.gov/docs/OCYF/Documents/Reports/NearDeath_012020_C.pdf</t>
  </si>
  <si>
    <t>1715111385-832</t>
  </si>
  <si>
    <t>https://www.dhs.pa.gov/docs/OCYF/Documents/Reports/NearDeath_080921_C_3.pdf</t>
  </si>
  <si>
    <t>1715111385-833</t>
  </si>
  <si>
    <t>1715111385-834</t>
  </si>
  <si>
    <t>1715111385-835</t>
  </si>
  <si>
    <t>Wiltrout Death 112616 W</t>
  </si>
  <si>
    <t>https://www.dhs.pa.gov/docs/Publications/Documents/Child%20Fatality_Near%20Fatality%20Reports/2016/Wiltrout_Death_112616_W.pdf</t>
  </si>
  <si>
    <t>1715111385-836</t>
  </si>
  <si>
    <t>Near Death 110418 C</t>
  </si>
  <si>
    <t>https://www.dhs.pa.gov/docs/OCYF/Documents/Reports/NearDeath_110418_C.pdf</t>
  </si>
  <si>
    <t>1715111385-837</t>
  </si>
  <si>
    <t>Howard Death 121517 C</t>
  </si>
  <si>
    <t>https://www.dhs.pa.gov/docs/Publications/Documents/Child%20Fatality_Near%20Fatality%20Reports/2017/Howard_Death_121517_C.pdf</t>
  </si>
  <si>
    <t>1715111385-838</t>
  </si>
  <si>
    <t>1715111385-839</t>
  </si>
  <si>
    <t>1715111385-840</t>
  </si>
  <si>
    <t>1715111385-841</t>
  </si>
  <si>
    <t>https://www.dhs.pa.gov/docs/OCYF/Documents/Reports/NearDeath_061220_C.pdf</t>
  </si>
  <si>
    <t>1715111385-842</t>
  </si>
  <si>
    <t>Near Death 053121 C</t>
  </si>
  <si>
    <t>https://www.dhs.pa.gov/docs/OCYF/Documents/Reports/NearDeath_053121_C.pdf</t>
  </si>
  <si>
    <t>1715111385-843</t>
  </si>
  <si>
    <t>1715111385-844</t>
  </si>
  <si>
    <t>1715111385-845</t>
  </si>
  <si>
    <t>1715111385-846</t>
  </si>
  <si>
    <t>1715111385-847</t>
  </si>
  <si>
    <t>1715111385-848</t>
  </si>
  <si>
    <t>Camacho Death 041416 C</t>
  </si>
  <si>
    <t>https://www.dhs.pa.gov/docs/Publications/Documents/Child%20Fatality_Near%20Fatality%20Reports/2016/Camacho_Death_041416_C.pdf</t>
  </si>
  <si>
    <t>1715111385-849</t>
  </si>
  <si>
    <t>1715111385-850</t>
  </si>
  <si>
    <t>1715111385-851</t>
  </si>
  <si>
    <t>041416 W</t>
  </si>
  <si>
    <t>https://www.dhs.pa.gov/docs/Publications/Documents/Child%20Fatality_Near%20Fatality%20Reports/2016/NearDeath_041416_W.pdf</t>
  </si>
  <si>
    <t>1715111385-852</t>
  </si>
  <si>
    <t>1715111385-853</t>
  </si>
  <si>
    <t>Mulero Death 071718 C</t>
  </si>
  <si>
    <t>https://www.dhs.pa.gov/docs/Publications/Documents/Child%20Fatality_Near%20Fatality%20Reports/2018/Mulero_Death_071718_C.pdf</t>
  </si>
  <si>
    <t>1715111385-854</t>
  </si>
  <si>
    <t>Perez Death 120520 C</t>
  </si>
  <si>
    <t>https://www.dhs.pa.gov/docs/OCYF/Documents/Reports/Perez_Death_120520_C.pdf</t>
  </si>
  <si>
    <t>1715111385-855</t>
  </si>
  <si>
    <t>1715111385-856</t>
  </si>
  <si>
    <t>NearDeath 081317 C</t>
  </si>
  <si>
    <t>https://www.dhs.pa.gov/docs/Publications/Documents/Child%20Fatality_Near%20Fatality%20Reports/2017/NearDeath_081317_C.pdf</t>
  </si>
  <si>
    <t>1715111385-857</t>
  </si>
  <si>
    <t>1715111385-858</t>
  </si>
  <si>
    <t>1715111385-859</t>
  </si>
  <si>
    <t>1715111385-860</t>
  </si>
  <si>
    <t>Near Death 030220 C</t>
  </si>
  <si>
    <t>https://www.dhs.pa.gov/docs/OCYF/Documents/Reports/NearDeath_030220_C.pdf</t>
  </si>
  <si>
    <t>1715111385-861</t>
  </si>
  <si>
    <t>1715111385-862</t>
  </si>
  <si>
    <t>1715111385-863</t>
  </si>
  <si>
    <t>1715111385-864</t>
  </si>
  <si>
    <t>1715111385-865</t>
  </si>
  <si>
    <t>1715111385-866</t>
  </si>
  <si>
    <t>Slaughter Death 071820 C</t>
  </si>
  <si>
    <t>https://www.dhs.pa.gov/docs/OCYF/Documents/Reports/Slaughter_Death_071820_C.pdf</t>
  </si>
  <si>
    <t>1715111385-867</t>
  </si>
  <si>
    <t>1715111385-868</t>
  </si>
  <si>
    <t>Sarne-Moran Death 021121 C</t>
  </si>
  <si>
    <t>https://www.dhs.pa.gov/docs/OCYF/Documents/Reports/Sarne-Moran_Death_021121_C.pdf</t>
  </si>
  <si>
    <t>1715111385-869</t>
  </si>
  <si>
    <t>1715111385-870</t>
  </si>
  <si>
    <t>1715111385-871</t>
  </si>
  <si>
    <t>NearDeath 100117 C</t>
  </si>
  <si>
    <t>https://www.dhs.pa.gov/docs/Publications/Documents/Child%20Fatality_Near%20Fatality%20Reports/2017/NearDeath_100117_C.pdf</t>
  </si>
  <si>
    <t>1715111385-872</t>
  </si>
  <si>
    <t>1715111385-873</t>
  </si>
  <si>
    <t>1715111385-874</t>
  </si>
  <si>
    <t>1715111385-875</t>
  </si>
  <si>
    <t>1715111385-876</t>
  </si>
  <si>
    <t>1715111385-877</t>
  </si>
  <si>
    <t>1715111385-878</t>
  </si>
  <si>
    <t>NearDeath 101721 C</t>
  </si>
  <si>
    <t>https://www.dhs.pa.gov/docs/OCYF/Documents/Reports/NearDeath_101721_C.pdf</t>
  </si>
  <si>
    <t>1715111385-879</t>
  </si>
  <si>
    <t>Near Death 051521 C</t>
  </si>
  <si>
    <t>https://www.dhs.pa.gov/docs/OCYF/Documents/Reports/NearDeath_051521_C.pdf</t>
  </si>
  <si>
    <t>1715111385-880</t>
  </si>
  <si>
    <t>Near Death 073123 C</t>
  </si>
  <si>
    <t>https://www.dhs.pa.gov/docs/OCYF/Documents/Reports/uploads-041624/NearDeath_073123_C.pdf</t>
  </si>
  <si>
    <t>1715111385-881</t>
  </si>
  <si>
    <t>1715111385-882</t>
  </si>
  <si>
    <t>1715111385-883</t>
  </si>
  <si>
    <t>NearDeath 120317 C</t>
  </si>
  <si>
    <t>https://www.dhs.pa.gov/docs/Publications/Documents/Child%20Fatality_Near%20Fatality%20Reports/2017/NearDeath_120317_C.pdf</t>
  </si>
  <si>
    <t>1715111385-884</t>
  </si>
  <si>
    <t>Sierra-DeLeon Death 030320 C</t>
  </si>
  <si>
    <t>https://www.dhs.pa.gov/docs/OCYF/Documents/Reports/Sierra-DeLeon_Death_030320_C.pdf</t>
  </si>
  <si>
    <t>1715111385-885</t>
  </si>
  <si>
    <t>Sutton Death 032320 C</t>
  </si>
  <si>
    <t>https://www.dhs.pa.gov/docs/OCYF/Documents/Reports/Sutton_Death_032320_C.pdf</t>
  </si>
  <si>
    <t>1715111385-886</t>
  </si>
  <si>
    <t>1715111385-887</t>
  </si>
  <si>
    <t>Near Death 12320 C</t>
  </si>
  <si>
    <t>https://www.dhs.pa.gov/docs/OCYF/Documents/Reports/NearDeath_012320_C.pdf</t>
  </si>
  <si>
    <t>1715111385-888</t>
  </si>
  <si>
    <t>Chapin Death 042921 C</t>
  </si>
  <si>
    <t>https://www.dhs.pa.gov/docs/OCYF/Documents/Reports/Chapin_Death_042921_C.pdf</t>
  </si>
  <si>
    <t>1715111385-889</t>
  </si>
  <si>
    <t>1715111385-890</t>
  </si>
  <si>
    <t>1715111385-891</t>
  </si>
  <si>
    <t>Kershner Death 071517 C</t>
  </si>
  <si>
    <t>https://www.dhs.pa.gov/docs/Publications/Documents/Child%20Fatality_Near%20Fatality%20Reports/2017/Kershner_Death_071517_C.pdf</t>
  </si>
  <si>
    <t>1715111385-892</t>
  </si>
  <si>
    <t>Near Death 010920 C</t>
  </si>
  <si>
    <t>https://www.dhs.pa.gov/docs/OCYF/Documents/Reports/NearDeath_010920_C.pdf</t>
  </si>
  <si>
    <t>1715111385-893</t>
  </si>
  <si>
    <t>1715111385-894</t>
  </si>
  <si>
    <t>1715111385-895</t>
  </si>
  <si>
    <t>Near Death 052820 C</t>
  </si>
  <si>
    <t>https://www.dhs.pa.gov/docs/OCYF/Documents/Reports/NearDeath_052820_C.pdf</t>
  </si>
  <si>
    <t>1715111385-896</t>
  </si>
  <si>
    <t>1715111385-897</t>
  </si>
  <si>
    <t>1715111385-898</t>
  </si>
  <si>
    <t>1715111385-899</t>
  </si>
  <si>
    <t>Near Death 010720 C</t>
  </si>
  <si>
    <t>https://www.dhs.pa.gov/docs/OCYF/Documents/Reports/NearDeath_010720_C.pdf</t>
  </si>
  <si>
    <t>1715111385-900</t>
  </si>
  <si>
    <t>1715111385-901</t>
  </si>
  <si>
    <t>Miller Death 092021 C</t>
  </si>
  <si>
    <t>https://www.dhs.pa.gov/docs/OCYF/Documents/Reports/Miller_Death_092021_C.pdf</t>
  </si>
  <si>
    <t>1715111385-902</t>
  </si>
  <si>
    <t>1715111385-903</t>
  </si>
  <si>
    <t>NearDeath 071117 C</t>
  </si>
  <si>
    <t>https://www.dhs.pa.gov/docs/Publications/Documents/Child%20Fatality_Near%20Fatality%20Reports/2017/NearDeath_071117_C.pdf</t>
  </si>
  <si>
    <t>1715111385-904</t>
  </si>
  <si>
    <t>100216 SE</t>
  </si>
  <si>
    <t>https://www.dhs.pa.gov/docs/Publications/Documents/Child%20Fatality_Near%20Fatality%20Reports/2016/NearDeath_100216_SE.pdf</t>
  </si>
  <si>
    <t>1715111385-905</t>
  </si>
  <si>
    <t>112816 W</t>
  </si>
  <si>
    <t>https://www.dhs.pa.gov/docs/Publications/Documents/Child%20Fatality_Near%20Fatality%20Reports/2016/NearDeath_112816_W.pdf</t>
  </si>
  <si>
    <t>1715111385-906</t>
  </si>
  <si>
    <t>1715111385-907</t>
  </si>
  <si>
    <t>Wetzel Death 071320 C</t>
  </si>
  <si>
    <t>https://www.dhs.pa.gov/docs/OCYF/Documents/Reports/Wetzel_Death_071320_C.pdf</t>
  </si>
  <si>
    <t>1715111385-908</t>
  </si>
  <si>
    <t>1715111385-909</t>
  </si>
  <si>
    <t>1715111385-910</t>
  </si>
  <si>
    <t>1715111385-911</t>
  </si>
  <si>
    <t>1715111385-912</t>
  </si>
  <si>
    <t>NearDeath 123118 C</t>
  </si>
  <si>
    <t>https://www.dhs.pa.gov/docs/Publications/Documents/Child%20Fatality_Near%20Fatality%20Reports/2018/NearDeath_123118_C.pdf</t>
  </si>
  <si>
    <t>1715111385-913</t>
  </si>
  <si>
    <t>1715111385-914</t>
  </si>
  <si>
    <t>NearDeath 071517 C</t>
  </si>
  <si>
    <t>https://www.dhs.pa.gov/docs/Publications/Documents/Child%20Fatality_Near%20Fatality%20Reports/2017/NearDeath_071517_C.pdf</t>
  </si>
  <si>
    <t>1715111385-915</t>
  </si>
  <si>
    <t>Near Death 070720 C</t>
  </si>
  <si>
    <t>https://www.dhs.pa.gov/docs/OCYF/Documents/Reports/NearDeath_070720_C.pdf</t>
  </si>
  <si>
    <t>1715111385-916</t>
  </si>
  <si>
    <t>1715111385-917</t>
  </si>
  <si>
    <t>Near Death 090521 C</t>
  </si>
  <si>
    <t>https://www.dhs.pa.gov/docs/OCYF/Documents/Reports/NearDeath_090521_C.pdf</t>
  </si>
  <si>
    <t>1715111385-918</t>
  </si>
  <si>
    <t>1715111385-919</t>
  </si>
  <si>
    <t>1715111385-920</t>
  </si>
  <si>
    <t>1715111385-921</t>
  </si>
  <si>
    <t>1715111385-922</t>
  </si>
  <si>
    <t>Kurtz Death 011516 C</t>
  </si>
  <si>
    <t>https://www.dhs.pa.gov/docs/Publications/Documents/Child%20Fatality_Near%20Fatality%20Reports/2016/Kurtz_Death_011516_C.pdf</t>
  </si>
  <si>
    <t>1715111385-923</t>
  </si>
  <si>
    <t>051316 C</t>
  </si>
  <si>
    <t>https://www.dhs.pa.gov/docs/Publications/Documents/Child%20Fatality_Near%20Fatality%20Reports/2016/NearDeath_051316_C.pdf</t>
  </si>
  <si>
    <t>1715111385-924</t>
  </si>
  <si>
    <t>Near Death 011321 C</t>
  </si>
  <si>
    <t>https://www.dhs.pa.gov/docs/OCYF/Documents/Reports/NearDeath_011321_C.pdf</t>
  </si>
  <si>
    <t>1715111385-925</t>
  </si>
  <si>
    <t>Shollenberger Death 052620 C</t>
  </si>
  <si>
    <t>https://www.dhs.pa.gov/docs/OCYF/Documents/Reports/Schollenberger_Death_052620_C.pdf</t>
  </si>
  <si>
    <t>1715111385-926</t>
  </si>
  <si>
    <t>1715111385-927</t>
  </si>
  <si>
    <t>1715111385-928</t>
  </si>
  <si>
    <t>Good Death 122721 C</t>
  </si>
  <si>
    <t>https://www.dhs.pa.gov/docs/OCYF/Documents/Reports/Good_Death_122721_C.pdf</t>
  </si>
  <si>
    <t>1715111385-929</t>
  </si>
  <si>
    <t>O'Brien Death 041920 C</t>
  </si>
  <si>
    <t>https://www.dhs.pa.gov/docs/OCYF/Documents/Reports/O%27Brien_Death_041920_C.pdf</t>
  </si>
  <si>
    <t>1715111385-930</t>
  </si>
  <si>
    <t>Near Death 121022 C</t>
  </si>
  <si>
    <t>https://www.dhs.pa.gov/docs/OCYF/Documents/Reports/uploads-041624/NearDeath_121022_C.pdf</t>
  </si>
  <si>
    <t>1715111385-931</t>
  </si>
  <si>
    <t>Near Death 101220 C</t>
  </si>
  <si>
    <t>https://www.dhs.pa.gov/docs/OCYF/Documents/Reports/NearDeath_101220_C.pdf</t>
  </si>
  <si>
    <t>1715111385-932</t>
  </si>
  <si>
    <t>Snyder Death 110821 C</t>
  </si>
  <si>
    <t>https://www.dhs.pa.gov/docs/OCYF/Documents/Reports/J.%20Snyder_Death_110821_C.pdf</t>
  </si>
  <si>
    <t>1715111385-933</t>
  </si>
  <si>
    <t>Faltz Death 011421 C</t>
  </si>
  <si>
    <t>https://www.dhs.pa.gov/docs/OCYF/Documents/Reports/Faltz_Death_011421_C.pdf</t>
  </si>
  <si>
    <t>1715111385-934</t>
  </si>
  <si>
    <t>https://www.dhs.pa.gov/docs/OCYF/Documents/Reports/N.%20Snyder_Death_110823_C.pdf</t>
  </si>
  <si>
    <t>1715111385-935</t>
  </si>
  <si>
    <t>Near Death 021621 C</t>
  </si>
  <si>
    <t>https://www.dhs.pa.gov/docs/OCYF/Documents/Reports/NearDeath_021621_C.pdf</t>
  </si>
  <si>
    <t>1715111385-936</t>
  </si>
  <si>
    <t>Near Death 050921 C</t>
  </si>
  <si>
    <t>https://www.dhs.pa.gov/docs/OCYF/Documents/Reports/NearDeath_050921_C.pdf</t>
  </si>
  <si>
    <t>1715111385-937</t>
  </si>
  <si>
    <t>Near Death 050820 C</t>
  </si>
  <si>
    <t>https://www.dhs.pa.gov/docs/OCYF/Documents/Reports/NearDeath_050820_C.pdf</t>
  </si>
  <si>
    <t>1715111385-938</t>
  </si>
  <si>
    <t>1715111385-939</t>
  </si>
  <si>
    <t>1715111385-940</t>
  </si>
  <si>
    <t>Near Death 120419 C</t>
  </si>
  <si>
    <t>https://www.dhs.pa.gov/docs/OCYF/Documents/Reports/NearDeath_120419_C.pdf</t>
  </si>
  <si>
    <t>1715111385-941</t>
  </si>
  <si>
    <t>Charlebois Death 012622 NE</t>
  </si>
  <si>
    <t>https://www.dhs.pa.gov/docs/OCYF/Documents/Reports/Charlebois_Death_012622_NE.pdf</t>
  </si>
  <si>
    <t>1715111385-942</t>
  </si>
  <si>
    <t>Gordon Death 080921 C</t>
  </si>
  <si>
    <t>https://www.dhs.pa.gov/docs/OCYF/Documents/Reports/Gordon_Death_080921_C.pdf</t>
  </si>
  <si>
    <t>1715111385-943</t>
  </si>
  <si>
    <t>1715111385-944</t>
  </si>
  <si>
    <t>NearDeath 100717 C</t>
  </si>
  <si>
    <t>https://www.dhs.pa.gov/docs/Publications/Documents/Child%20Fatality_Near%20Fatality%20Reports/2017/NearDeath_100717_C.pdf</t>
  </si>
  <si>
    <t>1715111385-945</t>
  </si>
  <si>
    <t>Near Death 030121 C</t>
  </si>
  <si>
    <t>https://www.dhs.pa.gov/docs/OCYF/Documents/Reports/NearDeath_030121_C.pdf</t>
  </si>
  <si>
    <t>1715111385-946</t>
  </si>
  <si>
    <t>https://www.dhs.pa.gov/docs/OCYF/Documents/Reports/NearDeath_062222_C.pdf</t>
  </si>
  <si>
    <t>1715111385-947</t>
  </si>
  <si>
    <t>1 051016 W</t>
  </si>
  <si>
    <t>https://www.dhs.pa.gov/docs/Publications/Documents/Child%20Fatality_Near%20Fatality%20Reports/2016/NearDeath1_051016_W.pdf</t>
  </si>
  <si>
    <t>1715111385-948</t>
  </si>
  <si>
    <t>1715111385-949</t>
  </si>
  <si>
    <t>NearDeath 120217 C</t>
  </si>
  <si>
    <t>https://www.dhs.pa.gov/docs/Publications/Documents/Child%20Fatality_Near%20Fatality%20Reports/2017/NearDeath_120217_C.pdf</t>
  </si>
  <si>
    <t>1715111385-950</t>
  </si>
  <si>
    <t>Near Death 101222 C</t>
  </si>
  <si>
    <t>https://www.dhs.pa.gov/docs/OCYF/Documents/Reports/NearDeath_101222_C.pdf</t>
  </si>
  <si>
    <t>1715111385-951</t>
  </si>
  <si>
    <t>Near Death 060722 C</t>
  </si>
  <si>
    <t>https://www.dhs.pa.gov/docs/OCYF/Documents/Reports/NearDeath_060722_C.pdf</t>
  </si>
  <si>
    <t>1715111385-952</t>
  </si>
  <si>
    <t>1715111385-953</t>
  </si>
  <si>
    <t>Near Death 122818 C</t>
  </si>
  <si>
    <t>https://www.dhs.pa.gov/docs/OCYF/Documents/Reports/NearDeath_122818_C.pdf</t>
  </si>
  <si>
    <t>1715111385-954</t>
  </si>
  <si>
    <t>Woy Death 052220 C</t>
  </si>
  <si>
    <t>https://www.dhs.pa.gov/docs/OCYF/Documents/Reports/Woy_Death_052220_C.pdf</t>
  </si>
  <si>
    <t>1715111385-955</t>
  </si>
  <si>
    <t>Green Death 090317 C</t>
  </si>
  <si>
    <t>https://www.dhs.pa.gov/docs/Publications/Documents/Child%20Fatality_Near%20Fatality%20Reports/2017/Green_Death_090317_C.pdf</t>
  </si>
  <si>
    <t>1715111385-956</t>
  </si>
  <si>
    <t>https://www.dhs.pa.gov/docs/OCYF/Documents/Reports/NearDeath_112722_C_2.pdf</t>
  </si>
  <si>
    <t>1715111385-957</t>
  </si>
  <si>
    <t>https://www.dhs.pa.gov/docs/OCYF/Documents/Reports/NearDeath_080921_C.pdf</t>
  </si>
  <si>
    <t>1715111385-958</t>
  </si>
  <si>
    <t>Near Death 111719 C</t>
  </si>
  <si>
    <t>https://www.dhs.pa.gov/docs/OCYF/Documents/Reports/NearDeath_111719_C.pdf</t>
  </si>
  <si>
    <t>1715111385-959</t>
  </si>
  <si>
    <t>Near Death 111122 C</t>
  </si>
  <si>
    <t>https://www.dhs.pa.gov/docs/OCYF/Documents/Reports/NearDeath_111122_C.pdf</t>
  </si>
  <si>
    <t>1715111385-960</t>
  </si>
  <si>
    <t>1715111385-961</t>
  </si>
  <si>
    <t>Miller Death 081918 C</t>
  </si>
  <si>
    <t>https://www.dhs.pa.gov/docs/Publications/Documents/Child%20Fatality_Near%20Fatality%20Reports/2018/Miller_Death_081918_C.pdf</t>
  </si>
  <si>
    <t>1715111385-962</t>
  </si>
  <si>
    <t>1715111385-963</t>
  </si>
  <si>
    <t>Graham Death 112817 C</t>
  </si>
  <si>
    <t>https://www.dhs.pa.gov/docs/Publications/Documents/Child%20Fatality_Near%20Fatality%20Reports/2017/Graham_Death_112817_C.pdf</t>
  </si>
  <si>
    <t>1715111385-964</t>
  </si>
  <si>
    <t>041416 SE</t>
  </si>
  <si>
    <t>https://www.dhs.pa.gov/docs/Publications/Documents/Child%20Fatality_Near%20Fatality%20Reports/2016/NearDeath_041416_SE.pdf</t>
  </si>
  <si>
    <t>1715111385-965</t>
  </si>
  <si>
    <t>NearDeath 092717 C</t>
  </si>
  <si>
    <t>https://www.dhs.pa.gov/docs/Publications/Documents/Child%20Fatality_Near%20Fatality%20Reports/2017/NearDeath_092717_C.pdf</t>
  </si>
  <si>
    <t>1715111385-966</t>
  </si>
  <si>
    <t>Near Death 052523 C</t>
  </si>
  <si>
    <t>https://www.dhs.pa.gov/docs/OCYF/Documents/Reports/uploads-041624/NearDeath_052523_C.pdf</t>
  </si>
  <si>
    <t>1715111385-967</t>
  </si>
  <si>
    <t>Garancheski Death 101321 C</t>
  </si>
  <si>
    <t>https://www.dhs.pa.gov/docs/OCYF/Documents/Reports/uploads-041624/Garancheski_Death_101321_C.pdf</t>
  </si>
  <si>
    <t>1715111385-968</t>
  </si>
  <si>
    <t>Near Death 010522 C</t>
  </si>
  <si>
    <t>https://www.dhs.pa.gov/docs/OCYF/Documents/Reports/NearDeath_010522_C.pdf</t>
  </si>
  <si>
    <t>1715111385-969</t>
  </si>
  <si>
    <t>1715111385-970</t>
  </si>
  <si>
    <t>Near Death 051621 C</t>
  </si>
  <si>
    <t>https://www.dhs.pa.gov/docs/OCYF/Documents/Reports/NearDeath_051621_C.pdf</t>
  </si>
  <si>
    <t>1715111385-971</t>
  </si>
  <si>
    <t>1715111385-972</t>
  </si>
  <si>
    <t>Near Death 122221 C</t>
  </si>
  <si>
    <t>https://www.dhs.pa.gov/docs/OCYF/Documents/Reports/uploads-041624/NearDeath_122221_C.pdf</t>
  </si>
  <si>
    <t>1715111385-973</t>
  </si>
  <si>
    <t>Near Death 083023 C</t>
  </si>
  <si>
    <t>https://www.dhs.pa.gov/docs/OCYF/Documents/Reports/uploads-041624/NearDeath_083023_C.pdf</t>
  </si>
  <si>
    <t>1715111385-974</t>
  </si>
  <si>
    <t>Near Death 032723 C</t>
  </si>
  <si>
    <t>https://www.dhs.pa.gov/docs/OCYF/Documents/Reports/NearDeath_032723_C.pdf</t>
  </si>
  <si>
    <t>1715111385-975</t>
  </si>
  <si>
    <t>080316 SE</t>
  </si>
  <si>
    <t>https://www.dhs.pa.gov/docs/Publications/Documents/Child%20Fatality_Near%20Fatality%20Reports/2016/NearDeath_080316_SE.pdf</t>
  </si>
  <si>
    <t>1715111385-976</t>
  </si>
  <si>
    <t>1715111385-977</t>
  </si>
  <si>
    <t>Near Death 082421 C</t>
  </si>
  <si>
    <t>https://www.dhs.pa.gov/docs/OCYF/Documents/Reports/uploads-041624/NearDeath_082421_C.pdf</t>
  </si>
  <si>
    <t>1715111385-978</t>
  </si>
  <si>
    <t>Meyer Death 022416 C</t>
  </si>
  <si>
    <t>https://www.dhs.pa.gov/docs/Publications/Documents/Child%20Fatality_Near%20Fatality%20Reports/2016/Meyer_Death_022416_C.pdf</t>
  </si>
  <si>
    <t>1715111385-979</t>
  </si>
  <si>
    <t>042516 SE</t>
  </si>
  <si>
    <t>https://www.dhs.pa.gov/docs/Publications/Documents/Child%20Fatality_Near%20Fatality%20Reports/2016/NearDeath_042516_SE.pdf</t>
  </si>
  <si>
    <t>1715111385-980</t>
  </si>
  <si>
    <t>1715111385-981</t>
  </si>
  <si>
    <t>Clegg-Hopper Death 090817 C</t>
  </si>
  <si>
    <t>https://www.dhs.pa.gov/docs/Publications/Documents/Child%20Fatality_Near%20Fatality%20Reports/2017/Clegg-Hopper_Death_090817_C.pdf</t>
  </si>
  <si>
    <t>1715111385-982</t>
  </si>
  <si>
    <t>Near Death 091918 C</t>
  </si>
  <si>
    <t>https://www.dhs.pa.gov/docs/OCYF/Documents/Reports/uploads-041624/NearDeath_091918_C.pdf</t>
  </si>
  <si>
    <t>1715111385-983</t>
  </si>
  <si>
    <t>1715111385-984</t>
  </si>
  <si>
    <t>Palmas-Schroder Death 092016 C</t>
  </si>
  <si>
    <t>https://www.dhs.pa.gov/docs/Publications/Documents/Child%20Fatality_Near%20Fatality%20Reports/2016/Palmas-Schroder_Death_092016_C.pdf</t>
  </si>
  <si>
    <t>1715111385-985</t>
  </si>
  <si>
    <t>1715111385-986</t>
  </si>
  <si>
    <t>Sullivan Death 032821 C</t>
  </si>
  <si>
    <t>https://www.dhs.pa.gov/docs/OCYF/Documents/Reports/uploads-041624/Sullivan_Death_032821.pdf</t>
  </si>
  <si>
    <t>1715111385-987</t>
  </si>
  <si>
    <t>Arbogast Death 021723 C</t>
  </si>
  <si>
    <t>https://www.dhs.pa.gov/docs/OCYF/Documents/Reports/uploads-041624/Arbogast_Death_021723_C.pdf</t>
  </si>
  <si>
    <t>1715111385-988</t>
  </si>
  <si>
    <t>1715111385-989</t>
  </si>
  <si>
    <t>Near Death 040122 NE</t>
  </si>
  <si>
    <t>https://www.dhs.pa.gov/docs/OCYF/Documents/Reports/NearDeath_040122_NE.pdf</t>
  </si>
  <si>
    <t>1715111385-990</t>
  </si>
  <si>
    <t>Near Death 111421 C</t>
  </si>
  <si>
    <t>https://www.dhs.pa.gov/docs/OCYF/Documents/Reports/NearDeath_111421_C.pdf</t>
  </si>
  <si>
    <t>1715111385-991</t>
  </si>
  <si>
    <t>Jones Death 022216 C</t>
  </si>
  <si>
    <t>https://www.dhs.pa.gov/docs/Publications/Documents/Child%20Fatality_Near%20Fatality%20Reports/2016/Jones_Death_022216_C.pdf</t>
  </si>
  <si>
    <t>1715111385-992</t>
  </si>
  <si>
    <t>051816 C</t>
  </si>
  <si>
    <t>https://www.dhs.pa.gov/docs/Publications/Documents/Child%20Fatality_Near%20Fatality%20Reports/2016/NearDeath_051816_C.pdf</t>
  </si>
  <si>
    <t>1715111385-993</t>
  </si>
  <si>
    <t>1715111385-994</t>
  </si>
  <si>
    <t>1715111385-995</t>
  </si>
  <si>
    <t>Near Death 050720 C</t>
  </si>
  <si>
    <t>https://www.dhs.pa.gov/docs/OCYF/Documents/Reports/NearDeath_050720_C.pdf</t>
  </si>
  <si>
    <t>1715111385-996</t>
  </si>
  <si>
    <t>1715111385-997</t>
  </si>
  <si>
    <t>1715111385-998</t>
  </si>
  <si>
    <t>NearDeath1 081317 C</t>
  </si>
  <si>
    <t>https://www.dhs.pa.gov/docs/Publications/Documents/Child%20Fatality_Near%20Fatality%20Reports/2017/NearDeath1_081317_C.pdf</t>
  </si>
  <si>
    <t>1715111385-999</t>
  </si>
  <si>
    <t>Burket Death 110120 C</t>
  </si>
  <si>
    <t>https://www.dhs.pa.gov/docs/OCYF/Documents/Reports/uploads-041624/Burket_Death_110120_C.pdf</t>
  </si>
  <si>
    <t>1715111385-1000</t>
  </si>
  <si>
    <t>Near Death 070222 C</t>
  </si>
  <si>
    <t>https://www.dhs.pa.gov/docs/OCYF/Documents/Reports/uploads-041624/NearDeath_070222_C.pdf</t>
  </si>
  <si>
    <t>1715111385-1001</t>
  </si>
  <si>
    <t>Near Death 060723 C</t>
  </si>
  <si>
    <t>https://www.dhs.pa.gov/docs/OCYF/Documents/Reports/uploads-041624/NearDeath_060723_C.pdf</t>
  </si>
  <si>
    <t>1715111385-1002</t>
  </si>
  <si>
    <t>Near Death 090420 C</t>
  </si>
  <si>
    <t>https://www.dhs.pa.gov/docs/OCYF/Documents/Reports/NearDeath_090420_C.pdf</t>
  </si>
  <si>
    <t>1715111385-1003</t>
  </si>
  <si>
    <t>1715111385-1004</t>
  </si>
  <si>
    <t>1715111385-1005</t>
  </si>
  <si>
    <t>1715111385-1006</t>
  </si>
  <si>
    <t>1715111385-1007</t>
  </si>
  <si>
    <t>1715111385-1008</t>
  </si>
  <si>
    <t>https://www.dhs.pa.gov/docs/OCYF/Documents/Reports/NearDeath_123019_C_2.pdf</t>
  </si>
  <si>
    <t>1715111385-1009</t>
  </si>
  <si>
    <t>Leskinen Death 040516 C</t>
  </si>
  <si>
    <t>https://www.dhs.pa.gov/docs/Publications/Documents/Child%20Fatality_Near%20Fatality%20Reports/2016/Leskinen_Death_040516_C.pdf</t>
  </si>
  <si>
    <t>1715111385-1010</t>
  </si>
  <si>
    <t>051016 W</t>
  </si>
  <si>
    <t>https://www.dhs.pa.gov/docs/Publications/Documents/Child%20Fatality_Near%20Fatality%20Reports/2016/NearDeath_051016_W.pdf</t>
  </si>
  <si>
    <t>1715111385-1011</t>
  </si>
  <si>
    <t>1715111385-1012</t>
  </si>
  <si>
    <t>Atland Doering Death 121321 C</t>
  </si>
  <si>
    <t>https://www.dhs.pa.gov/docs/OCYF/Documents/Reports/Altland%20Doering_121321_C.pdf</t>
  </si>
  <si>
    <t>1715111385-1013</t>
  </si>
  <si>
    <t>Strickhouser_Death_120619_C</t>
  </si>
  <si>
    <t>https://www.dhs.pa.gov/docs/OCYF/Documents/Reports/Strickhouser_Death_120619_C.pdf</t>
  </si>
  <si>
    <t>1715111385-1014</t>
  </si>
  <si>
    <t>1715111385-1015</t>
  </si>
  <si>
    <t>1 120516 NE</t>
  </si>
  <si>
    <t>https://www.dhs.pa.gov/docs/Publications/Documents/Child%20Fatality_Near%20Fatality%20Reports/2016/NearDeath1_120516_NE.pdf</t>
  </si>
  <si>
    <t>1715111385-1016</t>
  </si>
  <si>
    <t>1715111385-1017</t>
  </si>
  <si>
    <t>1715111385-1018</t>
  </si>
  <si>
    <t>1715111385-1019</t>
  </si>
  <si>
    <t>1715111385-1020</t>
  </si>
  <si>
    <t>Reed Death 050720 C</t>
  </si>
  <si>
    <t>https://www.dhs.pa.gov/docs/OCYF/Documents/Reports/Reed_Death_050720_C.pdf</t>
  </si>
  <si>
    <t>1715111385-1021</t>
  </si>
  <si>
    <t>Near Death 041421 C</t>
  </si>
  <si>
    <t>https://www.dhs.pa.gov/docs/OCYF/Documents/Reports/NearDeath_041421_C.pdf</t>
  </si>
  <si>
    <t>1715111385-1022</t>
  </si>
  <si>
    <t>1715111385-1023</t>
  </si>
  <si>
    <t>1715111385-1024</t>
  </si>
  <si>
    <t>Vicosa Death 111821 C</t>
  </si>
  <si>
    <t>https://www.dhs.pa.gov/docs/OCYF/Documents/Reports/A.%20Vicosa_Death_111821_C.pdf</t>
  </si>
  <si>
    <t>1715111385-1025</t>
  </si>
  <si>
    <t>https://www.dhs.pa.gov/docs/OCYF/Documents/Reports/G.%20Vicosa_Death_111821_C.pdf</t>
  </si>
  <si>
    <t>1715111385-1026</t>
  </si>
  <si>
    <t>Clark Death 123020 C</t>
  </si>
  <si>
    <t>https://www.dhs.pa.gov/docs/OCYF/Documents/Reports/Clark_Death_123020_C.pdf</t>
  </si>
  <si>
    <t>1715111385-1027</t>
  </si>
  <si>
    <t>Near Death 051923 C</t>
  </si>
  <si>
    <t>https://www.dhs.pa.gov/docs/OCYF/Documents/Reports/uploads-041624/NearDeath_051923_C.pdf</t>
  </si>
  <si>
    <t>1715111385-1028</t>
  </si>
  <si>
    <t>Near Death 072421 C</t>
  </si>
  <si>
    <t>https://www.dhs.pa.gov/docs/OCYF/Documents/Reports/NearDeath_072421_C.pdf</t>
  </si>
  <si>
    <t>1715111385-1029</t>
  </si>
  <si>
    <t>082516 W</t>
  </si>
  <si>
    <t>https://www.dhs.pa.gov/docs/Publications/Documents/Child%20Fatality_Near%20Fatality%20Reports/2016/NearDeath_082516_W.pdf</t>
  </si>
  <si>
    <t>1715111385-1030</t>
  </si>
  <si>
    <t>090716 NE</t>
  </si>
  <si>
    <t>https://www.dhs.pa.gov/docs/Publications/Documents/Child%20Fatality_Near%20Fatality%20Reports/2016/NearDeath_090716_NE.pdf</t>
  </si>
  <si>
    <t>1715111385-1031</t>
  </si>
  <si>
    <t>Cole-Brown Death 101220 C</t>
  </si>
  <si>
    <t>https://www.dhs.pa.gov/docs/OCYF/Documents/Reports/Cole-Brown_Death_101220_C.pdf</t>
  </si>
  <si>
    <t>1715111385-1032</t>
  </si>
  <si>
    <t>Near Death 021323 C</t>
  </si>
  <si>
    <t>https://www.dhs.pa.gov/docs/OCYF/Documents/Reports/NearDeath_021323_C.pdf</t>
  </si>
  <si>
    <t>1715111385-1033</t>
  </si>
  <si>
    <t>Mullinix Death 090718 C</t>
  </si>
  <si>
    <t>https://www.dhs.pa.gov/docs/OCYF/Documents/Reports/Mullinix_Death_090718_C.pdf</t>
  </si>
  <si>
    <t>1715111385-1034</t>
  </si>
  <si>
    <t>Torres Death 040521 C</t>
  </si>
  <si>
    <t>https://www.dhs.pa.gov/docs/OCYF/Documents/Reports/Torres_Death_040521_C.pdf</t>
  </si>
  <si>
    <t>1715111385-1035</t>
  </si>
  <si>
    <t>Near Death 080122 C</t>
  </si>
  <si>
    <t>https://www.dhs.pa.gov/docs/OCYF/Documents/Reports/NearDeath_080122_C.pdf</t>
  </si>
  <si>
    <t>1715111385-1036</t>
  </si>
  <si>
    <t>1715111385-1037</t>
  </si>
  <si>
    <t>Near Death 030823 C</t>
  </si>
  <si>
    <t>https://www.dhs.pa.gov/docs/OCYF/Documents/Reports/NearDeath_030823_C.pdf</t>
  </si>
  <si>
    <t>1715111385-1038</t>
  </si>
  <si>
    <t>Near Death 032523 C</t>
  </si>
  <si>
    <t>https://www.dhs.pa.gov/docs/OCYF/Documents/Reports/uploads-041624/NearDeath_032523_C.pdf</t>
  </si>
  <si>
    <t>1715111385-1039</t>
  </si>
  <si>
    <t>Near Death 120822 C</t>
  </si>
  <si>
    <t>https://www.dhs.pa.gov/docs/OCYF/Documents/Reports/uploads-041624/NearDeath_120822_NE.pdf</t>
  </si>
  <si>
    <t>1715111385-1040</t>
  </si>
  <si>
    <t>Correa-Mitchell_042220_C</t>
  </si>
  <si>
    <t>https://www.dhs.pa.gov/docs/OCYF/Documents/Reports/Correa-Mitchell_Death_042220_C.pdf</t>
  </si>
  <si>
    <t>1715111385-1041</t>
  </si>
  <si>
    <t>NearDeath 073018 C</t>
  </si>
  <si>
    <t>https://www.dhs.pa.gov/docs/Publications/Documents/Child%20Fatality_Near%20Fatality%20Reports/2018/NearDeath_073018_C.pdf</t>
  </si>
  <si>
    <t>1715111385-1042</t>
  </si>
  <si>
    <t>Erb Death 082421 C</t>
  </si>
  <si>
    <t>https://www.dhs.pa.gov/docs/OCYF/Documents/Reports/Erb_Death_082421_C.pdf</t>
  </si>
  <si>
    <t>1715111385-1043</t>
  </si>
  <si>
    <t>1715111385-1044</t>
  </si>
  <si>
    <t>1715111385-1045</t>
  </si>
  <si>
    <t>Near Death 072123 C</t>
  </si>
  <si>
    <t>https://www.dhs.pa.gov/docs/OCYF/Documents/Reports/uploads-041624/NearDeath_072123_C.pdf</t>
  </si>
  <si>
    <t>1715111385-1046</t>
  </si>
  <si>
    <t>https://www.dhs.pa.gov/docs/OCYF/Pages/Unlinked-Report.aspxhttps://auth-agency.pa.egov.com/sites/HumanServices/docs/OCYF/Pages/Unlinked-Report.aspx</t>
  </si>
  <si>
    <t>1715111385-1047</t>
  </si>
  <si>
    <t>Near Death 080520 C</t>
  </si>
  <si>
    <t>https://www.dhs.pa.gov/docs/OCYF/Documents/Reports/NearDeath_080520_C.pdf</t>
  </si>
  <si>
    <t>1715111385-1048</t>
  </si>
  <si>
    <t>1715111385-1049</t>
  </si>
  <si>
    <t>1715111385-1050</t>
  </si>
  <si>
    <t>1715111385-1051</t>
  </si>
  <si>
    <t>Marsh Death 022316 C</t>
  </si>
  <si>
    <t>https://www.dhs.pa.gov/docs/Publications/Documents/Child%20Fatality_Near%20Fatality%20Reports/2016/Marsh_Death_022316_C.pdf</t>
  </si>
  <si>
    <t>1715111385-1052</t>
  </si>
  <si>
    <t>051016 SE</t>
  </si>
  <si>
    <t>https://www.dhs.pa.gov/docs/Publications/Documents/Child%20Fatality_Near%20Fatality%20Reports/2016/NearDeath_051016_SE.pdf</t>
  </si>
  <si>
    <t>1715111385-1053</t>
  </si>
  <si>
    <t>NearDeath 081417 C</t>
  </si>
  <si>
    <t>https://www.dhs.pa.gov/docs/Publications/Documents/Child%20Fatality_Near%20Fatality%20Reports/2017/NearDeath_081417_C.pdf</t>
  </si>
  <si>
    <t>1715111385-1054</t>
  </si>
  <si>
    <t>1715111385-1055</t>
  </si>
  <si>
    <t>NearDeath 101217 C</t>
  </si>
  <si>
    <t>https://www.dhs.pa.gov/docs/Publications/Documents/Child%20Fatality_Near%20Fatality%20Reports/2017/NearDeath_101217_C.pdf</t>
  </si>
  <si>
    <t>1715111385-1056</t>
  </si>
  <si>
    <t>Near Death 102622 C</t>
  </si>
  <si>
    <t>https://www.dhs.pa.gov/docs/OCYF/Documents/Reports/NearDeath_102622_C.pdf</t>
  </si>
  <si>
    <t>1715111385-1057</t>
  </si>
  <si>
    <t>1715111385-1058</t>
  </si>
  <si>
    <t>NearDeath 031521 C</t>
  </si>
  <si>
    <t>https://www.dhs.pa.gov/docs/OCYF/Documents/Reports/NearDeath_031521_C.pdf</t>
  </si>
  <si>
    <t>1715111385-1059</t>
  </si>
  <si>
    <t>Stewart Death 110521 C</t>
  </si>
  <si>
    <t>https://www.dhs.pa.gov/docs/OCYF/Documents/Reports/Stewart_Death_110521_C.pdf</t>
  </si>
  <si>
    <t>1715111385-1060</t>
  </si>
  <si>
    <t>1715111385-1061</t>
  </si>
  <si>
    <t>Near Death 090322 C</t>
  </si>
  <si>
    <t>https://www.dhs.pa.gov/docs/OCYF/Documents/Reports/NearDeath_090322_C.pdf</t>
  </si>
  <si>
    <t>1715111385-1062</t>
  </si>
  <si>
    <t>Banks Death 111715 C</t>
  </si>
  <si>
    <t>https://www.dhs.pa.gov/docs/Publications/Documents/Child%20Fatality_Near%20Fatality%20Reports/2015/Calloway_Death_052915_SE.pdf</t>
  </si>
  <si>
    <t>1715111385-1063</t>
  </si>
  <si>
    <t>Bonnett Death 122415 C</t>
  </si>
  <si>
    <t>https://www.dhs.pa.gov/docs/Publications/Documents/Child%20Fatality_Near%20Fatality%20Reports/2015/Davis_Death_012715_W.pdf</t>
  </si>
  <si>
    <t>1715111385-1064</t>
  </si>
  <si>
    <t>Covert Death 030515 C</t>
  </si>
  <si>
    <t>https://www.dhs.pa.gov/docs/Publications/Documents/Child%20Fatality_Near%20Fatality%20Reports/2015/DinozzoSnyder_Death_120815_SE.pdf</t>
  </si>
  <si>
    <t>1715111385-1065</t>
  </si>
  <si>
    <t>Horning Death 111515 C</t>
  </si>
  <si>
    <t>https://www.dhs.pa.gov/docs/Publications/Documents/Child%20Fatality_Near%20Fatality%20Reports/2015/Johnson_Death_020615_W.pdf</t>
  </si>
  <si>
    <t>1715111385-1066</t>
  </si>
  <si>
    <t>Hubert Death 010215 C</t>
  </si>
  <si>
    <t>https://www.dhs.pa.gov/docs/Publications/Documents/Child%20Fatality_Near%20Fatality%20Reports/2015/Johnson_Death_082215_SE.pdf</t>
  </si>
  <si>
    <t>1715111385-1067</t>
  </si>
  <si>
    <t>Near Death 031915 C</t>
  </si>
  <si>
    <t>https://www.dhs.pa.gov/docs/Publications/Documents/Child%20Fatality_Near%20Fatality%20Reports/2015/Near%20Death_052015_W.pdf</t>
  </si>
  <si>
    <t>1715111385-1068</t>
  </si>
  <si>
    <t>Near Death 081115 C</t>
  </si>
  <si>
    <t>https://www.dhs.pa.gov/docs/Publications/Documents/Child%20Fatality_Near%20Fatality%20Reports/2015/Near%20Death_090415_SE.pdf</t>
  </si>
  <si>
    <t>1715111385-1069</t>
  </si>
  <si>
    <t>Near Death 083015 C</t>
  </si>
  <si>
    <t>https://www.dhs.pa.gov/docs/Publications/Documents/Child%20Fatality_Near%20Fatality%20Reports/2015/Near%20Death_091415_W.pdf</t>
  </si>
  <si>
    <t>1715111385-1070</t>
  </si>
  <si>
    <t>Near Death 093015 C</t>
  </si>
  <si>
    <t>https://www.dhs.pa.gov/docs/Publications/Documents/Child%20Fatality_Near%20Fatality%20Reports/2015/Near%20Death_110615_SE.pdf</t>
  </si>
  <si>
    <t>1715111385-1071</t>
  </si>
  <si>
    <t>Near Death 101515 C</t>
  </si>
  <si>
    <t>https://www.dhs.pa.gov/docs/Publications/Documents/Child%20Fatality_Near%20Fatality%20Reports/2015/Near%20Death_111115_SE.pdf</t>
  </si>
  <si>
    <t>1715111385-1072</t>
  </si>
  <si>
    <t>Near Death 110315 C</t>
  </si>
  <si>
    <t>https://www.dhs.pa.gov/docs/Publications/Documents/Child%20Fatality_Near%20Fatality%20Reports/2015/Near_Death_071915_SE.pdf</t>
  </si>
  <si>
    <t>1715111385-1073</t>
  </si>
  <si>
    <t>NearDeath 010215 C</t>
  </si>
  <si>
    <t>https://www.dhs.pa.gov/docs/Publications/Documents/Child%20Fatality_Near%20Fatality%20Reports/2015/NearDeath_012015_SE.pdf</t>
  </si>
  <si>
    <t>1715111385-1074</t>
  </si>
  <si>
    <t>NearDeath 021015 C</t>
  </si>
  <si>
    <t>https://www.dhs.pa.gov/docs/Publications/Documents/Child%20Fatality_Near%20Fatality%20Reports/2015/NearDeath_031615_C.pdf</t>
  </si>
  <si>
    <t>1715111385-1075</t>
  </si>
  <si>
    <t>NearDeath 021315 C</t>
  </si>
  <si>
    <t>https://www.dhs.pa.gov/docs/Publications/Documents/Child%20Fatality_Near%20Fatality%20Reports/2015/NearDeath_031715_W.pdf</t>
  </si>
  <si>
    <t>1715111385-1076</t>
  </si>
  <si>
    <t>NearDeath 031615 C</t>
  </si>
  <si>
    <t>https://www.dhs.pa.gov/docs/Publications/Documents/Child%20Fatality_Near%20Fatality%20Reports/2015/NearDeath_032615_C.pdf</t>
  </si>
  <si>
    <t>1715111385-1077</t>
  </si>
  <si>
    <t>NearDeath 032215 C</t>
  </si>
  <si>
    <t>https://www.dhs.pa.gov/docs/Publications/Documents/Child%20Fatality_Near%20Fatality%20Reports/2015/NearDeath_042315_C.pdf</t>
  </si>
  <si>
    <t>1715111385-1078</t>
  </si>
  <si>
    <t>NearDeath 032615 C</t>
  </si>
  <si>
    <t>https://www.dhs.pa.gov/docs/Publications/Documents/Child%20Fatality_Near%20Fatality%20Reports/2015/NearDeath_042515_W.pdf</t>
  </si>
  <si>
    <t>1715111385-1079</t>
  </si>
  <si>
    <t>NearDeath 042315 C</t>
  </si>
  <si>
    <t>https://www.dhs.pa.gov/docs/Publications/Documents/Child%20Fatality_Near%20Fatality%20Reports/2015/NearDeath_050315_SE.pdf</t>
  </si>
  <si>
    <t>1715111385-1080</t>
  </si>
  <si>
    <t>NearDeath 042915 C</t>
  </si>
  <si>
    <t>https://www.dhs.pa.gov/docs/Publications/Documents/Child%20Fatality_Near%20Fatality%20Reports/2015/NearDeath_053115_C.pdf</t>
  </si>
  <si>
    <t>1715111385-1081</t>
  </si>
  <si>
    <t>NearDeath 050615 C</t>
  </si>
  <si>
    <t>https://www.dhs.pa.gov/docs/Publications/Documents/Child%20Fatality_Near%20Fatality%20Reports/2015/NearDeath_061715_C.pdf</t>
  </si>
  <si>
    <t>1715111385-1082</t>
  </si>
  <si>
    <t>NearDeath 053115 C</t>
  </si>
  <si>
    <t>https://www.dhs.pa.gov/docs/Publications/Documents/Child%20Fatality_Near%20Fatality%20Reports/2015/NearDeath_062515_C.pdf</t>
  </si>
  <si>
    <t>1715111385-1083</t>
  </si>
  <si>
    <t>NearDeath 061015 C</t>
  </si>
  <si>
    <t>https://www.dhs.pa.gov/docs/Publications/Documents/Child%20Fatality_Near%20Fatality%20Reports/2015/NearDeath_070415_C.pdf</t>
  </si>
  <si>
    <t>1715111385-1084</t>
  </si>
  <si>
    <t>NearDeath 061715 C</t>
  </si>
  <si>
    <t>https://www.dhs.pa.gov/docs/Publications/Documents/Child%20Fatality_Near%20Fatality%20Reports/2015/NearDeath_071215_C.pdf</t>
  </si>
  <si>
    <t>1715111385-1085</t>
  </si>
  <si>
    <t>NearDeath 062515 C</t>
  </si>
  <si>
    <t>https://www.dhs.pa.gov/docs/Publications/Documents/Child%20Fatality_Near%20Fatality%20Reports/2015/NearDeath_072215_C.pdf</t>
  </si>
  <si>
    <t>1715111385-1086</t>
  </si>
  <si>
    <t>NearDeath 070415 C</t>
  </si>
  <si>
    <t>https://www.dhs.pa.gov/docs/Publications/Documents/Child%20Fatality_Near%20Fatality%20Reports/2015/NearDeath_072415_C.pdf</t>
  </si>
  <si>
    <t>1715111385-1087</t>
  </si>
  <si>
    <t>NearDeath 071215 C</t>
  </si>
  <si>
    <t>https://www.dhs.pa.gov/docs/Publications/Documents/Child%20Fatality_Near%20Fatality%20Reports/2015/NearDeath_081515_C.pdf</t>
  </si>
  <si>
    <t>1715111385-1088</t>
  </si>
  <si>
    <t>NearDeath 071615 C</t>
  </si>
  <si>
    <t>https://www.dhs.pa.gov/docs/Publications/Documents/Child%20Fatality_Near%20Fatality%20Reports/2015/NearDeath_082315_C.pdf</t>
  </si>
  <si>
    <t>1715111385-1089</t>
  </si>
  <si>
    <t>NearDeath 072215 C</t>
  </si>
  <si>
    <t>https://www.dhs.pa.gov/docs/Publications/Documents/Child%20Fatality_Near%20Fatality%20Reports/2015/NearDeath_111815_W.pdf</t>
  </si>
  <si>
    <t>1715111385-1090</t>
  </si>
  <si>
    <t>NearDeath 072415 C</t>
  </si>
  <si>
    <t>https://www.dhs.pa.gov/docs/Publications/Documents/Child%20Fatality_Near%20Fatality%20Reports/2015/NearDeath1_071215_C.pdf</t>
  </si>
  <si>
    <t>1715111385-1091</t>
  </si>
  <si>
    <t>NearDeath 081515 C</t>
  </si>
  <si>
    <t>https://www.dhs.pa.gov/docs/Publications/Documents/Child%20Fatality_Near%20Fatality%20Reports/2015/NearDeath1_111815_W.pdf</t>
  </si>
  <si>
    <t>1715111385-1092</t>
  </si>
  <si>
    <t>NearDeath 082315 C</t>
  </si>
  <si>
    <t>https://www.dhs.pa.gov/docs/Publications/Documents/Child%20Fatality_Near%20Fatality%20Reports/2015/Peterson-Dixson_Death_092515_W.pdf</t>
  </si>
  <si>
    <t>1715111385-1093</t>
  </si>
  <si>
    <t>NearDeath1 071215 C</t>
  </si>
  <si>
    <t>https://www.dhs.pa.gov/docs/Publications/Documents/Child%20Fatality_Near%20Fatality%20Reports/2015/Reiber_Death_050315_W.pdf</t>
  </si>
  <si>
    <t>1715111385-1094</t>
  </si>
  <si>
    <t>Rivera Death 071315 C</t>
  </si>
  <si>
    <t>https://www.dhs.pa.gov/docs/Publications/Documents/Child%20Fatality_Near%20Fatality%20Reports/2015/Shoemaker_Death_050515_C.pdf</t>
  </si>
  <si>
    <t>1715111385-1095</t>
  </si>
  <si>
    <t>Rodger Death 010915 C</t>
  </si>
  <si>
    <t>https://www.dhs.pa.gov/docs/Publications/Documents/Child%20Fatality_Near%20Fatality%20Reports/2015/Smith_Death_090815_SE.pdf</t>
  </si>
  <si>
    <t>1715111385-1096</t>
  </si>
  <si>
    <t>Sargent Death 122315 C</t>
  </si>
  <si>
    <t>https://www.dhs.pa.gov/docs/Publications/Documents/Child%20Fatality_Near%20Fatality%20Reports/2015/Stoltzfus_Death_072115_C.pdf</t>
  </si>
  <si>
    <t>1715111385-1097</t>
  </si>
  <si>
    <t>Shoemaker Death 050515 C</t>
  </si>
  <si>
    <t>https://www.dhs.pa.gov/docs/Publications/Documents/Child%20Fatality_Near%20Fatality%20Reports/2015/Stolzfus_Death_100815_C.pdf</t>
  </si>
  <si>
    <t>1715111385-1098</t>
  </si>
  <si>
    <t>Stoltzfus Death 072115 C</t>
  </si>
  <si>
    <t>https://www.dhs.pa.gov/docs/Publications/Documents/Child%20Fatality_Near%20Fatality%20Reports/2015/Taylor_Death_090215_W.pdf</t>
  </si>
  <si>
    <t>1715111385-1099</t>
  </si>
  <si>
    <t>Stolzfus Death 100815 C</t>
  </si>
  <si>
    <t>https://www.dhs.pa.gov/docs/Publications/Documents/Child%20Fatality_Near%20Fatality%20Reports/2015/Wagner_Death_020815_W.pdf</t>
  </si>
  <si>
    <t>1715111385-1100</t>
  </si>
  <si>
    <t>Baxter Death 061114 C</t>
  </si>
  <si>
    <t>https://www.dhs.pa.gov/docs/Publications/Documents/Child%20Fatality_Near%20Fatality%20Reports/2014/Baxter_Death_061114_C.pdf</t>
  </si>
  <si>
    <t>1715111385-1101</t>
  </si>
  <si>
    <t>Davis Death 010714 C</t>
  </si>
  <si>
    <t>https://www.dhs.pa.gov/docs/Publications/Documents/Child%20Fatality_Near%20Fatality%20Reports/2014/Davis_Death_010714_C.pdf</t>
  </si>
  <si>
    <t>1715111385-1102</t>
  </si>
  <si>
    <t>Debruin Death 081214 C</t>
  </si>
  <si>
    <t>https://www.dhs.pa.gov/docs/Publications/Documents/Child%20Fatality_Near%20Fatality%20Reports/2014/Debruin_Death_081214_C.pdf</t>
  </si>
  <si>
    <t>1715111385-1103</t>
  </si>
  <si>
    <t>Destinvil Death 082014 C</t>
  </si>
  <si>
    <t>https://www.dhs.pa.gov/docs/Publications/Documents/Child%20Fatality_Near%20Fatality%20Reports/2014/Destinvil_Death_082014_C.pdf</t>
  </si>
  <si>
    <t>1715111385-1104</t>
  </si>
  <si>
    <t>Eden Death 013014 C</t>
  </si>
  <si>
    <t>https://www.dhs.pa.gov/docs/Publications/Documents/Child%20Fatality_Near%20Fatality%20Reports/2014/Eden_Death_013014_C.pdf</t>
  </si>
  <si>
    <t>1715111385-1105</t>
  </si>
  <si>
    <t>Everett Death 081514 C</t>
  </si>
  <si>
    <t>https://www.dhs.pa.gov/docs/Publications/Documents/Child%20Fatality_Near%20Fatality%20Reports/2014/Everett_Death_081514_C.pdf</t>
  </si>
  <si>
    <t>1715111385-1106</t>
  </si>
  <si>
    <t>Felipe Death 061514 C</t>
  </si>
  <si>
    <t>https://www.dhs.pa.gov/docs/Publications/Documents/Child%20Fatality_Near%20Fatality%20Reports/2014/Felipe_Death_061514_C.pdf</t>
  </si>
  <si>
    <t>1715111385-1107</t>
  </si>
  <si>
    <t>Fetter Death 071014 C</t>
  </si>
  <si>
    <t>https://www.dhs.pa.gov/docs/Publications/Documents/Child%20Fatality_Near%20Fatality%20Reports/2014/Fetter_Death_071014_C.pdf</t>
  </si>
  <si>
    <t>1715111385-1108</t>
  </si>
  <si>
    <t>Gross Death 010814 C</t>
  </si>
  <si>
    <t>https://www.dhs.pa.gov/docs/Publications/Documents/Child%20Fatality_Near%20Fatality%20Reports/2014/Gross_Death_010814_C.pdf</t>
  </si>
  <si>
    <t>1715111385-1109</t>
  </si>
  <si>
    <t>Jones Death 061014 C</t>
  </si>
  <si>
    <t>https://www.dhs.pa.gov/docs/Publications/Documents/Child%20Fatality_Near%20Fatality%20Reports/2014/Jones_Death_061014_C.pdf</t>
  </si>
  <si>
    <t>1715111385-1110</t>
  </si>
  <si>
    <t>Lunsford Death 031614 C</t>
  </si>
  <si>
    <t>https://www.dhs.pa.gov/docs/Publications/Documents/Child%20Fatality_Near%20Fatality%20Reports/2014/Lunsford_Death_031614_C.pdf</t>
  </si>
  <si>
    <t>1715111385-1111</t>
  </si>
  <si>
    <t>McIntyre Death 081814 C</t>
  </si>
  <si>
    <t>https://www.dhs.pa.gov/docs/Publications/Documents/Child%20Fatality_Near%20Fatality%20Reports/2014/McIntyre_Death_081814_C.pdf</t>
  </si>
  <si>
    <t>1715111385-1112</t>
  </si>
  <si>
    <t>Near Death 010414 C</t>
  </si>
  <si>
    <t>https://www.dhs.pa.gov/docs/Publications/Documents/Child%20Fatality_Near%20Fatality%20Reports/2014/Near%20Death_010414_C.pdf</t>
  </si>
  <si>
    <t>1715111385-1113</t>
  </si>
  <si>
    <t>Near Death 020914 C</t>
  </si>
  <si>
    <t>https://www.dhs.pa.gov/docs/Publications/Documents/Child%20Fatality_Near%20Fatality%20Reports/2014/Near%20Death_020914_C.pdf</t>
  </si>
  <si>
    <t>1715111385-1114</t>
  </si>
  <si>
    <t>Near Death 030214 C</t>
  </si>
  <si>
    <t>https://www.dhs.pa.gov/docs/Publications/Documents/Child%20Fatality_Near%20Fatality%20Reports/2014/Near%20Death_030214_C.pdf</t>
  </si>
  <si>
    <t>1715111385-1115</t>
  </si>
  <si>
    <t>Ayers Death 032513 C</t>
  </si>
  <si>
    <t>https://www.dhs.pa.gov/docs/Publications/Documents/Child%20Fatality_Near%20Fatality%20Reports/2013/Ayers_Death_032513_C.pdf.pdf</t>
  </si>
  <si>
    <t>1715111385-1116</t>
  </si>
  <si>
    <t>Barowski Death 011713 C</t>
  </si>
  <si>
    <t>https://www.dhs.pa.gov/docs/Publications/Documents/Child%20Fatality_Near%20Fatality%20Reports/2013/Barowski_Death_011713_C.pdf</t>
  </si>
  <si>
    <t>1715111385-1117</t>
  </si>
  <si>
    <t>Decyk Death 050713 C</t>
  </si>
  <si>
    <t>https://www.dhs.pa.gov/docs/Publications/Documents/Child%20Fatality_Near%20Fatality%20Reports/2013/Decyk_Death_050713_C.pdf</t>
  </si>
  <si>
    <t>1715111385-1118</t>
  </si>
  <si>
    <t>Deitle Death 091713 C</t>
  </si>
  <si>
    <t>https://www.dhs.pa.gov/docs/Publications/Documents/Child%20Fatality_Near%20Fatality%20Reports/2013/Deitle_Death_091713_C.pdf.pdf</t>
  </si>
  <si>
    <t>1715111385-1119</t>
  </si>
  <si>
    <t>Good Death 091613 C</t>
  </si>
  <si>
    <t>https://www.dhs.pa.gov/docs/Publications/Documents/Child%20Fatality_Near%20Fatality%20Reports/2013/Good_Death_091613_C.pdf.pdf</t>
  </si>
  <si>
    <t>1715111385-1120</t>
  </si>
  <si>
    <t>Jones Death 120613 C</t>
  </si>
  <si>
    <t>https://www.dhs.pa.gov/docs/Publications/Documents/Child%20Fatality_Near%20Fatality%20Reports/2013/Jones_Death_120613_C.pdf</t>
  </si>
  <si>
    <t>1715111385-1121</t>
  </si>
  <si>
    <t>LaSanta Death 011513 C</t>
  </si>
  <si>
    <t>https://www.dhs.pa.gov/docs/Publications/Documents/Child%20Fatality_Near%20Fatality%20Reports/2013/LaSanta_Death_011513_C.pdf.pdf</t>
  </si>
  <si>
    <t>1715111385-1122</t>
  </si>
  <si>
    <t>Marciniak Death 060313 C</t>
  </si>
  <si>
    <t>https://www.dhs.pa.gov/docs/Publications/Documents/Child%20Fatality_Near%20Fatality%20Reports/2013/Marciniak_Death_060313_C%20.pdf.pdf</t>
  </si>
  <si>
    <t>1715111385-1123</t>
  </si>
  <si>
    <t>NearDeath 021413 C</t>
  </si>
  <si>
    <t>https://www.dhs.pa.gov/docs/Publications/Documents/Child%20Fatality_Near%20Fatality%20Reports/2013/NearDeath_021413_C.pdf</t>
  </si>
  <si>
    <t>1715111385-1124</t>
  </si>
  <si>
    <t>NearDeath 021913 C</t>
  </si>
  <si>
    <t>https://www.dhs.pa.gov/docs/Publications/Documents/Child%20Fatality_Near%20Fatality%20Reports/2013/NearDeath_021913_C.pdf.pdf</t>
  </si>
  <si>
    <t>1715111385-1125</t>
  </si>
  <si>
    <t>NearDeath 050113 C</t>
  </si>
  <si>
    <t>https://www.dhs.pa.gov/docs/Publications/Documents/Child%20Fatality_Near%20Fatality%20Reports/2013/NearDeath_050113_C.pdf.pdf</t>
  </si>
  <si>
    <t>1715111385-1126</t>
  </si>
  <si>
    <t>NearDeath 061313 C</t>
  </si>
  <si>
    <t>https://www.dhs.pa.gov/docs/Publications/Documents/Child%20Fatality_Near%20Fatality%20Reports/2013/NearDeath_061313_C.pdf</t>
  </si>
  <si>
    <t>1715111385-1127</t>
  </si>
  <si>
    <t>NearDeath 062013 C</t>
  </si>
  <si>
    <t>https://www.dhs.pa.gov/docs/Publications/Documents/Child%20Fatality_Near%20Fatality%20Reports/2013/NearDeath_062013_C.pdf</t>
  </si>
  <si>
    <t>1715111385-1128</t>
  </si>
  <si>
    <t>NearDeath 062113 C</t>
  </si>
  <si>
    <t>https://www.dhs.pa.gov/docs/Publications/Documents/Child%20Fatality_Near%20Fatality%20Reports/2013/NearDeath_062113_C.pdf</t>
  </si>
  <si>
    <t>1715111385-1129</t>
  </si>
  <si>
    <t>NearDeath 071513 C</t>
  </si>
  <si>
    <t>https://www.dhs.pa.gov/docs/Publications/Documents/Child%20Fatality_Near%20Fatality%20Reports/2013/NearDeath_071513_C.pdf.pdf</t>
  </si>
  <si>
    <t>1715111385-1130</t>
  </si>
  <si>
    <t>NearDeath 080413 C (1)</t>
  </si>
  <si>
    <t>https://www.dhs.pa.gov/docs/Publications/Documents/Child%20Fatality_Near%20Fatality%20Reports/2013/NearDeath_080413_C%20(1).pdf</t>
  </si>
  <si>
    <t>1715111385-1131</t>
  </si>
  <si>
    <t>NearDeath 080413 C</t>
  </si>
  <si>
    <t>https://www.dhs.pa.gov/docs/Publications/Documents/Child%20Fatality_Near%20Fatality%20Reports/2013/NearDeath_080413_C.pdf</t>
  </si>
  <si>
    <t>1715111385-1132</t>
  </si>
  <si>
    <t>NearDeath 090413 C</t>
  </si>
  <si>
    <t>https://www.dhs.pa.gov/docs/Publications/Documents/Child%20Fatality_Near%20Fatality%20Reports/2013/NearDeath_090413_C.pdf</t>
  </si>
  <si>
    <t>1715111385-1133</t>
  </si>
  <si>
    <t>NearDeath 101013 C</t>
  </si>
  <si>
    <t>https://www.dhs.pa.gov/docs/Publications/Documents/Child%20Fatality_Near%20Fatality%20Reports/2013/NearDeath_101013_C.pdf</t>
  </si>
  <si>
    <t>1715111385-1134</t>
  </si>
  <si>
    <t>NearDeath 101113 C</t>
  </si>
  <si>
    <t>https://www.dhs.pa.gov/docs/Publications/Documents/Child%20Fatality_Near%20Fatality%20Reports/2013/NearDeath_101113_C.pdf</t>
  </si>
  <si>
    <t>1715111385-1135</t>
  </si>
  <si>
    <t>NearDeath 102013 C (1)</t>
  </si>
  <si>
    <t>https://www.dhs.pa.gov/docs/Publications/Documents/Child%20Fatality_Near%20Fatality%20Reports/2013/NearDeath_102013_C%20(1).pdf</t>
  </si>
  <si>
    <t>1715111385-1136</t>
  </si>
  <si>
    <t>NearDeath 102013 C</t>
  </si>
  <si>
    <t>https://www.dhs.pa.gov/docs/Publications/Documents/Child%20Fatality_Near%20Fatality%20Reports/2013/NearDeath_102013_C.pdf</t>
  </si>
  <si>
    <t>1715111385-1137</t>
  </si>
  <si>
    <t>NearDeath 102813 C</t>
  </si>
  <si>
    <t>https://www.dhs.pa.gov/docs/Publications/Documents/Child%20Fatality_Near%20Fatality%20Reports/2013/NearDeath_102813_C.pdf</t>
  </si>
  <si>
    <t>1715111385-1138</t>
  </si>
  <si>
    <t>NearDeath 112113 C</t>
  </si>
  <si>
    <t>https://www.dhs.pa.gov/docs/Publications/Documents/Child%20Fatality_Near%20Fatality%20Reports/2013/NearDeath_112113_C.pdf</t>
  </si>
  <si>
    <t>1715111385-1139</t>
  </si>
  <si>
    <t>NearDeath 113013 C</t>
  </si>
  <si>
    <t>https://www.dhs.pa.gov/docs/Publications/Documents/Child%20Fatality_Near%20Fatality%20Reports/2013/NearDeath_113013_C.pdf</t>
  </si>
  <si>
    <t>1715111385-1140</t>
  </si>
  <si>
    <t>NearDeath1 062013 C</t>
  </si>
  <si>
    <t>https://www.dhs.pa.gov/docs/Publications/Documents/Child%20Fatality_Near%20Fatality%20Reports/2013/NearDeath1_062013_C.pdf</t>
  </si>
  <si>
    <t>1715111385-1141</t>
  </si>
  <si>
    <t>NearDeath1 080413 C</t>
  </si>
  <si>
    <t>https://www.dhs.pa.gov/docs/Publications/Documents/Child%20Fatality_Near%20Fatality%20Reports/2013/NearDeath1_080413_C.pdf</t>
  </si>
  <si>
    <t>1715111385-1142</t>
  </si>
  <si>
    <t>Pfaff Death 090113 C</t>
  </si>
  <si>
    <t>https://www.dhs.pa.gov/docs/Publications/Documents/Child%20Fatality_Near%20Fatality%20Reports/2013/Pfaff_Death_090113_C.pdf</t>
  </si>
  <si>
    <t>1715111385-1143</t>
  </si>
  <si>
    <t>Stoltzfus Death 072213 C</t>
  </si>
  <si>
    <t>https://www.dhs.pa.gov/docs/Publications/Documents/Child%20Fatality_Near%20Fatality%20Reports/2013/Stoltzfus_Death_072213_C.pdf</t>
  </si>
  <si>
    <t>1715111385-1144</t>
  </si>
  <si>
    <t>Brady Death 010312 C</t>
  </si>
  <si>
    <t>https://www.dhs.pa.gov/docs/Publications/Documents/Child%20Fatality_Near%20Fatality%20Reports/2012/Brady_Death_010312_C.pdf.pdf</t>
  </si>
  <si>
    <t>1715111385-1145</t>
  </si>
  <si>
    <t>Duda Death 050112 C</t>
  </si>
  <si>
    <t>https://www.dhs.pa.gov/docs/Publications/Documents/Child%20Fatality_Near%20Fatality%20Reports/2012/Duda_Death_050112_C.pdf</t>
  </si>
  <si>
    <t>1715111385-1146</t>
  </si>
  <si>
    <t>Duke Death 072012 C</t>
  </si>
  <si>
    <t>https://www.dhs.pa.gov/docs/Publications/Documents/Child%20Fatality_Near%20Fatality%20Reports/2012/Duke_Death_072012_C.pdf.pdf</t>
  </si>
  <si>
    <t>1715111385-1147</t>
  </si>
  <si>
    <t>Heiney-Moore Death 082312 C</t>
  </si>
  <si>
    <t>https://www.dhs.pa.gov/docs/Publications/Documents/Child%20Fatality_Near%20Fatality%20Reports/2012/Heiney-Moore_Death_082312_C.pdf.pdf</t>
  </si>
  <si>
    <t>1715111385-1148</t>
  </si>
  <si>
    <t>Leriche Death 121412 C</t>
  </si>
  <si>
    <t>https://www.dhs.pa.gov/docs/Publications/Documents/Child%20Fatality_Near%20Fatality%20Reports/2012/Leriche_Death_121412_C.pdf.pdf</t>
  </si>
  <si>
    <t>1715111385-1149</t>
  </si>
  <si>
    <t>Martinez Death 022312 C</t>
  </si>
  <si>
    <t>https://www.dhs.pa.gov/docs/Publications/Documents/Child%20Fatality_Near%20Fatality%20Reports/2012/Martinez_Death_022312_C.pdf.pdf</t>
  </si>
  <si>
    <t>1715111385-1150</t>
  </si>
  <si>
    <t>Moyer Death 101912 C</t>
  </si>
  <si>
    <t>https://www.dhs.pa.gov/docs/Publications/Documents/Child%20Fatality_Near%20Fatality%20Reports/2012/Moyer_Death_101912_C.pdf.pdf</t>
  </si>
  <si>
    <t>1715111385-1151</t>
  </si>
  <si>
    <t>Near Death 042512 C</t>
  </si>
  <si>
    <t>https://www.dhs.pa.gov/docs/Publications/Documents/Child%20Fatality_Near%20Fatality%20Reports/2012/Near%20Death_042512_C.pdf</t>
  </si>
  <si>
    <t>1715111385-1152</t>
  </si>
  <si>
    <t>Near Death 042612 C</t>
  </si>
  <si>
    <t>https://www.dhs.pa.gov/docs/Publications/Documents/Child%20Fatality_Near%20Fatality%20Reports/2012/Near%20Death_042612_C.pdf</t>
  </si>
  <si>
    <t>1715111385-1153</t>
  </si>
  <si>
    <t>NearDeath 010612 C</t>
  </si>
  <si>
    <t>https://www.dhs.pa.gov/docs/Publications/Documents/Child%20Fatality_Near%20Fatality%20Reports/2012/NearDeath_010612_C.pdf.pdf</t>
  </si>
  <si>
    <t>1715111385-1154</t>
  </si>
  <si>
    <t>NearDeath 041112 C</t>
  </si>
  <si>
    <t>https://www.dhs.pa.gov/docs/Publications/Documents/Child%20Fatality_Near%20Fatality%20Reports/2012/NearDeath_041112_C.pdf.pdf</t>
  </si>
  <si>
    <t>1715111385-1155</t>
  </si>
  <si>
    <t>NearDeath 042712 C</t>
  </si>
  <si>
    <t>https://www.dhs.pa.gov/docs/Publications/Documents/Child%20Fatality_Near%20Fatality%20Reports/2012/NearDeath_042712_C.pdf.pdf</t>
  </si>
  <si>
    <t>1715111385-1156</t>
  </si>
  <si>
    <t>NearDeath 050912 C</t>
  </si>
  <si>
    <t>https://www.dhs.pa.gov/docs/Publications/Documents/Child%20Fatality_Near%20Fatality%20Reports/2012/NearDeath_050912_C.pdf</t>
  </si>
  <si>
    <t>1715111385-1157</t>
  </si>
  <si>
    <t>NearDeath 081412</t>
  </si>
  <si>
    <t>https://www.dhs.pa.gov/docs/Publications/Documents/Child%20Fatality_Near%20Fatality%20Reports/2012/NearDeath_081412_.pdf</t>
  </si>
  <si>
    <t>1715111385-1158</t>
  </si>
  <si>
    <t>NearDeath 092312 C</t>
  </si>
  <si>
    <t>https://www.dhs.pa.gov/docs/Publications/Documents/Child%20Fatality_Near%20Fatality%20Reports/2012/NearDeath_092312_C.pdf.pdf</t>
  </si>
  <si>
    <t>1715111385-1159</t>
  </si>
  <si>
    <t>NearDeath 111012 C</t>
  </si>
  <si>
    <t>https://www.dhs.pa.gov/docs/Publications/Documents/Child%20Fatality_Near%20Fatality%20Reports/2012/NearDeath_111012_C.pdf</t>
  </si>
  <si>
    <t>1715111385-1160</t>
  </si>
  <si>
    <t>NearDeath 121312 C</t>
  </si>
  <si>
    <t>https://www.dhs.pa.gov/docs/Publications/Documents/Child%20Fatality_Near%20Fatality%20Reports/2012/NearDeath_121312_C.pdf.pdf</t>
  </si>
  <si>
    <t>1715111385-1161</t>
  </si>
  <si>
    <t>NearDeath 121812 C</t>
  </si>
  <si>
    <t>https://www.dhs.pa.gov/docs/Publications/Documents/Child%20Fatality_Near%20Fatality%20Reports/2012/NearDeath_121812_C.pdf.pdf</t>
  </si>
  <si>
    <t>1715111385-1162</t>
  </si>
  <si>
    <t>Olivencia Death 122612 C</t>
  </si>
  <si>
    <t>https://www.dhs.pa.gov/docs/Publications/Documents/Child%20Fatality_Near%20Fatality%20Reports/2012/Olivencia_Death_122612_C.pdf</t>
  </si>
  <si>
    <t>1715111385-1163</t>
  </si>
  <si>
    <t>Panick Death 081012 C</t>
  </si>
  <si>
    <t>https://www.dhs.pa.gov/docs/Publications/Documents/Child%20Fatality_Near%20Fatality%20Reports/2012/Panick_Death_081012_C.pdf.pdf</t>
  </si>
  <si>
    <t>1715111385-1164</t>
  </si>
  <si>
    <t>Baker Death 102711 C</t>
  </si>
  <si>
    <t>https://www.dhs.pa.gov/docs/Publications/Documents/Child%20Fatality_Near%20Fatality%20Reports/2011/Baker_Death_102711_C.pdf</t>
  </si>
  <si>
    <t>1715111385-1165</t>
  </si>
  <si>
    <t>Bynaker Death 101111 C</t>
  </si>
  <si>
    <t>https://www.dhs.pa.gov/docs/Publications/Documents/Child%20Fatality_Near%20Fatality%20Reports/2011/Bynaker_Death_101111_C.pdf</t>
  </si>
  <si>
    <t>1715111385-1166</t>
  </si>
  <si>
    <t>Charles Death 122611 C</t>
  </si>
  <si>
    <t>https://www.dhs.pa.gov/docs/Publications/Documents/Child%20Fatality_Near%20Fatality%20Reports/2011/Charles_Death_122611_C.pdf</t>
  </si>
  <si>
    <t>1715111385-1167</t>
  </si>
  <si>
    <t>Clapper Death 111211 C</t>
  </si>
  <si>
    <t>https://www.dhs.pa.gov/docs/Publications/Documents/Child%20Fatality_Near%20Fatality%20Reports/2011/Clapper_Death_111211_C.pdf</t>
  </si>
  <si>
    <t>1715111385-1168</t>
  </si>
  <si>
    <t>Jarmuzek Death 112811 C</t>
  </si>
  <si>
    <t>https://www.dhs.pa.gov/docs/Publications/Documents/Child%20Fatality_Near%20Fatality%20Reports/2011/Jarmuzek_Death_112811_C.pdf</t>
  </si>
  <si>
    <t>1715111385-1169</t>
  </si>
  <si>
    <t>Kauffman Death 013111 C</t>
  </si>
  <si>
    <t>https://www.dhs.pa.gov/docs/Publications/Documents/Child%20Fatality_Near%20Fatality%20Reports/2011/Kauffman_Death_013111_C.pdf</t>
  </si>
  <si>
    <t>1715111385-1170</t>
  </si>
  <si>
    <t>Loner Death 031811 C</t>
  </si>
  <si>
    <t>https://www.dhs.pa.gov/docs/Publications/Documents/Child%20Fatality_Near%20Fatality%20Reports/2011/Loner_Death_031811_C.pdf</t>
  </si>
  <si>
    <t>1715111385-1171</t>
  </si>
  <si>
    <t>Near Death 052911 C</t>
  </si>
  <si>
    <t>https://www.dhs.pa.gov/docs/Publications/Documents/Child%20Fatality_Near%20Fatality%20Reports/2011/Near%20Death_052911_C.pdf</t>
  </si>
  <si>
    <t>1715111385-1172</t>
  </si>
  <si>
    <t>Near Death 060911 C</t>
  </si>
  <si>
    <t>https://www.dhs.pa.gov/docs/Publications/Documents/Child%20Fatality_Near%20Fatality%20Reports/2011/Near%20Death_060911_C.pdf</t>
  </si>
  <si>
    <t>1715111385-1173</t>
  </si>
  <si>
    <t>Near Death 072711 CE</t>
  </si>
  <si>
    <t>https://www.dhs.pa.gov/docs/Publications/Documents/Child%20Fatality_Near%20Fatality%20Reports/2011/Near%20Death_072711_CE.pdf</t>
  </si>
  <si>
    <t>1715111385-1174</t>
  </si>
  <si>
    <t>Near Death 120411 C</t>
  </si>
  <si>
    <t>https://www.dhs.pa.gov/docs/Publications/Documents/Child%20Fatality_Near%20Fatality%20Reports/2011/Near%20Death_120411_C.pdf</t>
  </si>
  <si>
    <t>1715111385-1175</t>
  </si>
  <si>
    <t>NearDeath 030511 C</t>
  </si>
  <si>
    <t>https://www.dhs.pa.gov/docs/Publications/Documents/Child%20Fatality_Near%20Fatality%20Reports/2011/NearDeath_030511_C.pdf</t>
  </si>
  <si>
    <t>1715111385-1176</t>
  </si>
  <si>
    <t>NearDeath 030611 C</t>
  </si>
  <si>
    <t>https://www.dhs.pa.gov/docs/Publications/Documents/Child%20Fatality_Near%20Fatality%20Reports/2011/NearDeath_030611_C.pdf</t>
  </si>
  <si>
    <t>1715111385-1177</t>
  </si>
  <si>
    <t>NearDeath 050411 C</t>
  </si>
  <si>
    <t>https://www.dhs.pa.gov/docs/Publications/Documents/Child%20Fatality_Near%20Fatality%20Reports/2011/NearDeath_050411_C.pdf</t>
  </si>
  <si>
    <t>1715111385-1178</t>
  </si>
  <si>
    <t>NearDeath 112911 C</t>
  </si>
  <si>
    <t>https://www.dhs.pa.gov/docs/Publications/Documents/Child%20Fatality_Near%20Fatality%20Reports/2011/NearDeath_112911_C.pdf</t>
  </si>
  <si>
    <t>1715111385-1179</t>
  </si>
  <si>
    <t>NearDeath 120811 C</t>
  </si>
  <si>
    <t>https://www.dhs.pa.gov/docs/Publications/Documents/Child%20Fatality_Near%20Fatality%20Reports/2011/NearDeath_120811_C.pdf</t>
  </si>
  <si>
    <t>1715111385-1180</t>
  </si>
  <si>
    <t>NearDeath1 120811 C</t>
  </si>
  <si>
    <t>https://www.dhs.pa.gov/docs/Publications/Documents/Child%20Fatality_Near%20Fatality%20Reports/2011/NearDeath1_120811_C.pdf</t>
  </si>
  <si>
    <t>1715111385-1181</t>
  </si>
  <si>
    <t>Ramirez Death 100211 C</t>
  </si>
  <si>
    <t>https://www.dhs.pa.gov/docs/Publications/Documents/Child%20Fatality_Near%20Fatality%20Reports/2011/Ramirez_Death_100211_C.pdf</t>
  </si>
  <si>
    <t>1715111385-1182</t>
  </si>
  <si>
    <t>Twinn Death 110711 C</t>
  </si>
  <si>
    <t>https://www.dhs.pa.gov/docs/Publications/Documents/Child%20Fatality_Near%20Fatality%20Reports/2011/Twinn_Death_110711_C.pdf</t>
  </si>
  <si>
    <t>1715111385-1183</t>
  </si>
  <si>
    <t>Barnes Death 101810 CE</t>
  </si>
  <si>
    <t>https://www.dhs.pa.gov/docs/Publications/Documents/Child%20Fatality_Near%20Fatality%20Reports/2010/Barnes_Death_101810_CE.pdf</t>
  </si>
  <si>
    <t>1715111385-1184</t>
  </si>
  <si>
    <t>Boyd Death 071710 C</t>
  </si>
  <si>
    <t>https://www.dhs.pa.gov/docs/Publications/Documents/Child%20Fatality_Near%20Fatality%20Reports/2010/Boyd_Death_071710_C.pdf</t>
  </si>
  <si>
    <t>1715111385-1185</t>
  </si>
  <si>
    <t>Byler Death 011110 CE</t>
  </si>
  <si>
    <t>https://www.dhs.pa.gov/docs/Publications/Documents/Child%20Fatality_Near%20Fatality%20Reports/2010/Byler_Death_011110_CE.pdf</t>
  </si>
  <si>
    <t>1715111385-1186</t>
  </si>
  <si>
    <t>Carter Death 031210 C</t>
  </si>
  <si>
    <t>https://www.dhs.pa.gov/docs/Publications/Documents/Child%20Fatality_Near%20Fatality%20Reports/2010/Carter_Death_031210_C.pdf</t>
  </si>
  <si>
    <t>1715111385-1187</t>
  </si>
  <si>
    <t>Cox-Phoenix Death 052510 C</t>
  </si>
  <si>
    <t>https://www.dhs.pa.gov/docs/Publications/Documents/Child%20Fatality_Near%20Fatality%20Reports/2010/Cox-Phoenix_Death_052510_C.pdf</t>
  </si>
  <si>
    <t>1715111385-1188</t>
  </si>
  <si>
    <t>Moskal Death 051910 C</t>
  </si>
  <si>
    <t>https://www.dhs.pa.gov/docs/Publications/Documents/Child%20Fatality_Near%20Fatality%20Reports/2010/Moskal_Death_051910_C.pdf</t>
  </si>
  <si>
    <t>1715111385-1189</t>
  </si>
  <si>
    <t>Near Death 010210 C</t>
  </si>
  <si>
    <t>https://www.dhs.pa.gov/docs/Publications/Documents/Child%20Fatality_Near%20Fatality%20Reports/2010/Near%20Death_010210_C.pdf</t>
  </si>
  <si>
    <t>1715111385-1190</t>
  </si>
  <si>
    <t>Near Death 010810 C</t>
  </si>
  <si>
    <t>https://www.dhs.pa.gov/docs/Publications/Documents/Child%20Fatality_Near%20Fatality%20Reports/2010/Near%20Death_010810_C.pdf</t>
  </si>
  <si>
    <t>1715111385-1191</t>
  </si>
  <si>
    <t>Near Death 012510 C</t>
  </si>
  <si>
    <t>https://www.dhs.pa.gov/docs/Publications/Documents/Child%20Fatality_Near%20Fatality%20Reports/2010/Near%20Death_012510_C.pdf</t>
  </si>
  <si>
    <t>1715111385-1192</t>
  </si>
  <si>
    <t>Near Death 041710 C</t>
  </si>
  <si>
    <t>https://www.dhs.pa.gov/docs/Publications/Documents/Child%20Fatality_Near%20Fatality%20Reports/2010/Near%20Death_041710_C.pdf</t>
  </si>
  <si>
    <t>1715111385-1193</t>
  </si>
  <si>
    <t>Near Death 051510 C</t>
  </si>
  <si>
    <t>https://www.dhs.pa.gov/docs/Publications/Documents/Child%20Fatality_Near%20Fatality%20Reports/2010/Near%20Death_051510_C.pdf</t>
  </si>
  <si>
    <t>1715111385-1194</t>
  </si>
  <si>
    <t>Near Death 061110 C</t>
  </si>
  <si>
    <t>https://www.dhs.pa.gov/docs/Publications/Documents/Child%20Fatality_Near%20Fatality%20Reports/2010/Near%20Death_061110_C.pdf</t>
  </si>
  <si>
    <t>1715111385-1195</t>
  </si>
  <si>
    <t>Near Death 062610 CE</t>
  </si>
  <si>
    <t>https://www.dhs.pa.gov/docs/Publications/Documents/Child%20Fatality_Near%20Fatality%20Reports/2010/Near%20Death_062610_CE.pdf</t>
  </si>
  <si>
    <t>1715111385-1196</t>
  </si>
  <si>
    <t>Near Death 072210 CE</t>
  </si>
  <si>
    <t>https://www.dhs.pa.gov/docs/Publications/Documents/Child%20Fatality_Near%20Fatality%20Reports/2010/Near%20Death_072210_CE.pdf</t>
  </si>
  <si>
    <t>1715111385-1197</t>
  </si>
  <si>
    <t>Near Death 082210 C</t>
  </si>
  <si>
    <t>https://www.dhs.pa.gov/docs/Publications/Documents/Child%20Fatality_Near%20Fatality%20Reports/2010/Near%20Death_082210_C.pdf</t>
  </si>
  <si>
    <t>1715111385-1198</t>
  </si>
  <si>
    <t>NearDeath 012210 C</t>
  </si>
  <si>
    <t>https://www.dhs.pa.gov/docs/Publications/Documents/Child%20Fatality_Near%20Fatality%20Reports/2010/NearDeath_012210_C.pdf</t>
  </si>
  <si>
    <t>1715111385-1199</t>
  </si>
  <si>
    <t>NearDeath 072110 C</t>
  </si>
  <si>
    <t>https://www.dhs.pa.gov/docs/Publications/Documents/Child%20Fatality_Near%20Fatality%20Reports/2010/NearDeath_072110_C.pdf</t>
  </si>
  <si>
    <t>1715111385-1200</t>
  </si>
  <si>
    <t>NearDeath 081110 C</t>
  </si>
  <si>
    <t>https://www.dhs.pa.gov/docs/Publications/Documents/Child%20Fatality_Near%20Fatality%20Reports/2010/NearDeath_081110_C.pdf</t>
  </si>
  <si>
    <t>1715111385-1201</t>
  </si>
  <si>
    <t>NearDeath 120410 C</t>
  </si>
  <si>
    <t>https://www.dhs.pa.gov/docs/Publications/Documents/Child%20Fatality_Near%20Fatality%20Reports/2010/NearDeath_120410_C.pdf</t>
  </si>
  <si>
    <t>1715111385-1202</t>
  </si>
  <si>
    <t>Nodine Death 051510 C</t>
  </si>
  <si>
    <t>https://www.dhs.pa.gov/docs/Publications/Documents/Child%20Fatality_Near%20Fatality%20Reports/2010/Nodine_Death_051510_C.pdf</t>
  </si>
  <si>
    <t>1715111385-1203</t>
  </si>
  <si>
    <t>Riley Death 011310 CE</t>
  </si>
  <si>
    <t>https://www.dhs.pa.gov/docs/Publications/Documents/Child%20Fatality_Near%20Fatality%20Reports/2010/Riley_Death_011310_CE.pdf</t>
  </si>
  <si>
    <t>1715111385-1204</t>
  </si>
  <si>
    <t>Ryder Death 072910 C</t>
  </si>
  <si>
    <t>https://www.dhs.pa.gov/docs/Publications/Documents/Child%20Fatality_Near%20Fatality%20Reports/2010/Ryder_Death_072910_C.pdf</t>
  </si>
  <si>
    <t>1715111385-1205</t>
  </si>
  <si>
    <t>Soto Death 082310 C</t>
  </si>
  <si>
    <t>https://www.dhs.pa.gov/docs/Publications/Documents/Child%20Fatality_Near%20Fatality%20Reports/2010/Soto_Death_082310_C.pdf</t>
  </si>
  <si>
    <t>1715111385-1206</t>
  </si>
  <si>
    <t>WellerC Death 110210 CE</t>
  </si>
  <si>
    <t>https://www.dhs.pa.gov/docs/Publications/Documents/Child%20Fatality_Near%20Fatality%20Reports/2010/WellerC_Death_110210_CE.pdf</t>
  </si>
  <si>
    <t>1715111385-1207</t>
  </si>
  <si>
    <t>WellerL Death 110210 CE</t>
  </si>
  <si>
    <t>https://www.dhs.pa.gov/docs/Publications/Documents/Child%20Fatality_Near%20Fatality%20Reports/2010/WellerL_Death_110210_CE.pdf</t>
  </si>
  <si>
    <t>1715111385-1208</t>
  </si>
  <si>
    <t>Ferguson Death 022609 C</t>
  </si>
  <si>
    <t>https://www.dhs.pa.gov/docs/Publications/Documents/Child%20Fatality_Near%20Fatality%20Reports/2009/Ferguson_Death_022609_C.pdf</t>
  </si>
  <si>
    <t>1715111385-1209</t>
  </si>
  <si>
    <t>NearDeath 011309 C</t>
  </si>
  <si>
    <t>https://www.dhs.pa.gov/docs/Publications/Documents/Child%20Fatality_Near%20Fatality%20Reports/2009/NearDeath_011309_C.pdf</t>
  </si>
  <si>
    <t>1715111385-1210</t>
  </si>
  <si>
    <t>NearDeath 020409 C</t>
  </si>
  <si>
    <t>https://www.dhs.pa.gov/docs/Publications/Documents/Child%20Fatality_Near%20Fatality%20Reports/2009/NearDeath_020409_C.pdf</t>
  </si>
  <si>
    <t>1715111385-1211</t>
  </si>
  <si>
    <t>NearDeath 030109 C</t>
  </si>
  <si>
    <t>https://www.dhs.pa.gov/docs/Publications/Documents/Child%20Fatality_Near%20Fatality%20Reports/2009/NearDeath_030109_C.pdf</t>
  </si>
  <si>
    <t>1715111385-1212</t>
  </si>
  <si>
    <t>NearDeath 030709 C</t>
  </si>
  <si>
    <t>https://www.dhs.pa.gov/docs/Publications/Documents/Child%20Fatality_Near%20Fatality%20Reports/2009/NearDeath_030709_C.pdf</t>
  </si>
  <si>
    <t>1715111385-1213</t>
  </si>
  <si>
    <t>NearDeath 042009 C</t>
  </si>
  <si>
    <t>https://www.dhs.pa.gov/docs/Publications/Documents/Child%20Fatality_Near%20Fatality%20Reports/2009/NearDeath_042009_C.pdf</t>
  </si>
  <si>
    <t>1715111385-1214</t>
  </si>
  <si>
    <t>NearDeath 042509 C</t>
  </si>
  <si>
    <t>https://www.dhs.pa.gov/docs/Publications/Documents/Child%20Fatality_Near%20Fatality%20Reports/2009/NearDeath_042509_C.pdf</t>
  </si>
  <si>
    <t>1715111385-1215</t>
  </si>
  <si>
    <t>NearDeath 050309 C</t>
  </si>
  <si>
    <t>https://www.dhs.pa.gov/docs/Publications/Documents/Child%20Fatality_Near%20Fatality%20Reports/2009/NearDeath_050309_C.pdf</t>
  </si>
  <si>
    <t>1715111385-1216</t>
  </si>
  <si>
    <t>NearDeath 051509 C</t>
  </si>
  <si>
    <t>https://www.dhs.pa.gov/docs/Publications/Documents/Child%20Fatality_Near%20Fatality%20Reports/2009/NearDeath_051509_C.pdf</t>
  </si>
  <si>
    <t>1715111385-1217</t>
  </si>
  <si>
    <t>NearDeath 060509 C</t>
  </si>
  <si>
    <t>https://www.dhs.pa.gov/docs/Publications/Documents/Child%20Fatality_Near%20Fatality%20Reports/2009/NearDeath_060509_C.pdf</t>
  </si>
  <si>
    <t>1715111385-1218</t>
  </si>
  <si>
    <t>NearDeath 060809 C</t>
  </si>
  <si>
    <t>https://www.dhs.pa.gov/docs/Publications/Documents/Child%20Fatality_Near%20Fatality%20Reports/2009/NearDeath_060809_C.pdf</t>
  </si>
  <si>
    <t>1715111385-1219</t>
  </si>
  <si>
    <t>NearDeath 061709 C</t>
  </si>
  <si>
    <t>https://www.dhs.pa.gov/docs/Publications/Documents/Child%20Fatality_Near%20Fatality%20Reports/2009/NearDeath_061709_C.pdf</t>
  </si>
  <si>
    <t>1715111385-1220</t>
  </si>
  <si>
    <t>NearDeath 101909 CE</t>
  </si>
  <si>
    <t>https://www.dhs.pa.gov/docs/Publications/Documents/Child%20Fatality_Near%20Fatality%20Reports/2009/NearDeath_101909_CE.pdf</t>
  </si>
  <si>
    <t>1715111385-1221</t>
  </si>
  <si>
    <t>Thomas Death 030409 C</t>
  </si>
  <si>
    <t>https://www.dhs.pa.gov/docs/Publications/Documents/Child%20Fatality_Near%20Fatality%20Reports/2009/Thomas_Death_030409_C.pdf</t>
  </si>
  <si>
    <t>1715111385-1222</t>
  </si>
  <si>
    <t>Rager Death 033115 C</t>
  </si>
  <si>
    <t>https://www.dhs.pa.gov/docs/OCYF/Documents/Reports/Rager_Death_033115_C.pdf</t>
  </si>
  <si>
    <t>1715111385-1223</t>
  </si>
  <si>
    <t>NearDeath 010117 C</t>
  </si>
  <si>
    <t>https://www.dhs.pa.gov/docs/Publications/Documents/Child%20Fatality_Near%20Fatality%20Reports/2017/NearDeath_010117_C.pdf</t>
  </si>
  <si>
    <t>1715111385-1224</t>
  </si>
  <si>
    <t>Middleton Death 071116 NE</t>
  </si>
  <si>
    <t>https://www.dhs.pa.gov/docs/Publications/Documents/Child%20Fatality_Near%20Fatality%20Reports/2016/Middleton_Death_071116_NE.pdf</t>
  </si>
  <si>
    <t>1715111385-1225</t>
  </si>
  <si>
    <t>021816 C</t>
  </si>
  <si>
    <t>https://www.dhs.pa.gov/docs/Publications/Documents/Child%20Fatality_Near%20Fatality%20Reports/2016/NearDeath_021816_C.pdf</t>
  </si>
  <si>
    <t>1715111385-1226</t>
  </si>
  <si>
    <t>Stepich Death 062016 W</t>
  </si>
  <si>
    <t>https://www.dhs.pa.gov/docs/Publications/Documents/Child%20Fatality_Near%20Fatality%20Reports/2016/Stepich_Death_062016_W.pdf</t>
  </si>
  <si>
    <t>1715111385-1227</t>
  </si>
  <si>
    <t>Paige Death 051716 SE</t>
  </si>
  <si>
    <t>https://www.dhs.pa.gov/docs/Publications/Documents/Child%20Fatality_Near%20Fatality%20Reports/2016/Paige_Death_051716_SE.pdf</t>
  </si>
  <si>
    <t>1715111385-1228</t>
  </si>
  <si>
    <t>Wolfe Death 042416 SE</t>
  </si>
  <si>
    <t>https://www.dhs.pa.gov/docs/Publications/Documents/Child%20Fatality_Near%20Fatality%20Reports/2016/Wolfe_Death_042416_SE.pdf</t>
  </si>
  <si>
    <t>1715111385-1229</t>
  </si>
  <si>
    <t>Stark Death 062716 NE</t>
  </si>
  <si>
    <t>https://www.dhs.pa.gov/docs/Publications/Documents/Child%20Fatality_Near%20Fatality%20Reports/2016/Stark_Death_062716_NE.pdf</t>
  </si>
  <si>
    <t>1715111385-1230</t>
  </si>
  <si>
    <t>010716 C</t>
  </si>
  <si>
    <t>https://www.dhs.pa.gov/docs/Publications/Documents/Child%20Fatality_Near%20Fatality%20Reports/2016/NearDeath_010716_C.pdf</t>
  </si>
  <si>
    <t>1715111385-1231</t>
  </si>
  <si>
    <t>070516 W</t>
  </si>
  <si>
    <t>https://www.dhs.pa.gov/docs/Publications/Documents/Child%20Fatality_Near%20Fatality%20Reports/2016/NearDeath_070516_W.pdf</t>
  </si>
  <si>
    <t>1715111385-1232</t>
  </si>
  <si>
    <t>Hinz Death 092318 NE</t>
  </si>
  <si>
    <t>https://www.dhs.pa.gov/docs/OCYF/Documents/Reports/Hinz_Death_092318_NE.pdf</t>
  </si>
  <si>
    <t>1715111385-1233</t>
  </si>
  <si>
    <t>Musselman Death 070116 NE</t>
  </si>
  <si>
    <t>https://www.dhs.pa.gov/docs/Publications/Documents/Child%20Fatality_Near%20Fatality%20Reports/2016/Musselman_Death_070116_NE.pdf</t>
  </si>
  <si>
    <t>1715111385-1234</t>
  </si>
  <si>
    <t>021516 W</t>
  </si>
  <si>
    <t>https://www.dhs.pa.gov/docs/Publications/Documents/Child%20Fatality_Near%20Fatality%20Reports/2016/NearDeath_021516_W.pdf</t>
  </si>
  <si>
    <t>1715111385-1235</t>
  </si>
  <si>
    <t>070816 W</t>
  </si>
  <si>
    <t>https://www.dhs.pa.gov/docs/Publications/Documents/Child%20Fatality_Near%20Fatality%20Reports/2016/NearDeath_070816_W.pdf</t>
  </si>
  <si>
    <t>1715111385-1236</t>
  </si>
  <si>
    <t>1715111385-1237</t>
  </si>
  <si>
    <t>NearDeath 113018 NE</t>
  </si>
  <si>
    <t>https://www.dhs.pa.gov/docs/Publications/Documents/Child%20Fatality_Near%20Fatality%20Reports/2018/NearDeath_113018_NE.pdf</t>
  </si>
  <si>
    <t>1715111385-1238</t>
  </si>
  <si>
    <t>081816 NE</t>
  </si>
  <si>
    <t>https://www.dhs.pa.gov/docs/Publications/Documents/Child%20Fatality_Near%20Fatality%20Reports/2016/NearDeath_081816_NE.pdf</t>
  </si>
  <si>
    <t>1715111385-1239</t>
  </si>
  <si>
    <t>Phillips Death 041716 SE</t>
  </si>
  <si>
    <t>https://www.dhs.pa.gov/docs/Publications/Documents/Child%20Fatality_Near%20Fatality%20Reports/2016/Phillips_Death_041716_SE.pdf</t>
  </si>
  <si>
    <t>1715111385-1240</t>
  </si>
  <si>
    <t>W.Williams Death 110416 SE</t>
  </si>
  <si>
    <t>https://www.dhs.pa.gov/docs/Publications/Documents/Child%20Fatality_Near%20Fatality%20Reports/2016/W.Williams_Death_110416_SE.pdf</t>
  </si>
  <si>
    <t>1715111385-1241</t>
  </si>
  <si>
    <t>NearDeath 091218 NE</t>
  </si>
  <si>
    <t>https://www.dhs.pa.gov/docs/Publications/Documents/Child%20Fatality_Near%20Fatality%20Reports/2018/NearDeath_091218_NE.pdf</t>
  </si>
  <si>
    <t>1715111385-1242</t>
  </si>
  <si>
    <t>Torres Death 072916 NE</t>
  </si>
  <si>
    <t>https://www.dhs.pa.gov/docs/Publications/Documents/Child%20Fatality_Near%20Fatality%20Reports/2016/Torres_Death_072916_NE.pdf</t>
  </si>
  <si>
    <t>1715111385-1243</t>
  </si>
  <si>
    <t>Delhagen Death 092218 NE</t>
  </si>
  <si>
    <t>https://www.dhs.pa.gov/docs/Publications/Documents/Child%20Fatality_Near%20Fatality%20Reports/2018/Delhagen_Death_092218_NE.pdf</t>
  </si>
  <si>
    <t>1715111385-1244</t>
  </si>
  <si>
    <t>Catizone Death 021116 NE</t>
  </si>
  <si>
    <t>https://www.dhs.pa.gov/docs/OCYF/Documents/Reports/Catizone_Death_021116_NE.pdf</t>
  </si>
  <si>
    <t>1715111385-1245</t>
  </si>
  <si>
    <t>011916 C</t>
  </si>
  <si>
    <t>https://www.dhs.pa.gov/docs/Publications/Documents/Child%20Fatality_Near%20Fatality%20Reports/2016/NearDeath_011916_C.pdf</t>
  </si>
  <si>
    <t>1715111385-1246</t>
  </si>
  <si>
    <t>NearDeath 091318 NE</t>
  </si>
  <si>
    <t>https://www.dhs.pa.gov/docs/Publications/Documents/Child%20Fatality_Near%20Fatality%20Reports/2018/NearDeath_091318_NE.pdf</t>
  </si>
  <si>
    <t>1715111385-1247</t>
  </si>
  <si>
    <t>083116 NE</t>
  </si>
  <si>
    <t>https://www.dhs.pa.gov/docs/Publications/Documents/Child%20Fatality_Near%20Fatality%20Reports/2016/NearDeath_083116_NE.pdf</t>
  </si>
  <si>
    <t>1715111385-1248</t>
  </si>
  <si>
    <t>Rhoderick Death 112316 W</t>
  </si>
  <si>
    <t>https://www.dhs.pa.gov/docs/Publications/Documents/Child%20Fatality_Near%20Fatality%20Reports/2016/Rhoderick_Death_112316_W.pdf</t>
  </si>
  <si>
    <t>1715111385-1249</t>
  </si>
  <si>
    <t>Near Death 031818 NE</t>
  </si>
  <si>
    <t>https://www.dhs.pa.gov/docs/OCYF/Documents/Reports/NearDeath_031818_NE.pdf</t>
  </si>
  <si>
    <t>1715111385-1250</t>
  </si>
  <si>
    <t>Zukosky Death 060718 NE</t>
  </si>
  <si>
    <t>https://www.dhs.pa.gov/docs/OCYF/Documents/Reports/Zukosky_Death_060718_NE.pdf</t>
  </si>
  <si>
    <t>1715111385-1251</t>
  </si>
  <si>
    <t>Raczka Death 063018 NE</t>
  </si>
  <si>
    <t>https://www.dhs.pa.gov/docs/OCYF/Documents/Reports/Raczka_Death_063018_NE.pdf</t>
  </si>
  <si>
    <t>1715111385-1252</t>
  </si>
  <si>
    <t>NearDeath 063017 NE</t>
  </si>
  <si>
    <t>https://www.dhs.pa.gov/docs/Publications/Documents/Child%20Fatality_Near%20Fatality%20Reports/2017/NearDeath_063017_NE.pdf</t>
  </si>
  <si>
    <t>1715111385-1253</t>
  </si>
  <si>
    <t>Mulcahy Death 062821 NE</t>
  </si>
  <si>
    <t>https://www.dhs.pa.gov/docs/OCYF/Documents/Reports/Mulcahy_Death_062821_NE.pdf</t>
  </si>
  <si>
    <t>1715111385-1254</t>
  </si>
  <si>
    <t>1715111385-1255</t>
  </si>
  <si>
    <t>1715111385-1256</t>
  </si>
  <si>
    <t>NearDeath 090817 NE</t>
  </si>
  <si>
    <t>https://www.dhs.pa.gov/docs/Publications/Documents/Child%20Fatality_Near%20Fatality%20Reports/2017/NearDeath_090817_NE.pdf</t>
  </si>
  <si>
    <t>1715111385-1257</t>
  </si>
  <si>
    <t>Herkel Death 010516 NE</t>
  </si>
  <si>
    <t>https://www.dhs.pa.gov/docs/Publications/Documents/Child%20Fatality_Near%20Fatality%20Reports/2016/Herkel_Death_010516_NE.pdf</t>
  </si>
  <si>
    <t>1715111385-1258</t>
  </si>
  <si>
    <t>052416 W</t>
  </si>
  <si>
    <t>https://www.dhs.pa.gov/docs/Publications/Documents/Child%20Fatality_Near%20Fatality%20Reports/2016/NearDeath_052416_W.pdf</t>
  </si>
  <si>
    <t>1715111385-1259</t>
  </si>
  <si>
    <t>Near Death 122218 NE</t>
  </si>
  <si>
    <t>https://www.dhs.pa.gov/docs/OCYF/Documents/Reports/NearDeath_122218_NE.pdf</t>
  </si>
  <si>
    <t>1715111385-1260</t>
  </si>
  <si>
    <t>1715111385-1261</t>
  </si>
  <si>
    <t>1715111385-1262</t>
  </si>
  <si>
    <t>Near Death 021021 NE</t>
  </si>
  <si>
    <t>https://www.dhs.pa.gov/docs/OCYF/Documents/Reports/NearDeath_021021_NE.pdf</t>
  </si>
  <si>
    <t>1715111385-1263</t>
  </si>
  <si>
    <t>Near Death 112618 NE</t>
  </si>
  <si>
    <t>https://www.dhs.pa.gov/docs/OCYF/Documents/Reports/NearDeath_112618_NE.pdf</t>
  </si>
  <si>
    <t>1715111385-1264</t>
  </si>
  <si>
    <t>Clements Death 062617 NE</t>
  </si>
  <si>
    <t>https://www.dhs.pa.gov/docs/Publications/Documents/Child%20Fatality_Near%20Fatality%20Reports/2017/Clements_Death_062617_NE.pdf</t>
  </si>
  <si>
    <t>1715111385-1265</t>
  </si>
  <si>
    <t>NearDeath 110917 NE</t>
  </si>
  <si>
    <t>https://www.dhs.pa.gov/docs/Publications/Documents/Child%20Fatality_Near%20Fatality%20Reports/2017/NearDeath_110917_NE.pdf</t>
  </si>
  <si>
    <t>1715111385-1266</t>
  </si>
  <si>
    <t>1715111385-1267</t>
  </si>
  <si>
    <t>Near Death 060821 NE</t>
  </si>
  <si>
    <t>https://www.dhs.pa.gov/docs/OCYF/Documents/Reports/NearDeath_060821_NE.pdf</t>
  </si>
  <si>
    <t>1715111385-1268</t>
  </si>
  <si>
    <t>Lerario Death 052820 NE</t>
  </si>
  <si>
    <t>https://www.dhs.pa.gov/docs/OCYF/Documents/Reports/Lerario_Death_052820_NE.pdf</t>
  </si>
  <si>
    <t>1715111385-1269</t>
  </si>
  <si>
    <t>1715111385-1270</t>
  </si>
  <si>
    <t>NearDeath 070819 NE</t>
  </si>
  <si>
    <t>https://www.dhs.pa.gov/docs/OCYF/Documents/Reports/NearDeath_070819_NE.pdf</t>
  </si>
  <si>
    <t>1715111385-1271</t>
  </si>
  <si>
    <t>1715111385-1272</t>
  </si>
  <si>
    <t>1715111385-1273</t>
  </si>
  <si>
    <t>Zawoiski Death 052820 NE</t>
  </si>
  <si>
    <t>https://www.dhs.pa.gov/docs/OCYF/Documents/Reports/Zawoiski_Death_052820_NE.pdf</t>
  </si>
  <si>
    <t>1715111385-1274</t>
  </si>
  <si>
    <t>1715111385-1275</t>
  </si>
  <si>
    <t>Duch Death 052720 NE</t>
  </si>
  <si>
    <t>https://www.dhs.pa.gov/docs/OCYF/Documents/Reports/Duch_Death_052720_NE.pdf</t>
  </si>
  <si>
    <t>1715111385-1276</t>
  </si>
  <si>
    <t>1715111385-1277</t>
  </si>
  <si>
    <t>1715111385-1278</t>
  </si>
  <si>
    <t>Near Death 011821 NE</t>
  </si>
  <si>
    <t>https://www.dhs.pa.gov/docs/OCYF/Documents/Reports/NearDeath_011821_NE.pdf</t>
  </si>
  <si>
    <t>1715111385-1279</t>
  </si>
  <si>
    <t>Near Death 082423 NE</t>
  </si>
  <si>
    <t>https://www.dhs.pa.gov/docs/OCYF/Documents/Reports/uploads-041624/NearDeath_082423_NE.pdf</t>
  </si>
  <si>
    <t>1715111385-1280</t>
  </si>
  <si>
    <t>Near Death 062920 NE</t>
  </si>
  <si>
    <t>https://www.dhs.pa.gov/docs/OCYF/Documents/Reports/NearDeath_062920_NE.pdf</t>
  </si>
  <si>
    <t>1715111385-1281</t>
  </si>
  <si>
    <t>Near Death 052420 NE</t>
  </si>
  <si>
    <t>https://www.dhs.pa.gov/docs/OCYF/Documents/Reports/NearDeath_052420_NE.pdf</t>
  </si>
  <si>
    <t>1715111385-1282</t>
  </si>
  <si>
    <t>Hargrove Death 120421 C</t>
  </si>
  <si>
    <t>https://www.dhs.pa.gov/docs/OCYF/Documents/Reports/Hargrove_Death_120421_C.pdf</t>
  </si>
  <si>
    <t>1715111385-1283</t>
  </si>
  <si>
    <t>Near Death 011620 NE</t>
  </si>
  <si>
    <t>https://www.dhs.pa.gov/docs/OCYF/Documents/Reports/NearDeath_011620_NE.pdf</t>
  </si>
  <si>
    <t>1715111385-1284</t>
  </si>
  <si>
    <t>Kakareka Death 080820 NE</t>
  </si>
  <si>
    <t>https://www.dhs.pa.gov/docs/OCYF/Documents/Reports/Kakareka_Death_080820_NE.pdf</t>
  </si>
  <si>
    <t>1715111385-1285</t>
  </si>
  <si>
    <t>1715111385-1286</t>
  </si>
  <si>
    <t>Near Death 052423 NE</t>
  </si>
  <si>
    <t>https://www.dhs.pa.gov/docs/OCYF/Documents/Reports/uploads-041624/NearDeath_052423_NE.pdf</t>
  </si>
  <si>
    <t>1715111385-1287</t>
  </si>
  <si>
    <t>Phillips Death 071618 NE</t>
  </si>
  <si>
    <t>https://www.dhs.pa.gov/docs/Publications/Documents/Child%20Fatality_Near%20Fatality%20Reports/2018/Phillips_Death_071618_NE.pdf</t>
  </si>
  <si>
    <t>1715111385-1288</t>
  </si>
  <si>
    <t>Spindler Death 073018 NE</t>
  </si>
  <si>
    <t>https://www.dhs.pa.gov/docs/Publications/Documents/Child%20Fatality_Near%20Fatality%20Reports/2018/Spindler_Death_073018_NE.pdf</t>
  </si>
  <si>
    <t>1715111385-1289</t>
  </si>
  <si>
    <t>Near Death 120521 NE</t>
  </si>
  <si>
    <t>https://www.dhs.pa.gov/docs/OCYF/Documents/Reports/NearDeath_120521_NE.pdf</t>
  </si>
  <si>
    <t>1715111385-1290</t>
  </si>
  <si>
    <t>Heaton Death 081218 NE</t>
  </si>
  <si>
    <t>https://www.dhs.pa.gov/docs/Publications/Documents/Child%20Fatality_Near%20Fatality%20Reports/2018/Heaton_Death_081218_NE.pdf</t>
  </si>
  <si>
    <t>1715111385-1291</t>
  </si>
  <si>
    <t>1715111385-1292</t>
  </si>
  <si>
    <t>1715111385-1293</t>
  </si>
  <si>
    <t>1715111385-1294</t>
  </si>
  <si>
    <t>Near Death 033023 NE</t>
  </si>
  <si>
    <t>https://www.dhs.pa.gov/docs/OCYF/Documents/Reports/uploads-041624/NearDeath_033023_NE.pdf</t>
  </si>
  <si>
    <t>1715111385-1295</t>
  </si>
  <si>
    <t>120516 NE</t>
  </si>
  <si>
    <t>https://www.dhs.pa.gov/docs/Publications/Documents/Child%20Fatality_Near%20Fatality%20Reports/2016/NearDeath_120516_NE.pdf</t>
  </si>
  <si>
    <t>1715111385-1296</t>
  </si>
  <si>
    <t>Walters Death 112519 NE</t>
  </si>
  <si>
    <t>https://www.dhs.pa.gov/docs/OCYF/Documents/Reports/Walters_Death_112519_NE.pdf</t>
  </si>
  <si>
    <t>1715111385-1297</t>
  </si>
  <si>
    <t>1715111385-1298</t>
  </si>
  <si>
    <t>Near Death 101320 NE</t>
  </si>
  <si>
    <t>https://www.dhs.pa.gov/docs/OCYF/Documents/Reports/NearDeath_101320_NE.pdf</t>
  </si>
  <si>
    <t>1715111385-1299</t>
  </si>
  <si>
    <t>Near Death 022723 NE</t>
  </si>
  <si>
    <t>https://www.dhs.pa.gov/docs/OCYF/Documents/Reports/uploads-041624/NearDeath_022723_NE.pdf</t>
  </si>
  <si>
    <t>1715111385-1300</t>
  </si>
  <si>
    <t>Near Death 020520 NE</t>
  </si>
  <si>
    <t>https://www.dhs.pa.gov/docs/OCYF/Documents/Reports/NearDeath_020520_NE.pdf</t>
  </si>
  <si>
    <t>1715111385-1301</t>
  </si>
  <si>
    <t>Near Death 123022 NE</t>
  </si>
  <si>
    <t>https://www.dhs.pa.gov/docs/OCYF/Documents/Reports/NearDeath_123022_NE.pdf</t>
  </si>
  <si>
    <t>1715111385-1302</t>
  </si>
  <si>
    <t>Near Death 072023 NE</t>
  </si>
  <si>
    <t>https://www.dhs.pa.gov/docs/OCYF/Documents/Reports/uploads-041624/NearDeath_072023_NE.pdf</t>
  </si>
  <si>
    <t>1715111385-1303</t>
  </si>
  <si>
    <t>Near Death 111219 NE</t>
  </si>
  <si>
    <t>https://www.dhs.pa.gov/docs/OCYF/Documents/Reports/NearDeath_111219_NE.pdf</t>
  </si>
  <si>
    <t>1715111385-1304</t>
  </si>
  <si>
    <t>Near Death 050121 NE</t>
  </si>
  <si>
    <t>https://www.dhs.pa.gov/docs/OCYF/Documents/Reports/NearDeath_050121_NE.pdf</t>
  </si>
  <si>
    <t>1715111385-1305</t>
  </si>
  <si>
    <t>Near Death 120121 NE</t>
  </si>
  <si>
    <t>https://www.dhs.pa.gov/docs/OCYF/Documents/Reports/NearDeath_120121_NE.pdf</t>
  </si>
  <si>
    <t>1715111385-1306</t>
  </si>
  <si>
    <t>Near Death 030123 NE</t>
  </si>
  <si>
    <t>https://www.dhs.pa.gov/docs/OCYF/Documents/Reports/NearDeath_030123_NE.pdf</t>
  </si>
  <si>
    <t>1715111385-1307</t>
  </si>
  <si>
    <t>Near Death 012322 NE</t>
  </si>
  <si>
    <t>https://www.dhs.pa.gov/docs/OCYF/Documents/Reports/NearDeath_012322_NE.pdf</t>
  </si>
  <si>
    <t>1715111385-1308</t>
  </si>
  <si>
    <t>Shermeyer Death 122616 C</t>
  </si>
  <si>
    <t>https://www.dhs.pa.gov/docs/Publications/Documents/Child%20Fatality_Near%20Fatality%20Reports/2016/Shermeyer_Death_122616_C.pdf</t>
  </si>
  <si>
    <t>1715111385-1309</t>
  </si>
  <si>
    <t>1715111385-1310</t>
  </si>
  <si>
    <t>Near Death 121422 NE</t>
  </si>
  <si>
    <t>https://www.dhs.pa.gov/docs/OCYF/Documents/Reports/NearDeath_121422_NE.pdf</t>
  </si>
  <si>
    <t>1715111385-1311</t>
  </si>
  <si>
    <t>1715111385-1312</t>
  </si>
  <si>
    <t>NearDeath 012220 NE</t>
  </si>
  <si>
    <t>https://www.dhs.pa.gov/docs/OCYF/Documents/Reports/NearDeath_012220_NE.pdf</t>
  </si>
  <si>
    <t>1715111385-1313</t>
  </si>
  <si>
    <t>Near Death 062320 NE</t>
  </si>
  <si>
    <t>https://www.dhs.pa.gov/docs/OCYF/Documents/Reports/NearDeath_062320_NE.pdf</t>
  </si>
  <si>
    <t>1715111385-1314</t>
  </si>
  <si>
    <t>Near Death 081620 NE</t>
  </si>
  <si>
    <t>https://www.dhs.pa.gov/docs/OCYF/Documents/Reports/NearDeath_081620_NE.pdf</t>
  </si>
  <si>
    <t>1715111385-1315</t>
  </si>
  <si>
    <t>1715111385-1316</t>
  </si>
  <si>
    <t>Near Death 072222 NE</t>
  </si>
  <si>
    <t>https://www.dhs.pa.gov/docs/OCYF/Documents/Reports/NearDeath_072222_NE.pdf</t>
  </si>
  <si>
    <t>1715111385-1317</t>
  </si>
  <si>
    <t>1715111385-1318</t>
  </si>
  <si>
    <t>1715111385-1319</t>
  </si>
  <si>
    <t>NearDeath 102517 NE</t>
  </si>
  <si>
    <t>https://www.dhs.pa.gov/docs/Publications/Documents/Child%20Fatality_Near%20Fatality%20Reports/2017/NearDeath_102517_NE.pdf</t>
  </si>
  <si>
    <t>1715111385-1320</t>
  </si>
  <si>
    <t>Near Death 070922 NE</t>
  </si>
  <si>
    <t>https://www.dhs.pa.gov/docs/OCYF/Documents/Reports/NearDeath_070922_NE.pdf</t>
  </si>
  <si>
    <t>1715111385-1321</t>
  </si>
  <si>
    <t>Near Death 081522 NE</t>
  </si>
  <si>
    <t>https://www.dhs.pa.gov/docs/OCYF/Documents/Reports/NearDeath_081522_NE.pdf</t>
  </si>
  <si>
    <t>1715111385-1322</t>
  </si>
  <si>
    <t>NearDeath 071518 NE</t>
  </si>
  <si>
    <t>https://www.dhs.pa.gov/docs/Publications/Documents/Child%20Fatality_Near%20Fatality%20Reports/2018/NearDeath_071518_NE.pdf</t>
  </si>
  <si>
    <t>1715111385-1323</t>
  </si>
  <si>
    <t>Near Death 010422 NE</t>
  </si>
  <si>
    <t>https://www.dhs.pa.gov/docs/OCYF/Documents/Reports/NearDeath_010422_NE.pdf</t>
  </si>
  <si>
    <t>1715111385-1324</t>
  </si>
  <si>
    <t>Near Death 092822 NE</t>
  </si>
  <si>
    <t>https://www.dhs.pa.gov/docs/OCYF/Documents/Reports/NearDeath_092822_NE.pdf</t>
  </si>
  <si>
    <t>1715111385-1325</t>
  </si>
  <si>
    <t>Near Death 061322 NE</t>
  </si>
  <si>
    <t>https://www.dhs.pa.gov/docs/OCYF/Documents/Reports/NearDeath_061322_NE.pdf</t>
  </si>
  <si>
    <t>1715111385-1326</t>
  </si>
  <si>
    <t>Near Death 021621 NE</t>
  </si>
  <si>
    <t>https://www.dhs.pa.gov/docs/OCYF/Documents/Reports/NearDeath_021621_NE.pdf</t>
  </si>
  <si>
    <t>1715111385-1327</t>
  </si>
  <si>
    <t>Near Death 051822 NE</t>
  </si>
  <si>
    <t>https://www.dhs.pa.gov/docs/OCYF/Documents/Reports/NearDeath_051822_NE_2.pdf</t>
  </si>
  <si>
    <t>1715111385-1328</t>
  </si>
  <si>
    <t>1715111385-1329</t>
  </si>
  <si>
    <t>112416 SE</t>
  </si>
  <si>
    <t>https://www.dhs.pa.gov/docs/Publications/Documents/Child%20Fatality_Near%20Fatality%20Reports/2016/NearDeath_112416_SE.pdf</t>
  </si>
  <si>
    <t>1715111385-1330</t>
  </si>
  <si>
    <t>https://www.dhs.pa.gov/docs/OCYF/Documents/Reports/NearDeath_051822_NE.pdf</t>
  </si>
  <si>
    <t>1715111385-1331</t>
  </si>
  <si>
    <t>NearDeath 110617 NE</t>
  </si>
  <si>
    <t>https://www.dhs.pa.gov/docs/Publications/Documents/Child%20Fatality_Near%20Fatality%20Reports/2017/NearDeath_110617_NE.pdf</t>
  </si>
  <si>
    <t>1715111385-1332</t>
  </si>
  <si>
    <t>Near Death 032322 NE</t>
  </si>
  <si>
    <t>https://www.dhs.pa.gov/docs/OCYF/Documents/Reports/NearDeath_032322_NE.pdf</t>
  </si>
  <si>
    <t>1715111385-1333</t>
  </si>
  <si>
    <t>Schmoyer Death 100518 NE</t>
  </si>
  <si>
    <t>https://www.dhs.pa.gov/docs/Publications/Documents/Child%20Fatality_Near%20Fatality%20Reports/2018/Schmoyer_Death_100518_NE.pdf</t>
  </si>
  <si>
    <t>1715111385-1334</t>
  </si>
  <si>
    <t>NearDeath 080617 NE</t>
  </si>
  <si>
    <t>https://www.dhs.pa.gov/docs/Publications/Documents/Child%20Fatality_Near%20Fatality%20Reports/2017/NearDeath_080617_NE.pdf</t>
  </si>
  <si>
    <t>1715111385-1335</t>
  </si>
  <si>
    <t>NearDeath 110717 NE</t>
  </si>
  <si>
    <t>https://www.dhs.pa.gov/docs/Publications/Documents/Child%20Fatality_Near%20Fatality%20Reports/2017/NearDeath_110717_NE.pdf</t>
  </si>
  <si>
    <t>1715111385-1336</t>
  </si>
  <si>
    <t>NearDeath 090720 NE</t>
  </si>
  <si>
    <t>https://www.dhs.pa.gov/docs/OCYF/Documents/Reports/NearDeath_090720_NE.pdf</t>
  </si>
  <si>
    <t>1715111385-1337</t>
  </si>
  <si>
    <t>Near Death 021220 NE</t>
  </si>
  <si>
    <t>https://www.dhs.pa.gov/docs/OCYF/Documents/Reports/NearDeath_021220_NE.pdf</t>
  </si>
  <si>
    <t>1715111385-1338</t>
  </si>
  <si>
    <t>https://www.dhs.pa.gov/docs/OCYF/Documents/Reports/NearDeath_072422_NE.pdf</t>
  </si>
  <si>
    <t>1715111385-1339</t>
  </si>
  <si>
    <t>Near Death 041621 NE</t>
  </si>
  <si>
    <t>https://www.dhs.pa.gov/docs/OCYF/Documents/Reports/NearDeath_041621_NE.pdf</t>
  </si>
  <si>
    <t>1715111385-1340</t>
  </si>
  <si>
    <t>1715111385-1341</t>
  </si>
  <si>
    <t>NearDeath 022120 NE</t>
  </si>
  <si>
    <t>https://www.dhs.pa.gov/docs/OCYF/Documents/Reports/NearDeath_022120_NE.pdf</t>
  </si>
  <si>
    <t>1715111385-1342</t>
  </si>
  <si>
    <t>Near Death 122319 NE</t>
  </si>
  <si>
    <t>https://www.dhs.pa.gov/docs/OCYF/Documents/Reports/NearDeath_122319_NE.pdf</t>
  </si>
  <si>
    <t>1715111385-1343</t>
  </si>
  <si>
    <t>1715111385-1344</t>
  </si>
  <si>
    <t>NearDeath 092817 NE</t>
  </si>
  <si>
    <t>https://www.dhs.pa.gov/docs/Publications/Documents/Child%20Fatality_Near%20Fatality%20Reports/2017/NearDeath_092817_NE.pdf</t>
  </si>
  <si>
    <t>1715111385-1345</t>
  </si>
  <si>
    <t>NearDeath 072217 NE</t>
  </si>
  <si>
    <t>https://www.dhs.pa.gov/docs/Publications/Documents/Child%20Fatality_Near%20Fatality%20Reports/2017/NearDeath_072217_NE.pdf</t>
  </si>
  <si>
    <t>1715111385-1346</t>
  </si>
  <si>
    <t>NearDeath 072817 NE</t>
  </si>
  <si>
    <t>https://www.dhs.pa.gov/docs/Publications/Documents/Child%20Fatality_Near%20Fatality%20Reports/2017/NearDeath_072817_NE.pdf</t>
  </si>
  <si>
    <t>1715111385-1347</t>
  </si>
  <si>
    <t>NearDeath 121117 NE</t>
  </si>
  <si>
    <t>https://www.dhs.pa.gov/docs/Publications/Documents/Child%20Fatality_Near%20Fatality%20Reports/2017/NearDeath_121117_NE.pdf</t>
  </si>
  <si>
    <t>1715111385-1348</t>
  </si>
  <si>
    <t>Near Death 092720 NE</t>
  </si>
  <si>
    <t>https://www.dhs.pa.gov/docs/OCYF/Documents/Reports/NearDeath_092720_NE.pdf</t>
  </si>
  <si>
    <t>1715111385-1349</t>
  </si>
  <si>
    <t>Near Death 040522 NE</t>
  </si>
  <si>
    <t>https://www.dhs.pa.gov/docs/OCYF/Documents/Reports/NearDeath_040522_NE.pdf</t>
  </si>
  <si>
    <t>1715111385-1350</t>
  </si>
  <si>
    <t>Decertified</t>
  </si>
  <si>
    <t>1715111385-1351</t>
  </si>
  <si>
    <t>1715111385-1352</t>
  </si>
  <si>
    <t>020516 W</t>
  </si>
  <si>
    <t>https://www.dhs.pa.gov/docs/Publications/Documents/Child%20Fatality_Near%20Fatality%20Reports/2016/NearDeath_020516_W.pdf</t>
  </si>
  <si>
    <t>1715111385-1353</t>
  </si>
  <si>
    <t>Marcial-Roldan Death 102418 NE</t>
  </si>
  <si>
    <t>https://www.dhs.pa.gov/docs/Publications/Documents/Child%20Fatality_Near%20Fatality%20Reports/2018/Marcial-Roldan_Death_102418_NE.pdf</t>
  </si>
  <si>
    <t>1715111385-1354</t>
  </si>
  <si>
    <t>Near Death 070820 NE</t>
  </si>
  <si>
    <t>https://www.dhs.pa.gov/docs/OCYF/Documents/Reports/NearDeath_070820_NE.pdf</t>
  </si>
  <si>
    <t>1715111385-1355</t>
  </si>
  <si>
    <t>Near Death 040721 NE</t>
  </si>
  <si>
    <t>https://www.dhs.pa.gov/docs/OCYF/Documents/Reports/NearDeath_040721_NE.pdf</t>
  </si>
  <si>
    <t>1715111385-1356</t>
  </si>
  <si>
    <t>Near Death 112122 NE</t>
  </si>
  <si>
    <t>https://www.dhs.pa.gov/docs/OCYF/Documents/Reports/uploads-041624/NearDeath_112122_NE.pdf</t>
  </si>
  <si>
    <t>1715111385-1357</t>
  </si>
  <si>
    <t>Matz Death 121017 NE</t>
  </si>
  <si>
    <t>https://www.dhs.pa.gov/docs/Publications/Documents/Child%20Fatality_Near%20Fatality%20Reports/2017/Matz_Death_121017_NE.pdf</t>
  </si>
  <si>
    <t>1715111385-1358</t>
  </si>
  <si>
    <t>1715111385-1359</t>
  </si>
  <si>
    <t>1715111385-1360</t>
  </si>
  <si>
    <t>1715111385-1361</t>
  </si>
  <si>
    <t>1715111385-1362</t>
  </si>
  <si>
    <t>1715111385-1363</t>
  </si>
  <si>
    <t>110916 W</t>
  </si>
  <si>
    <t>https://www.dhs.pa.gov/docs/Publications/Documents/Child%20Fatality_Near%20Fatality%20Reports/2016/NearDeath_110916_W.pdf</t>
  </si>
  <si>
    <t>1715111385-1364</t>
  </si>
  <si>
    <t>1715111385-1365</t>
  </si>
  <si>
    <t>1715111385-1366</t>
  </si>
  <si>
    <t>1715111385-1367</t>
  </si>
  <si>
    <t>1715111385-1368</t>
  </si>
  <si>
    <t>1715111385-1369</t>
  </si>
  <si>
    <t>Near Death 071620 NE</t>
  </si>
  <si>
    <t>https://www.dhs.pa.gov/docs/OCYF/Documents/Reports/NearDeath_071620_NE.pdf</t>
  </si>
  <si>
    <t>1715111385-1370</t>
  </si>
  <si>
    <t>Hoffner Death 081122 NE</t>
  </si>
  <si>
    <t>https://www.dhs.pa.gov/docs/OCYF/Documents/Reports/Hoffner_Death_081122_NE.pdf</t>
  </si>
  <si>
    <t>1715111385-1371</t>
  </si>
  <si>
    <t>Florentino Death 062121 NE</t>
  </si>
  <si>
    <t>https://www.dhs.pa.gov/docs/OCYF/Documents/Reports/Florentino_Death_062121_NE.pdf</t>
  </si>
  <si>
    <t>1715111385-1372</t>
  </si>
  <si>
    <t>Near Death 060722 NE</t>
  </si>
  <si>
    <t>https://www.dhs.pa.gov/docs/OCYF/Documents/Reports/NearDeath_060722_NE.pdf</t>
  </si>
  <si>
    <t>1715111385-1373</t>
  </si>
  <si>
    <t>Near Death 061821 NE</t>
  </si>
  <si>
    <t>https://www.dhs.pa.gov/docs/OCYF/Documents/Reports/NearDeath_061821_NE.pdf</t>
  </si>
  <si>
    <t>1715111385-1374</t>
  </si>
  <si>
    <t>1715111385-1375</t>
  </si>
  <si>
    <t>Near Death 110121 NE</t>
  </si>
  <si>
    <t>https://www.dhs.pa.gov/docs/OCYF/Documents/Reports/NearDeath_110121_NE.pdf</t>
  </si>
  <si>
    <t>1715111385-1376</t>
  </si>
  <si>
    <t>Near Death 030121 NE</t>
  </si>
  <si>
    <t>https://www.dhs.pa.gov/docs/OCYF/Documents/Reports/NearDeath_030121_NE.pdf</t>
  </si>
  <si>
    <t>1715111385-1377</t>
  </si>
  <si>
    <t>Almodovar Death 060719 NE</t>
  </si>
  <si>
    <t>https://www.dhs.pa.gov/docs/OCYF/Documents/Reports/Almodovar_Death_060719_NE.pdf</t>
  </si>
  <si>
    <t>1715111385-1378</t>
  </si>
  <si>
    <t>1715111385-1379</t>
  </si>
  <si>
    <t>Near Death 081722 NE</t>
  </si>
  <si>
    <t>https://www.dhs.pa.gov/docs/OCYF/Documents/Reports/NearDeath_081722_NE.pdf</t>
  </si>
  <si>
    <t>1715111385-1380</t>
  </si>
  <si>
    <t>Near Death 111522 NE</t>
  </si>
  <si>
    <t>https://www.dhs.pa.gov/docs/OCYF/Documents/Reports/uploads-041624/NearDeath_111522_NE.pdf</t>
  </si>
  <si>
    <t>1715111385-1381</t>
  </si>
  <si>
    <t>Suarez-Rivas Death 040721 NE</t>
  </si>
  <si>
    <t>https://www.dhs.pa.gov/docs/OCYF/Documents/Reports/Suarez-Rivas_Death_040721_NE.pdf</t>
  </si>
  <si>
    <t>1715111385-1382</t>
  </si>
  <si>
    <t>Cabrera Death 070522 NE</t>
  </si>
  <si>
    <t>https://www.dhs.pa.gov/docs/OCYF/Documents/Reports/uploads-041624/Cabrera_Death_070522_NE.pdf</t>
  </si>
  <si>
    <t>1715111385-1383</t>
  </si>
  <si>
    <t>Wilson Death 102517 NE</t>
  </si>
  <si>
    <t>https://www.dhs.pa.gov/docs/Publications/Documents/Child%20Fatality_Near%20Fatality%20Reports/2017/Wilson_Death_102517_NE.pdf</t>
  </si>
  <si>
    <t>1715111385-1384</t>
  </si>
  <si>
    <t>102516 W</t>
  </si>
  <si>
    <t>https://www.dhs.pa.gov/docs/Publications/Documents/Child%20Fatality_Near%20Fatality%20Reports/2016/NearDeath_102516_W.pdf</t>
  </si>
  <si>
    <t>1715111385-1385</t>
  </si>
  <si>
    <t>Near Death 100418 NE</t>
  </si>
  <si>
    <t>https://www.dhs.pa.gov/docs/OCYF/Documents/Reports/NearDeath_100418_NE.pdf</t>
  </si>
  <si>
    <t>1715111385-1386</t>
  </si>
  <si>
    <t>1715111385-1387</t>
  </si>
  <si>
    <t>1715111385-1388</t>
  </si>
  <si>
    <t>1715111385-1389</t>
  </si>
  <si>
    <t>Randall Death 112216 NE</t>
  </si>
  <si>
    <t>https://www.dhs.pa.gov/docs/OCYF/Documents/Reports/Randall_Death_112216_NE.pdf</t>
  </si>
  <si>
    <t>1715111385-1390</t>
  </si>
  <si>
    <t>1715111385-1391</t>
  </si>
  <si>
    <t>1715111385-1392</t>
  </si>
  <si>
    <t>Near Death 030916 NE</t>
  </si>
  <si>
    <t>https://www.dhs.pa.gov/docs/OCYF/Documents/Reports/NearDeath_030916_NE.pdf</t>
  </si>
  <si>
    <t>1715111385-1393</t>
  </si>
  <si>
    <t>1715111385-1394</t>
  </si>
  <si>
    <t>1715111385-1395</t>
  </si>
  <si>
    <t>1715111385-1396</t>
  </si>
  <si>
    <t>1715111385-1397</t>
  </si>
  <si>
    <t>1715111385-1398</t>
  </si>
  <si>
    <t>1715111385-1399</t>
  </si>
  <si>
    <t>Elliott Death 121216 NE</t>
  </si>
  <si>
    <t>https://www.dhs.pa.gov/docs/Publications/Documents/Child%20Fatality_Near%20Fatality%20Reports/2016/Elliott_Death_121216_NE.pdf</t>
  </si>
  <si>
    <t>1715111385-1400</t>
  </si>
  <si>
    <t>1 020516 NE</t>
  </si>
  <si>
    <t>https://www.dhs.pa.gov/docs/Publications/Documents/Child%20Fatality_Near%20Fatality%20Reports/2016/NearDeath1_020516_NE.pdf</t>
  </si>
  <si>
    <t>1715111385-1401</t>
  </si>
  <si>
    <t>NearDeath 121017 NE</t>
  </si>
  <si>
    <t>https://www.dhs.pa.gov/docs/Publications/Documents/Child%20Fatality_Near%20Fatality%20Reports/2017/NearDeath_121017_NE.pdf</t>
  </si>
  <si>
    <t>1715111385-1402</t>
  </si>
  <si>
    <t>1715111385-1403</t>
  </si>
  <si>
    <t>1715111385-1404</t>
  </si>
  <si>
    <t>1715111385-1405</t>
  </si>
  <si>
    <t>1715111385-1406</t>
  </si>
  <si>
    <t>1715111385-1407</t>
  </si>
  <si>
    <t>1715111385-1408</t>
  </si>
  <si>
    <t>1715111385-1409</t>
  </si>
  <si>
    <t>1715111385-1410</t>
  </si>
  <si>
    <t>1715111385-1411</t>
  </si>
  <si>
    <t>1715111385-1412</t>
  </si>
  <si>
    <t>1715111385-1413</t>
  </si>
  <si>
    <t>1715111385-1414</t>
  </si>
  <si>
    <t>1715111385-1415</t>
  </si>
  <si>
    <t>1715111385-1416</t>
  </si>
  <si>
    <t>1715111385-1417</t>
  </si>
  <si>
    <t>1715111385-1418</t>
  </si>
  <si>
    <t>1715111385-1419</t>
  </si>
  <si>
    <t>1715111385-1420</t>
  </si>
  <si>
    <t>1715111385-1421</t>
  </si>
  <si>
    <t>1715111385-1422</t>
  </si>
  <si>
    <t>1715111385-1423</t>
  </si>
  <si>
    <t>NearDeath 101417 NE</t>
  </si>
  <si>
    <t>https://www.dhs.pa.gov/docs/Publications/Documents/Child%20Fatality_Near%20Fatality%20Reports/2017/NearDeath_101417_NE.pdf</t>
  </si>
  <si>
    <t>1715111385-1424</t>
  </si>
  <si>
    <t>121816 W</t>
  </si>
  <si>
    <t>https://www.dhs.pa.gov/docs/Publications/Documents/Child%20Fatality_Near%20Fatality%20Reports/2016/NearDeath_121816_W.pdf</t>
  </si>
  <si>
    <t>1715111385-1425</t>
  </si>
  <si>
    <t>1715111385-1426</t>
  </si>
  <si>
    <t>1715111385-1427</t>
  </si>
  <si>
    <t>1715111385-1428</t>
  </si>
  <si>
    <t>1715111385-1429</t>
  </si>
  <si>
    <t>Bostick Death 071917 NE</t>
  </si>
  <si>
    <t>https://www.dhs.pa.gov/docs/OCYF/Documents/Reports/Bostick_Death_071917_NE.pdf</t>
  </si>
  <si>
    <t>1715111385-1430</t>
  </si>
  <si>
    <t>071616 C</t>
  </si>
  <si>
    <t>https://www.dhs.pa.gov/docs/Publications/Documents/Child%20Fatality_Near%20Fatality%20Reports/2016/NearDeath_071616_C.pdf</t>
  </si>
  <si>
    <t>1715111385-1431</t>
  </si>
  <si>
    <t>1715111385-1432</t>
  </si>
  <si>
    <t>1715111385-1433</t>
  </si>
  <si>
    <t>1715111385-1434</t>
  </si>
  <si>
    <t>1715111385-1435</t>
  </si>
  <si>
    <t>1715111385-1436</t>
  </si>
  <si>
    <t>1715111385-1437</t>
  </si>
  <si>
    <t>1715111385-1438</t>
  </si>
  <si>
    <t>1715111385-1439</t>
  </si>
  <si>
    <t>1715111385-1440</t>
  </si>
  <si>
    <t>1715111385-1441</t>
  </si>
  <si>
    <t>Near Death 010220 NE</t>
  </si>
  <si>
    <t>https://www.dhs.pa.gov/docs/OCYF/Documents/Reports/NearDeath_010220_NE.pdf</t>
  </si>
  <si>
    <t>1715111385-1442</t>
  </si>
  <si>
    <t>Major Death 102617 NE</t>
  </si>
  <si>
    <t>https://www.dhs.pa.gov/docs/OCYF/Documents/Reports/E.%20Major_Death_102617_NE.pdf</t>
  </si>
  <si>
    <t>1715111385-1443</t>
  </si>
  <si>
    <t>1715111385-1444</t>
  </si>
  <si>
    <t>1715111385-1445</t>
  </si>
  <si>
    <t>1715111385-1446</t>
  </si>
  <si>
    <t>1715111385-1447</t>
  </si>
  <si>
    <t>1715111385-1448</t>
  </si>
  <si>
    <t>1715111385-1449</t>
  </si>
  <si>
    <t>https://www.dhs.pa.gov/docs/OCYF/Documents/Reports/Major_Death_102617_NE.pdf</t>
  </si>
  <si>
    <t>1715111385-1450</t>
  </si>
  <si>
    <t>1715111385-1451</t>
  </si>
  <si>
    <t>1715111385-1452</t>
  </si>
  <si>
    <t>1715111385-1453</t>
  </si>
  <si>
    <t>Dupree Death 102617 NE</t>
  </si>
  <si>
    <t>https://www.dhs.pa.gov/docs/OCYF/Documents/Reports/Dupree_Death_102617_NE.pdf</t>
  </si>
  <si>
    <t>1715111385-1454</t>
  </si>
  <si>
    <t>1715111385-1455</t>
  </si>
  <si>
    <t>1715111385-1456</t>
  </si>
  <si>
    <t>Near Death 022121 NE</t>
  </si>
  <si>
    <t>1715111385-1457</t>
  </si>
  <si>
    <t>Todd Death 060416 NE</t>
  </si>
  <si>
    <t>https://www.dhs.pa.gov/docs/OCYF/Documents/Reports/Todd_Death_060416_NE.pdf</t>
  </si>
  <si>
    <t>1715111385-1458</t>
  </si>
  <si>
    <t>Gudino Death 050616 NE</t>
  </si>
  <si>
    <t>https://www.dhs.pa.gov/docs/Publications/Documents/Child%20Fatality_Near%20Fatality%20Reports/2016/Gudino_Death_050616_NE.pdf</t>
  </si>
  <si>
    <t>1715111385-1459</t>
  </si>
  <si>
    <t>040616 W</t>
  </si>
  <si>
    <t>https://www.dhs.pa.gov/docs/Publications/Documents/Child%20Fatality_Near%20Fatality%20Reports/2016/NearDeath_040616_W.pdf</t>
  </si>
  <si>
    <t>1715111385-1460</t>
  </si>
  <si>
    <t>1715111385-1461</t>
  </si>
  <si>
    <t>NearDeath 111618 NE</t>
  </si>
  <si>
    <t>https://www.dhs.pa.gov/docs/Publications/Documents/Child%20Fatality_Near%20Fatality%20Reports/2018/NearDeath_111618_NE.pdf</t>
  </si>
  <si>
    <t>1715111385-1462</t>
  </si>
  <si>
    <t>1715111385-1463</t>
  </si>
  <si>
    <t>1715111385-1464</t>
  </si>
  <si>
    <t>NearDeath 083118 NE (1)</t>
  </si>
  <si>
    <t>https://www.dhs.pa.gov/docs/Publications/Documents/Child%20Fatality_Near%20Fatality%20Reports/2018/NearDeath_083118_NE%20(1).pdf</t>
  </si>
  <si>
    <t>1715111385-1465</t>
  </si>
  <si>
    <t>NearDeath 083118 NE</t>
  </si>
  <si>
    <t>https://www.dhs.pa.gov/docs/Publications/Documents/Child%20Fatality_Near%20Fatality%20Reports/2018/NearDeath_083118_NE.pdf</t>
  </si>
  <si>
    <t>1715111385-1466</t>
  </si>
  <si>
    <t>1715111385-1467</t>
  </si>
  <si>
    <t>1715111385-1468</t>
  </si>
  <si>
    <t>NearDeath 121319 NE</t>
  </si>
  <si>
    <t>https://www.dhs.pa.gov/docs/OCYF/Documents/Reports/NearDeath_121319_NE.pdf</t>
  </si>
  <si>
    <t>1715111385-1469</t>
  </si>
  <si>
    <t>1715111385-1470</t>
  </si>
  <si>
    <t>Near Death 062720 NE</t>
  </si>
  <si>
    <t>https://www.dhs.pa.gov/docs/OCYF/Documents/Reports/NearDeath_062720_NE.pdf</t>
  </si>
  <si>
    <t>1715111385-1471</t>
  </si>
  <si>
    <t>1715111385-1472</t>
  </si>
  <si>
    <t>1715111385-1473</t>
  </si>
  <si>
    <t>1715111385-1474</t>
  </si>
  <si>
    <t>1715111385-1475</t>
  </si>
  <si>
    <t>092716 C</t>
  </si>
  <si>
    <t>https://www.dhs.pa.gov/docs/Publications/Documents/Child%20Fatality_Near%20Fatality%20Reports/2016/NearDeath_092716_C.pdf</t>
  </si>
  <si>
    <t>1715111385-1476</t>
  </si>
  <si>
    <t>103116 NE</t>
  </si>
  <si>
    <t>https://www.dhs.pa.gov/docs/Publications/Documents/Child%20Fatality_Near%20Fatality%20Reports/2016/NearDeath_103116_NE.pdf</t>
  </si>
  <si>
    <t>1715111385-1477</t>
  </si>
  <si>
    <t>Near Death 102222 NE</t>
  </si>
  <si>
    <t>https://www.dhs.pa.gov/docs/OCYF/Documents/Reports/NearDeath_102222_NE.pdf</t>
  </si>
  <si>
    <t>1715111385-1478</t>
  </si>
  <si>
    <t>NearDeath 120717 NE</t>
  </si>
  <si>
    <t>https://www.dhs.pa.gov/docs/Publications/Documents/Child%20Fatality_Near%20Fatality%20Reports/2017/NearDeath_120717_NE.pdf</t>
  </si>
  <si>
    <t>1715111385-1479</t>
  </si>
  <si>
    <t>1715111385-1480</t>
  </si>
  <si>
    <t>1715111385-1481</t>
  </si>
  <si>
    <t>1715111385-1482</t>
  </si>
  <si>
    <t>1715111385-1483</t>
  </si>
  <si>
    <t>1715111385-1484</t>
  </si>
  <si>
    <t>1715111385-1485</t>
  </si>
  <si>
    <t>NearDeath 100217 NE</t>
  </si>
  <si>
    <t>https://www.dhs.pa.gov/docs/Publications/Documents/Child%20Fatality_Near%20Fatality%20Reports/2017/NearDeath_100217_NE.pdf</t>
  </si>
  <si>
    <t>1715111385-1486</t>
  </si>
  <si>
    <t>Near Death 081220 NE</t>
  </si>
  <si>
    <t>https://www.dhs.pa.gov/docs/OCYF/Documents/Reports/NearDeath_081220_NE.pdf</t>
  </si>
  <si>
    <t>1715111385-1487</t>
  </si>
  <si>
    <t>Felmly Death 040116 NE</t>
  </si>
  <si>
    <t>https://www.dhs.pa.gov/docs/Publications/Documents/Child%20Fatality_Near%20Fatality%20Reports/2016/Felmly_Death_040116_NE.pdf</t>
  </si>
  <si>
    <t>1715111385-1488</t>
  </si>
  <si>
    <t>061116 NE</t>
  </si>
  <si>
    <t>https://www.dhs.pa.gov/docs/Publications/Documents/Child%20Fatality_Near%20Fatality%20Reports/2016/NearDeath_061116_NE.pdf</t>
  </si>
  <si>
    <t>1715111385-1489</t>
  </si>
  <si>
    <t>NearDeath 062821 NE</t>
  </si>
  <si>
    <t>https://www.dhs.pa.gov/docs/OCYF/Documents/Reports/NearDeath_062821_NE.pdf</t>
  </si>
  <si>
    <t>1715111385-1490</t>
  </si>
  <si>
    <t>Near Death 121322 NE</t>
  </si>
  <si>
    <t>https://www.dhs.pa.gov/docs/OCYF/Documents/Reports/NearDeath_121322_NE_2.pdf</t>
  </si>
  <si>
    <t>1715111385-1491</t>
  </si>
  <si>
    <t>Near Death 010621 NE</t>
  </si>
  <si>
    <t>https://www.dhs.pa.gov/docs/OCYF/Documents/Reports/NearDeath_010621_NE.pdf</t>
  </si>
  <si>
    <t>1715111385-1492</t>
  </si>
  <si>
    <t>1715111385-1493</t>
  </si>
  <si>
    <t>Clark Death 080718 NE</t>
  </si>
  <si>
    <t>https://www.dhs.pa.gov/docs/Publications/Documents/Child%20Fatality_Near%20Fatality%20Reports/2018/Clark_Death_080718_NE.pdf</t>
  </si>
  <si>
    <t>1715111385-1494</t>
  </si>
  <si>
    <t>1715111385-1495</t>
  </si>
  <si>
    <t>Near Death 122622 NE</t>
  </si>
  <si>
    <t>https://www.dhs.pa.gov/docs/OCYF/Documents/Reports/NearDeath_122622_NE.pdf</t>
  </si>
  <si>
    <t>1715111385-1496</t>
  </si>
  <si>
    <t>NearDeath 122217 NE</t>
  </si>
  <si>
    <t>https://www.dhs.pa.gov/docs/Publications/Documents/Child%20Fatality_Near%20Fatality%20Reports/2017/NearDeath_122217_NE.pdf</t>
  </si>
  <si>
    <t>1715111385-1497</t>
  </si>
  <si>
    <t>Near Death 121619 NE</t>
  </si>
  <si>
    <t>https://www.dhs.pa.gov/docs/OCYF/Documents/Reports/NearDeath_121619_NE.pdf</t>
  </si>
  <si>
    <t>1715111385-1498</t>
  </si>
  <si>
    <t>Near Death 032122 NE</t>
  </si>
  <si>
    <t>https://www.dhs.pa.gov/docs/OCYF/Documents/Reports/NearDeath_032122_NE.pdf</t>
  </si>
  <si>
    <t>1715111385-1499</t>
  </si>
  <si>
    <t>1715111385-1500</t>
  </si>
  <si>
    <t>1715111385-1501</t>
  </si>
  <si>
    <t>1715111385-1502</t>
  </si>
  <si>
    <t>1715111385-1503</t>
  </si>
  <si>
    <t>Zona Death 050321 NE</t>
  </si>
  <si>
    <t>https://www.dhs.pa.gov/docs/OCYF/Documents/Reports/Zona_Death_050321_NE.pdf</t>
  </si>
  <si>
    <t>1715111385-1504</t>
  </si>
  <si>
    <t>1715111385-1505</t>
  </si>
  <si>
    <t>1715111385-1506</t>
  </si>
  <si>
    <t>Near Death 121919 NE</t>
  </si>
  <si>
    <t>https://www.dhs.pa.gov/docs/OCYF/Documents/Reports/NearDeath_121919_NE.pdf</t>
  </si>
  <si>
    <t>1715111385-1507</t>
  </si>
  <si>
    <t>1715111385-1508</t>
  </si>
  <si>
    <t>1715111385-1509</t>
  </si>
  <si>
    <t>Near Death 032620 NE</t>
  </si>
  <si>
    <t>https://www.dhs.pa.gov/docs/OCYF/Documents/Reports/NearDeath_032620_NE.pdf</t>
  </si>
  <si>
    <t>1715111385-1510</t>
  </si>
  <si>
    <t>NearDeath 022720 NE</t>
  </si>
  <si>
    <t>https://www.dhs.pa.gov/docs/OCYF/Documents/Reports/NearDeath_022720_NE.pdf</t>
  </si>
  <si>
    <t>1715111385-1511</t>
  </si>
  <si>
    <t>1715111385-1512</t>
  </si>
  <si>
    <t>1715111385-1513</t>
  </si>
  <si>
    <t>1715111385-1514</t>
  </si>
  <si>
    <t>Blum Death 110217 NE</t>
  </si>
  <si>
    <t>https://www.dhs.pa.gov/docs/Publications/Documents/Child%20Fatality_Near%20Fatality%20Reports/2017/Blum_Death_110217_NE.pdf</t>
  </si>
  <si>
    <t>1715111385-1515</t>
  </si>
  <si>
    <t>Near Death 112321 NE</t>
  </si>
  <si>
    <t>https://www.dhs.pa.gov/docs/OCYF/Documents/Reports/NearDeath_112321_NE.pdf</t>
  </si>
  <si>
    <t>1715111385-1516</t>
  </si>
  <si>
    <t>Montoro Death 072717 NE</t>
  </si>
  <si>
    <t>https://www.dhs.pa.gov/docs/Publications/Documents/Child%20Fatality_Near%20Fatality%20Reports/2017/Montoro_Death_072717_NE.pdf</t>
  </si>
  <si>
    <t>1715111385-1517</t>
  </si>
  <si>
    <t>DA Cerification</t>
  </si>
  <si>
    <t>1715111385-1518</t>
  </si>
  <si>
    <t>Hurst Death 061220 NE</t>
  </si>
  <si>
    <t>https://www.dhs.pa.gov/docs/OCYF/Documents/Reports/Hurst_Death_061220_NE.pdf</t>
  </si>
  <si>
    <t>1715111385-1519</t>
  </si>
  <si>
    <t>Skinner Death 060820 NE</t>
  </si>
  <si>
    <t>https://www.dhs.pa.gov/docs/OCYF/Documents/Reports/Skinner_Death_060820_NE.pdf</t>
  </si>
  <si>
    <t>1715111385-1520</t>
  </si>
  <si>
    <t>Norman Death 112516 NE</t>
  </si>
  <si>
    <t>https://www.dhs.pa.gov/docs/OCYF/Documents/Reports/Norman_Death_112516_NE.pdf</t>
  </si>
  <si>
    <t>1715111385-1521</t>
  </si>
  <si>
    <t>032116 SE</t>
  </si>
  <si>
    <t>https://www.dhs.pa.gov/docs/Publications/Documents/Child%20Fatality_Near%20Fatality%20Reports/2016/NearDeath_032116_SE.pdf</t>
  </si>
  <si>
    <t>1715111385-1522</t>
  </si>
  <si>
    <t>Near Death 052520 NE</t>
  </si>
  <si>
    <t>https://www.dhs.pa.gov/docs/OCYF/Documents/Reports/NearDeath_052520_NE.pdf</t>
  </si>
  <si>
    <t>1715111385-1523</t>
  </si>
  <si>
    <t>Near Death 011820 NE</t>
  </si>
  <si>
    <t>https://www.dhs.pa.gov/docs/OCYF/Documents/Reports/NearDeath_011820_NE.pdf</t>
  </si>
  <si>
    <t>1715111385-1524</t>
  </si>
  <si>
    <t>Beer Death 071017 NE</t>
  </si>
  <si>
    <t>https://www.dhs.pa.gov/docs/Publications/Documents/Child%20Fatality_Near%20Fatality%20Reports/2017/Beer_Death_071017_NE.pdf</t>
  </si>
  <si>
    <t>1715111385-1525</t>
  </si>
  <si>
    <t>1715111385-1526</t>
  </si>
  <si>
    <t>1715111385-1527</t>
  </si>
  <si>
    <t>Doyle Death 011016 NE</t>
  </si>
  <si>
    <t>https://www.dhs.pa.gov/docs/Publications/Documents/Child%20Fatality_Near%20Fatality%20Reports/2016/Doyle_Death_011016_NE.pdf</t>
  </si>
  <si>
    <t>1715111385-1528</t>
  </si>
  <si>
    <t>062316 NE</t>
  </si>
  <si>
    <t>https://www.dhs.pa.gov/docs/Publications/Documents/Child%20Fatality_Near%20Fatality%20Reports/2016/NearDeath_062316_NE.pdf</t>
  </si>
  <si>
    <t>1715111385-1529</t>
  </si>
  <si>
    <t>NearDeath_120619_NE</t>
  </si>
  <si>
    <t>https://www.dhs.pa.gov/docs/OCYF/Documents/Reports/NearDeath_120619_NE.pdf</t>
  </si>
  <si>
    <t>1715111385-1530</t>
  </si>
  <si>
    <t>Near Death 093022 NE</t>
  </si>
  <si>
    <t>https://www.dhs.pa.gov/docs/OCYF/Documents/Reports/NearDeath_093022_NE.pdf</t>
  </si>
  <si>
    <t>1715111385-1531</t>
  </si>
  <si>
    <t>Near Death 091922 NE</t>
  </si>
  <si>
    <t>https://www.dhs.pa.gov/docs/OCYF/Documents/Reports/NearDeath_091922_NE.pdf</t>
  </si>
  <si>
    <t>1715111385-1532</t>
  </si>
  <si>
    <t>https://www.dhs.pa.gov/docs/OCYF/Documents/Reports/NearDeath_093022_NE_2.pdf</t>
  </si>
  <si>
    <t>1715111385-1533</t>
  </si>
  <si>
    <t>Near Death 050620 NE</t>
  </si>
  <si>
    <t>https://www.dhs.pa.gov/docs/OCYF/Documents/Reports/NearDeath_050620_NE.pdf</t>
  </si>
  <si>
    <t>1715111385-1534</t>
  </si>
  <si>
    <t>Near Death 092420 NE</t>
  </si>
  <si>
    <t>https://www.dhs.pa.gov/docs/OCYF/Documents/Reports/NearDeath_092420_NE.pdf</t>
  </si>
  <si>
    <t>1715111385-1535</t>
  </si>
  <si>
    <t>Near Death 091321 NE</t>
  </si>
  <si>
    <t>https://www.dhs.pa.gov/docs/OCYF/Documents/Reports/NearDeath_091321_NE.pdf</t>
  </si>
  <si>
    <t>1715111385-1536</t>
  </si>
  <si>
    <t>Barnwell Death 081421 NE</t>
  </si>
  <si>
    <t>https://www.dhs.pa.gov/docs/OCYF/Documents/Reports/Barnwell_Death_081421_NE.pdf</t>
  </si>
  <si>
    <t>1715111385-1537</t>
  </si>
  <si>
    <t>NearDeath 081017 NE</t>
  </si>
  <si>
    <t>https://www.dhs.pa.gov/docs/Publications/Documents/Child%20Fatality_Near%20Fatality%20Reports/2017/NearDeath_081017_NE.pdf</t>
  </si>
  <si>
    <t>1715111385-1538</t>
  </si>
  <si>
    <t>Near Death 112822 NE</t>
  </si>
  <si>
    <t>https://www.dhs.pa.gov/docs/OCYF/Documents/Reports/NearDeath_112822_NE.pdf</t>
  </si>
  <si>
    <t>1715111385-1539</t>
  </si>
  <si>
    <t>https://www.dhs.pa.gov/docs/OCYF/Documents/Reports/NearDeath_081722_NE_2.pdf</t>
  </si>
  <si>
    <t>1715111385-1540</t>
  </si>
  <si>
    <t>1715111385-1541</t>
  </si>
  <si>
    <t>Near Death 092220 NE</t>
  </si>
  <si>
    <t>https://www.dhs.pa.gov/docs/OCYF/Documents/Reports/NearDeath_092220_NE.pdf</t>
  </si>
  <si>
    <t>1715111385-1542</t>
  </si>
  <si>
    <t>Thomas Death 092420 NE</t>
  </si>
  <si>
    <t>https://www.dhs.pa.gov/docs/OCYF/Documents/Reports/Thomas_Death_092420_NE.pdf</t>
  </si>
  <si>
    <t>1715111385-1543</t>
  </si>
  <si>
    <t>Near Death 080920 NE</t>
  </si>
  <si>
    <t>https://www.dhs.pa.gov/docs/OCYF/Documents/Reports/NearDeath_080920_NE.pdf</t>
  </si>
  <si>
    <t>1715111385-1544</t>
  </si>
  <si>
    <t>Zimmerman Death 021022 NE</t>
  </si>
  <si>
    <t>https://www.dhs.pa.gov/docs/OCYF/Documents/Reports/I.%20Zimmerman_Death_021022_NE.pdf</t>
  </si>
  <si>
    <t>1715111385-1545</t>
  </si>
  <si>
    <t>https://www.dhs.pa.gov/docs/OCYF/Documents/Reports/A.%20Zimmerman_Death_021022_NE.pdf</t>
  </si>
  <si>
    <t>1715111385-1546</t>
  </si>
  <si>
    <t>Harris Death 032822 NE</t>
  </si>
  <si>
    <t>https://www.dhs.pa.gov/docs/OCYF/Documents/Reports/Harris_Death_032822_NE.pdf</t>
  </si>
  <si>
    <t>1715111385-1547</t>
  </si>
  <si>
    <t>Near Death 092620 NE</t>
  </si>
  <si>
    <t>https://www.dhs.pa.gov/docs/OCYF/Documents/Reports/NearDeath_092620_NE.pdf</t>
  </si>
  <si>
    <t>1715111385-1548</t>
  </si>
  <si>
    <t>Wallace Death 092721 NE</t>
  </si>
  <si>
    <t>https://www.dhs.pa.gov/docs/OCYF/Documents/Reports/Wallace_Death_092721_NE.pdf</t>
  </si>
  <si>
    <t>1715111385-1549</t>
  </si>
  <si>
    <t>1715111385-1550</t>
  </si>
  <si>
    <t>Imschweiler Death 060322 NE</t>
  </si>
  <si>
    <t>https://www.dhs.pa.gov/docs/OCYF/Documents/Reports/Imschweiler_Death_060322_NE.pdf</t>
  </si>
  <si>
    <t>1715111385-1551</t>
  </si>
  <si>
    <t>1715111385-1552</t>
  </si>
  <si>
    <t>1715111385-1553</t>
  </si>
  <si>
    <t>Manegold Death 071320 NE</t>
  </si>
  <si>
    <t>https://www.dhs.pa.gov/docs/OCYF/Documents/Reports/Manegold_Death_071320_NE.pdf</t>
  </si>
  <si>
    <t>1715111385-1554</t>
  </si>
  <si>
    <t>1715111385-1555</t>
  </si>
  <si>
    <t>1715111385-1556</t>
  </si>
  <si>
    <t>1715111385-1557</t>
  </si>
  <si>
    <t>1715111385-1558</t>
  </si>
  <si>
    <t>Near Death 112319 W</t>
  </si>
  <si>
    <t>https://www.dhs.pa.gov/docs/OCYF/Documents/Reports/NearDeath_112319_W.pdf</t>
  </si>
  <si>
    <t>1715111385-1559</t>
  </si>
  <si>
    <t>1715111385-1560</t>
  </si>
  <si>
    <t>1715111385-1561</t>
  </si>
  <si>
    <t>Near Death 090622 NE</t>
  </si>
  <si>
    <t>https://www.dhs.pa.gov/docs/OCYF/Documents/Reports/NearDeath_090622_NE.pdf</t>
  </si>
  <si>
    <t>1715111385-1562</t>
  </si>
  <si>
    <t>Near Death 082321 NE</t>
  </si>
  <si>
    <t>https://www.dhs.pa.gov/docs/OCYF/Documents/Reports/NearDeath_082321_NE.pdf</t>
  </si>
  <si>
    <t>1715111385-1563</t>
  </si>
  <si>
    <t>1715111385-1564</t>
  </si>
  <si>
    <t>Near Death 042321 NE</t>
  </si>
  <si>
    <t>https://www.dhs.pa.gov/docs/OCYF/Documents/Reports/NearDeath_042321_NE.pdf</t>
  </si>
  <si>
    <t>1715111385-1565</t>
  </si>
  <si>
    <t>1715111385-1566</t>
  </si>
  <si>
    <t>Mullin Death 100516 NE</t>
  </si>
  <si>
    <t>https://www.dhs.pa.gov/docs/Publications/Documents/Child%20Fatality_Near%20Fatality%20Reports/2016/Mullin_Death_100516_NE.pdf</t>
  </si>
  <si>
    <t>1715111385-1567</t>
  </si>
  <si>
    <t>021616 C</t>
  </si>
  <si>
    <t>https://www.dhs.pa.gov/docs/Publications/Documents/Child%20Fatality_Near%20Fatality%20Reports/2016/NearDeath_021616_C.pdf</t>
  </si>
  <si>
    <t>1715111385-1568</t>
  </si>
  <si>
    <t>https://www.dhs.pa.gov/docs/OCYF/Documents/Reports/NearDeath_121322_NE.pdf</t>
  </si>
  <si>
    <t>1715111385-1569</t>
  </si>
  <si>
    <t>Near Death 071821 NE</t>
  </si>
  <si>
    <t>https://www.dhs.pa.gov/docs/OCYF/Documents/Reports/NearDeath_071821_NE.pdf</t>
  </si>
  <si>
    <t>1715111385-1570</t>
  </si>
  <si>
    <t>NearDeath 091717 NE</t>
  </si>
  <si>
    <t>https://www.dhs.pa.gov/docs/Publications/Documents/Child%20Fatality_Near%20Fatality%20Reports/2017/NearDeath_091717_NE.pdf</t>
  </si>
  <si>
    <t>1715111385-1571</t>
  </si>
  <si>
    <t>Near Death 022520 C</t>
  </si>
  <si>
    <t>https://www.dhs.pa.gov/docs/OCYF/Documents/Reports/NearDeath_022520_C.pdf</t>
  </si>
  <si>
    <t>1715111385-1572</t>
  </si>
  <si>
    <t>Near Death 020323 NE</t>
  </si>
  <si>
    <t>https://www.dhs.pa.gov/docs/OCYF/Documents/Reports/uploads-041624/NearDeath_020323_NE.pdf</t>
  </si>
  <si>
    <t>1715111385-1573</t>
  </si>
  <si>
    <t>https://www.dhs.pa.gov/docs/OCYF/Documents/Reports/Padgett_Death_082321_NE.pdf</t>
  </si>
  <si>
    <t>1715111385-1574</t>
  </si>
  <si>
    <t>Arnette Death 060615 NE</t>
  </si>
  <si>
    <t>https://www.dhs.pa.gov/docs/Publications/Documents/Child%20Fatality_Near%20Fatality%20Reports/2015/Bonnett_Death_122415_C.pdf</t>
  </si>
  <si>
    <t>1715111385-1575</t>
  </si>
  <si>
    <t>Cummings Death 010515 NE</t>
  </si>
  <si>
    <t>https://www.dhs.pa.gov/docs/Publications/Documents/Child%20Fatality_Near%20Fatality%20Reports/2015/Dwyer_Death_052115_SE.pdf</t>
  </si>
  <si>
    <t>1715111385-1576</t>
  </si>
  <si>
    <t>Delozier Death 032415 NE</t>
  </si>
  <si>
    <t>https://www.dhs.pa.gov/docs/Publications/Documents/Child%20Fatality_Near%20Fatality%20Reports/2015/Foster_Death_042515_SE.pdf</t>
  </si>
  <si>
    <t>1715111385-1577</t>
  </si>
  <si>
    <t>Johns Death 053015 NE</t>
  </si>
  <si>
    <t>https://www.dhs.pa.gov/docs/Publications/Documents/Child%20Fatality_Near%20Fatality%20Reports/2015/Keele_Death_050515_SE.pdf</t>
  </si>
  <si>
    <t>1715111385-1578</t>
  </si>
  <si>
    <t>Kelley Death 060815 NE</t>
  </si>
  <si>
    <t>https://www.dhs.pa.gov/docs/Publications/Documents/Child%20Fatality_Near%20Fatality%20Reports/2015/Minor_Death_012915_SE.pdf</t>
  </si>
  <si>
    <t>1715111385-1579</t>
  </si>
  <si>
    <t>Near Death 020415 NE</t>
  </si>
  <si>
    <t>https://www.dhs.pa.gov/docs/Publications/Documents/Child%20Fatality_Near%20Fatality%20Reports/2015/Near%20Death_050815_NE.pdf</t>
  </si>
  <si>
    <t>1715111385-1580</t>
  </si>
  <si>
    <t>Near Death 050815 NE</t>
  </si>
  <si>
    <t>https://www.dhs.pa.gov/docs/Publications/Documents/Child%20Fatality_Near%20Fatality%20Reports/2015/Near%20Death_070315_SE.pdf</t>
  </si>
  <si>
    <t>1715111385-1581</t>
  </si>
  <si>
    <t>NearDeath 032115 NE</t>
  </si>
  <si>
    <t>https://www.dhs.pa.gov/docs/Publications/Documents/Child%20Fatality_Near%20Fatality%20Reports/2015/NearDeath_041715_SE.pdf</t>
  </si>
  <si>
    <t>1715111385-1582</t>
  </si>
  <si>
    <t>Puscavage Death 011115 NE</t>
  </si>
  <si>
    <t>https://www.dhs.pa.gov/docs/Publications/Documents/Child%20Fatality_Near%20Fatality%20Reports/2015/Rodger_Death_010915_C.pdf</t>
  </si>
  <si>
    <t>1715111385-1583</t>
  </si>
  <si>
    <t>Wilner Death 011515 NE</t>
  </si>
  <si>
    <t>https://www.dhs.pa.gov/docs/Publications/Documents/Child%20Fatality_Near%20Fatality%20Reports/2015/Wilner_Death_011515_NE.pdf</t>
  </si>
  <si>
    <t>1715111385-1584</t>
  </si>
  <si>
    <t>Andrews Death 021414 NE</t>
  </si>
  <si>
    <t>https://www.dhs.pa.gov/docs/Publications/Documents/Child%20Fatality_Near%20Fatality%20Reports/2014/Andrews_Death_021414_NE.pdf</t>
  </si>
  <si>
    <t>1715111385-1585</t>
  </si>
  <si>
    <t>Davis Death 050614 NE</t>
  </si>
  <si>
    <t>https://www.dhs.pa.gov/docs/Publications/Documents/Child%20Fatality_Near%20Fatality%20Reports/2014/Davis_Death_050614_NE.pdf</t>
  </si>
  <si>
    <t>1715111385-1586</t>
  </si>
  <si>
    <t>DelRio Death 122814 NE</t>
  </si>
  <si>
    <t>https://www.dhs.pa.gov/docs/Publications/Documents/Child%20Fatality_Near%20Fatality%20Reports/2014/DelRio_Death_122814_NE.pdf</t>
  </si>
  <si>
    <t>1715111385-1587</t>
  </si>
  <si>
    <t>Kulha Death 020514 NE</t>
  </si>
  <si>
    <t>https://www.dhs.pa.gov/docs/Publications/Documents/Child%20Fatality_Near%20Fatality%20Reports/2014/Kulha_Death_020514_NE.pdf</t>
  </si>
  <si>
    <t>1715111385-1588</t>
  </si>
  <si>
    <t>Near Death 012014 NE</t>
  </si>
  <si>
    <t>https://www.dhs.pa.gov/docs/Publications/Documents/Child%20Fatality_Near%20Fatality%20Reports/2014/Near%20Death_012014_NE.pdf</t>
  </si>
  <si>
    <t>1715111385-1589</t>
  </si>
  <si>
    <t>Burns Death 092513 NE</t>
  </si>
  <si>
    <t>https://www.dhs.pa.gov/docs/Publications/Documents/Child%20Fatality_Near%20Fatality%20Reports/2013/Burns_Death_092513_NE.pdf.pdf</t>
  </si>
  <si>
    <t>1715111385-1590</t>
  </si>
  <si>
    <t>Geiger Death 100913 NE</t>
  </si>
  <si>
    <t>https://www.dhs.pa.gov/docs/Publications/Documents/Child%20Fatality_Near%20Fatality%20Reports/2013/Geiger_Death_100913_NE.pdf</t>
  </si>
  <si>
    <t>1715111385-1591</t>
  </si>
  <si>
    <t>Hein Death 082813 NE</t>
  </si>
  <si>
    <t>https://www.dhs.pa.gov/docs/Publications/Documents/Child%20Fatality_Near%20Fatality%20Reports/2013/Hein_Death_082813_NE.pdf</t>
  </si>
  <si>
    <t>1715111385-1592</t>
  </si>
  <si>
    <t>Houtz Death 022713 NE</t>
  </si>
  <si>
    <t>https://www.dhs.pa.gov/docs/Publications/Documents/Child%20Fatality_Near%20Fatality%20Reports/2013/Houtz_Death_022713_NE.pdf.pdf</t>
  </si>
  <si>
    <t>1715111385-1593</t>
  </si>
  <si>
    <t>James Death 030913 NE</t>
  </si>
  <si>
    <t>https://www.dhs.pa.gov/docs/Publications/Documents/Child%20Fatality_Near%20Fatality%20Reports/2013/James_Death_030913_NE.pdf.pdf</t>
  </si>
  <si>
    <t>1715111385-1594</t>
  </si>
  <si>
    <t>Mastrogiovanni Death 010813 NE</t>
  </si>
  <si>
    <t>https://www.dhs.pa.gov/docs/Publications/Documents/Child%20Fatality_Near%20Fatality%20Reports/2013/Mastrogiovanni_Death_010813_NE.pdf</t>
  </si>
  <si>
    <t>1715111385-1595</t>
  </si>
  <si>
    <t>NearDeath 010813 NE</t>
  </si>
  <si>
    <t>https://www.dhs.pa.gov/docs/Publications/Documents/Child%20Fatality_Near%20Fatality%20Reports/2013/NearDeath_010813_NE.pdf.pdf</t>
  </si>
  <si>
    <t>1715111385-1596</t>
  </si>
  <si>
    <t>NearDeath 012413 NE</t>
  </si>
  <si>
    <t>https://www.dhs.pa.gov/docs/Publications/Documents/Child%20Fatality_Near%20Fatality%20Reports/2013/NearDeath_012413_NE.pdf.pdf</t>
  </si>
  <si>
    <t>1715111385-1597</t>
  </si>
  <si>
    <t>NearDeath 030113 NE</t>
  </si>
  <si>
    <t>https://www.dhs.pa.gov/docs/Publications/Documents/Child%20Fatality_Near%20Fatality%20Reports/2013/NearDeath_030113_NE.pdf</t>
  </si>
  <si>
    <t>1715111385-1598</t>
  </si>
  <si>
    <t>NearDeath 050513 NE</t>
  </si>
  <si>
    <t>https://www.dhs.pa.gov/docs/Publications/Documents/Child%20Fatality_Near%20Fatality%20Reports/2013/NearDeath_050513_NE.pdf.pdf</t>
  </si>
  <si>
    <t>1715111385-1599</t>
  </si>
  <si>
    <t>NearDeath 070813 NE</t>
  </si>
  <si>
    <t>https://www.dhs.pa.gov/docs/Publications/Documents/Child%20Fatality_Near%20Fatality%20Reports/2013/NearDeath_070813_NE.pdf.pdf</t>
  </si>
  <si>
    <t>1715111385-1600</t>
  </si>
  <si>
    <t>NearDeath 071313 NE</t>
  </si>
  <si>
    <t>https://www.dhs.pa.gov/docs/Publications/Documents/Child%20Fatality_Near%20Fatality%20Reports/2013/NearDeath_071313_NE.pdf</t>
  </si>
  <si>
    <t>1715111385-1601</t>
  </si>
  <si>
    <t>NearDeath 072313 NE</t>
  </si>
  <si>
    <t>https://www.dhs.pa.gov/docs/Publications/Documents/Child%20Fatality_Near%20Fatality%20Reports/2013/NearDeath_072313_NE.pdf</t>
  </si>
  <si>
    <t>1715111385-1602</t>
  </si>
  <si>
    <t>NearDeath 091913 NE</t>
  </si>
  <si>
    <t>https://www.dhs.pa.gov/docs/Publications/Documents/Child%20Fatality_Near%20Fatality%20Reports/2013/NearDeath_091913_NE.pdf.pdf</t>
  </si>
  <si>
    <t>1715111385-1603</t>
  </si>
  <si>
    <t>NearDeath 111813 NE</t>
  </si>
  <si>
    <t>https://www.dhs.pa.gov/docs/Publications/Documents/Child%20Fatality_Near%20Fatality%20Reports/2013/NearDeath_111813_NE.pdf.pdf</t>
  </si>
  <si>
    <t>1715111385-1604</t>
  </si>
  <si>
    <t>NearDeath 112913 NE</t>
  </si>
  <si>
    <t>https://www.dhs.pa.gov/docs/Publications/Documents/Child%20Fatality_Near%20Fatality%20Reports/2013/NearDeath_112913_NE.pdf</t>
  </si>
  <si>
    <t>1715111385-1605</t>
  </si>
  <si>
    <t>NearDeath 113013 NE</t>
  </si>
  <si>
    <t>https://www.dhs.pa.gov/docs/Publications/Documents/Child%20Fatality_Near%20Fatality%20Reports/2013/NearDeath_113013_NE.pdf</t>
  </si>
  <si>
    <t>1715111385-1606</t>
  </si>
  <si>
    <t>NearDeath 120613 NE</t>
  </si>
  <si>
    <t>https://www.dhs.pa.gov/docs/Publications/Documents/Child%20Fatality_Near%20Fatality%20Reports/2013/NearDeath_120613_NE.pdf</t>
  </si>
  <si>
    <t>1715111385-1607</t>
  </si>
  <si>
    <t>NearDeath 121213 NE</t>
  </si>
  <si>
    <t>https://www.dhs.pa.gov/docs/Publications/Documents/Child%20Fatality_Near%20Fatality%20Reports/2013/NearDeath_121213_NE.pdf</t>
  </si>
  <si>
    <t>1715111385-1608</t>
  </si>
  <si>
    <t>Shultz Death 102813 NE</t>
  </si>
  <si>
    <t>https://www.dhs.pa.gov/docs/Publications/Documents/Child%20Fatality_Near%20Fatality%20Reports/2013/Shultz_Death_102813_NE.pdf</t>
  </si>
  <si>
    <t>1715111385-1609</t>
  </si>
  <si>
    <t>Wolfe Death 111213 NE</t>
  </si>
  <si>
    <t>https://www.dhs.pa.gov/docs/Publications/Documents/Child%20Fatality_Near%20Fatality%20Reports/2013/Wolfe_Death_111213_NE.pdf</t>
  </si>
  <si>
    <t>1715111385-1610</t>
  </si>
  <si>
    <t>Bossler Death 040412 NE</t>
  </si>
  <si>
    <t>https://www.dhs.pa.gov/docs/Publications/Documents/Child%20Fatality_Near%20Fatality%20Reports/2012/Bossler_Death_040412_NE.pdf.pdf</t>
  </si>
  <si>
    <t>1715111385-1611</t>
  </si>
  <si>
    <t>Colon Death 110812 NE</t>
  </si>
  <si>
    <t>https://www.dhs.pa.gov/docs/Publications/Documents/Child%20Fatality_Near%20Fatality%20Reports/2012/Colon_Death_110812_NE.pdf</t>
  </si>
  <si>
    <t>1715111385-1612</t>
  </si>
  <si>
    <t>Conway Death 040712 NE</t>
  </si>
  <si>
    <t>https://www.dhs.pa.gov/docs/Publications/Documents/Child%20Fatality_Near%20Fatality%20Reports/2012/Conway_Death_040712_NE.pdf</t>
  </si>
  <si>
    <t>1715111385-1613</t>
  </si>
  <si>
    <t>Evans Death 032812 NE</t>
  </si>
  <si>
    <t>https://www.dhs.pa.gov/docs/Publications/Documents/Child%20Fatality_Near%20Fatality%20Reports/2012/Evans_Death_032812_NE.pdf.pdf</t>
  </si>
  <si>
    <t>1715111385-1614</t>
  </si>
  <si>
    <t>Hill Death 113012 NE</t>
  </si>
  <si>
    <t>https://www.dhs.pa.gov/docs/Publications/Documents/Child%20Fatality_Near%20Fatality%20Reports/2012/Hill_Death_113012_NE.pdf.pdf</t>
  </si>
  <si>
    <t>1715111385-1615</t>
  </si>
  <si>
    <t>Hodzic Death 062912 NE</t>
  </si>
  <si>
    <t>https://www.dhs.pa.gov/docs/Publications/Documents/Child%20Fatality_Near%20Fatality%20Reports/2012/Hodzic_Death_062912_NE.pdf.pdf</t>
  </si>
  <si>
    <t>1715111385-1616</t>
  </si>
  <si>
    <t>Lightcap Death 011012 NE</t>
  </si>
  <si>
    <t>https://www.dhs.pa.gov/docs/Publications/Documents/Child%20Fatality_Near%20Fatality%20Reports/2012/Lightcap_Death_011012_NE.pdf.pdf</t>
  </si>
  <si>
    <t>1715111385-1617</t>
  </si>
  <si>
    <t>Near Death 062412 NE</t>
  </si>
  <si>
    <t>https://www.dhs.pa.gov/docs/Publications/Documents/Child%20Fatality_Near%20Fatality%20Reports/2012/Near%20Death_062412_NE.pdf</t>
  </si>
  <si>
    <t>1715111385-1618</t>
  </si>
  <si>
    <t>Near Death 102812 NE</t>
  </si>
  <si>
    <t>https://www.dhs.pa.gov/docs/Publications/Documents/Child%20Fatality_Near%20Fatality%20Reports/2012/Near%20Death_102812_NE.pdf.pdf</t>
  </si>
  <si>
    <t>1715111385-1619</t>
  </si>
  <si>
    <t>Near Death 122612 NE</t>
  </si>
  <si>
    <t>https://www.dhs.pa.gov/docs/Publications/Documents/Child%20Fatality_Near%20Fatality%20Reports/2012/Near%20Death_122612_NE.pdf</t>
  </si>
  <si>
    <t>1715111385-1620</t>
  </si>
  <si>
    <t>NearDeath 020912 NE</t>
  </si>
  <si>
    <t>https://www.dhs.pa.gov/docs/Publications/Documents/Child%20Fatality_Near%20Fatality%20Reports/2012/NearDeath_020912_NE.pdf.pdf</t>
  </si>
  <si>
    <t>1715111385-1621</t>
  </si>
  <si>
    <t>NearDeath 051612 NE</t>
  </si>
  <si>
    <t>https://www.dhs.pa.gov/docs/Publications/Documents/Child%20Fatality_Near%20Fatality%20Reports/2012/NearDeath_051612_NE.pdf.pdf</t>
  </si>
  <si>
    <t>1715111385-1622</t>
  </si>
  <si>
    <t>NearDeath 072812 NE</t>
  </si>
  <si>
    <t>https://www.dhs.pa.gov/docs/Publications/Documents/Child%20Fatality_Near%20Fatality%20Reports/2012/NearDeath_072812_NE.pdf.pdf</t>
  </si>
  <si>
    <t>1715111385-1623</t>
  </si>
  <si>
    <t>NearDeath 082512 NE</t>
  </si>
  <si>
    <t>https://www.dhs.pa.gov/docs/Publications/Documents/Child%20Fatality_Near%20Fatality%20Reports/2012/NearDeath_082512_NE.pdf.pdf</t>
  </si>
  <si>
    <t>1715111385-1624</t>
  </si>
  <si>
    <t>NearDeath 092112 NE</t>
  </si>
  <si>
    <t>https://www.dhs.pa.gov/docs/Publications/Documents/Child%20Fatality_Near%20Fatality%20Reports/2012/NearDeath_092112_NE.pdf.pdf</t>
  </si>
  <si>
    <t>1715111385-1625</t>
  </si>
  <si>
    <t>NearDeath 092512 NE</t>
  </si>
  <si>
    <t>https://www.dhs.pa.gov/docs/Publications/Documents/Child%20Fatality_Near%20Fatality%20Reports/2012/NearDeath_092512_NE.pdf.pdf</t>
  </si>
  <si>
    <t>1715111385-1626</t>
  </si>
  <si>
    <t>NearDeath 092712 NE</t>
  </si>
  <si>
    <t>https://www.dhs.pa.gov/docs/Publications/Documents/Child%20Fatality_Near%20Fatality%20Reports/2012/NearDeath_092712_NE.pdf.pdf</t>
  </si>
  <si>
    <t>1715111385-1627</t>
  </si>
  <si>
    <t>NearDeath 102912 NE</t>
  </si>
  <si>
    <t>https://www.dhs.pa.gov/docs/Publications/Documents/Child%20Fatality_Near%20Fatality%20Reports/2012/NearDeath_102912_NE.pdf.pdf</t>
  </si>
  <si>
    <t>1715111385-1628</t>
  </si>
  <si>
    <t>NearDeath 111912 NE</t>
  </si>
  <si>
    <t>https://www.dhs.pa.gov/docs/Publications/Documents/Child%20Fatality_Near%20Fatality%20Reports/2012/NearDeath_111912_NE.pdf.pdf</t>
  </si>
  <si>
    <t>1715111385-1629</t>
  </si>
  <si>
    <t>Pallone Death 100812 NE</t>
  </si>
  <si>
    <t>https://www.dhs.pa.gov/docs/Publications/Documents/Child%20Fatality_Near%20Fatality%20Reports/2012/Pallone_Death_100812_NE.pdf.pdf</t>
  </si>
  <si>
    <t>1715111385-1630</t>
  </si>
  <si>
    <t>Rollins Death 081012 NE</t>
  </si>
  <si>
    <t>https://www.dhs.pa.gov/docs/Publications/Documents/Child%20Fatality_Near%20Fatality%20Reports/2012/Rollins_Death_081012_NE.pdf.pdf</t>
  </si>
  <si>
    <t>1715111385-1631</t>
  </si>
  <si>
    <t>Stocker Death 041412 NE</t>
  </si>
  <si>
    <t>https://www.dhs.pa.gov/docs/Publications/Documents/Child%20Fatality_Near%20Fatality%20Reports/2012/Stocker_Death_041412_NE.pdf.pdf</t>
  </si>
  <si>
    <t>1715111385-1632</t>
  </si>
  <si>
    <t>Barrise Death 061011 NE</t>
  </si>
  <si>
    <t>https://www.dhs.pa.gov/docs/Publications/Documents/Child%20Fatality_Near%20Fatality%20Reports/2011/Barrise_Death_061011_NE.pdf</t>
  </si>
  <si>
    <t>1715111385-1633</t>
  </si>
  <si>
    <t>Cohen Death 122111 NE</t>
  </si>
  <si>
    <t>https://www.dhs.pa.gov/docs/Publications/Documents/Child%20Fatality_Near%20Fatality%20Reports/2011/Cohen_Death_122111_NE.pdf</t>
  </si>
  <si>
    <t>1715111385-1634</t>
  </si>
  <si>
    <t>Figard Death 102711 NE</t>
  </si>
  <si>
    <t>https://www.dhs.pa.gov/docs/Publications/Documents/Child%20Fatality_Near%20Fatality%20Reports/2011/Figard_Death_102711_NE.pdf</t>
  </si>
  <si>
    <t>1715111385-1635</t>
  </si>
  <si>
    <t>Figueroa Death 122911 NE</t>
  </si>
  <si>
    <t>https://www.dhs.pa.gov/docs/Publications/Documents/Child%20Fatality_Near%20Fatality%20Reports/2011/Figueroa_Death_122911_NE.pdf</t>
  </si>
  <si>
    <t>1715111385-1636</t>
  </si>
  <si>
    <t>Francisquini Death 010211 NE</t>
  </si>
  <si>
    <t>https://www.dhs.pa.gov/docs/Publications/Documents/Child%20Fatality_Near%20Fatality%20Reports/2011/Francisquini_Death_010211_NE.pdf</t>
  </si>
  <si>
    <t>1715111385-1637</t>
  </si>
  <si>
    <t>Jennings Death 050311 NE</t>
  </si>
  <si>
    <t>https://www.dhs.pa.gov/docs/Publications/Documents/Child%20Fatality_Near%20Fatality%20Reports/2011/Jennings_Death_050311_NE.pdf</t>
  </si>
  <si>
    <t>1715111385-1638</t>
  </si>
  <si>
    <t>Near Death 020411 NE</t>
  </si>
  <si>
    <t>https://www.dhs.pa.gov/docs/Publications/Documents/Child%20Fatality_Near%20Fatality%20Reports/2011/Near%20Death_020411_NE.pdf</t>
  </si>
  <si>
    <t>1715111385-1639</t>
  </si>
  <si>
    <t>Near Death 040511 NE</t>
  </si>
  <si>
    <t>https://www.dhs.pa.gov/docs/Publications/Documents/Child%20Fatality_Near%20Fatality%20Reports/2011/Near%20Death_040511_NE.pdf</t>
  </si>
  <si>
    <t>1715111385-1640</t>
  </si>
  <si>
    <t>Near Death 062311 NE</t>
  </si>
  <si>
    <t>https://www.dhs.pa.gov/docs/Publications/Documents/Child%20Fatality_Near%20Fatality%20Reports/2011/Near%20Death_062311_NE.pdf</t>
  </si>
  <si>
    <t>1715111385-1641</t>
  </si>
  <si>
    <t>Near Death 120511 NE</t>
  </si>
  <si>
    <t>https://www.dhs.pa.gov/docs/Publications/Documents/Child%20Fatality_Near%20Fatality%20Reports/2011/Near%20Death_120511_NE.pdf</t>
  </si>
  <si>
    <t>1715111385-1642</t>
  </si>
  <si>
    <t>NearDeath 041211 NE</t>
  </si>
  <si>
    <t>https://www.dhs.pa.gov/docs/Publications/Documents/Child%20Fatality_Near%20Fatality%20Reports/2011/NearDeath_041211_NE.pdf</t>
  </si>
  <si>
    <t>1715111385-1643</t>
  </si>
  <si>
    <t>NearDeath 041911 NE</t>
  </si>
  <si>
    <t>https://www.dhs.pa.gov/docs/Publications/Documents/Child%20Fatality_Near%20Fatality%20Reports/2011/NearDeath_041911_NE.pdf</t>
  </si>
  <si>
    <t>1715111385-1644</t>
  </si>
  <si>
    <t>NearDeath 050611 NE</t>
  </si>
  <si>
    <t>https://www.dhs.pa.gov/docs/Publications/Documents/Child%20Fatality_Near%20Fatality%20Reports/2011/NearDeath_050611_NE.pdf</t>
  </si>
  <si>
    <t>1715111385-1645</t>
  </si>
  <si>
    <t>NearDeath 051811 NE</t>
  </si>
  <si>
    <t>https://www.dhs.pa.gov/docs/Publications/Documents/Child%20Fatality_Near%20Fatality%20Reports/2011/NearDeath_051811_NE.pdf</t>
  </si>
  <si>
    <t>1715111385-1646</t>
  </si>
  <si>
    <t>NearDeath 052111 NE</t>
  </si>
  <si>
    <t>https://www.dhs.pa.gov/docs/Publications/Documents/Child%20Fatality_Near%20Fatality%20Reports/2011/NearDeath_052111_NE.pdf</t>
  </si>
  <si>
    <t>1715111385-1647</t>
  </si>
  <si>
    <t>NearDeath 052711 NE</t>
  </si>
  <si>
    <t>https://www.dhs.pa.gov/docs/Publications/Documents/Child%20Fatality_Near%20Fatality%20Reports/2011/NearDeath_052711_NE.pdf</t>
  </si>
  <si>
    <t>1715111385-1648</t>
  </si>
  <si>
    <t>NearDeath 071411 NE</t>
  </si>
  <si>
    <t>https://www.dhs.pa.gov/docs/Publications/Documents/Child%20Fatality_Near%20Fatality%20Reports/2011/NearDeath_071411_NE.pdf</t>
  </si>
  <si>
    <t>1715111385-1649</t>
  </si>
  <si>
    <t>NearDeath 072811 NE</t>
  </si>
  <si>
    <t>https://www.dhs.pa.gov/docs/Publications/Documents/Child%20Fatality_Near%20Fatality%20Reports/2011/NearDeath_072811_NE.pdf</t>
  </si>
  <si>
    <t>1715111385-1650</t>
  </si>
  <si>
    <t>NearDeath 080511 NE</t>
  </si>
  <si>
    <t>https://www.dhs.pa.gov/docs/Publications/Documents/Child%20Fatality_Near%20Fatality%20Reports/2011/NearDeath_080511_NE.pdf</t>
  </si>
  <si>
    <t>1715111385-1651</t>
  </si>
  <si>
    <t>NearDeath 110911 NE</t>
  </si>
  <si>
    <t>https://www.dhs.pa.gov/docs/Publications/Documents/Child%20Fatality_Near%20Fatality%20Reports/2011/NearDeath_110911_NE.pdf</t>
  </si>
  <si>
    <t>1715111385-1652</t>
  </si>
  <si>
    <t>NearDeath 121611 NE</t>
  </si>
  <si>
    <t>https://www.dhs.pa.gov/docs/Publications/Documents/Child%20Fatality_Near%20Fatality%20Reports/2011/NearDeath_121611_NE.pdf</t>
  </si>
  <si>
    <t>1715111385-1653</t>
  </si>
  <si>
    <t>NearDeath 122511 NE</t>
  </si>
  <si>
    <t>https://www.dhs.pa.gov/docs/Publications/Documents/Child%20Fatality_Near%20Fatality%20Reports/2011/NearDeath_122511_NE.pdf</t>
  </si>
  <si>
    <t>1715111385-1654</t>
  </si>
  <si>
    <t>Nice Death 080911 NE</t>
  </si>
  <si>
    <t>https://www.dhs.pa.gov/docs/Publications/Documents/Child%20Fatality_Near%20Fatality%20Reports/2011/Nice_Death_080911_NE.pdf</t>
  </si>
  <si>
    <t>1715111385-1655</t>
  </si>
  <si>
    <t>Alvarado Death 010810 NE</t>
  </si>
  <si>
    <t>https://www.dhs.pa.gov/docs/Publications/Documents/Child%20Fatality_Near%20Fatality%20Reports/2010/Alvarado_Death_010810_NE.pdf</t>
  </si>
  <si>
    <t>1715111385-1656</t>
  </si>
  <si>
    <t>Boyle Death 072810 NE</t>
  </si>
  <si>
    <t>https://www.dhs.pa.gov/docs/Publications/Documents/Child%20Fatality_Near%20Fatality%20Reports/2010/Boyle_Death_072810_NE.pdf</t>
  </si>
  <si>
    <t>1715111385-1657</t>
  </si>
  <si>
    <t>Breunig Death 031310 NE</t>
  </si>
  <si>
    <t>https://www.dhs.pa.gov/docs/Publications/Documents/Child%20Fatality_Near%20Fatality%20Reports/2010/Breunig_Death_031310_NE.pdf</t>
  </si>
  <si>
    <t>1715111385-1658</t>
  </si>
  <si>
    <t>Geist Death 082010 NE</t>
  </si>
  <si>
    <t>https://www.dhs.pa.gov/docs/Publications/Documents/Child%20Fatality_Near%20Fatality%20Reports/2010/Geist_Death_082010_NE.pdf</t>
  </si>
  <si>
    <t>1715111385-1659</t>
  </si>
  <si>
    <t>Heller Death 062510 NE</t>
  </si>
  <si>
    <t>https://www.dhs.pa.gov/docs/Publications/Documents/Child%20Fatality_Near%20Fatality%20Reports/2010/Heller_Death_062510_NE.pdf</t>
  </si>
  <si>
    <t>1715111385-1660</t>
  </si>
  <si>
    <t>KalinaA Death 102610 NE</t>
  </si>
  <si>
    <t>https://www.dhs.pa.gov/docs/Publications/Documents/Child%20Fatality_Near%20Fatality%20Reports/2010/KalinaA_Death_102610_NE.pdf</t>
  </si>
  <si>
    <t>1715111385-1661</t>
  </si>
  <si>
    <t>KalinaB Death 102610 NE</t>
  </si>
  <si>
    <t>https://www.dhs.pa.gov/docs/Publications/Documents/Child%20Fatality_Near%20Fatality%20Reports/2010/KalinaB_Death_102610_NE.pdf</t>
  </si>
  <si>
    <t>1715111385-1662</t>
  </si>
  <si>
    <t>KalinaC Death 102610 NE</t>
  </si>
  <si>
    <t>https://www.dhs.pa.gov/docs/Publications/Documents/Child%20Fatality_Near%20Fatality%20Reports/2010/KalinaC_Death_102610_NE.pdf</t>
  </si>
  <si>
    <t>1715111385-1663</t>
  </si>
  <si>
    <t>KalinaD Death 102610 NE</t>
  </si>
  <si>
    <t>https://www.dhs.pa.gov/docs/Publications/Documents/Child%20Fatality_Near%20Fatality%20Reports/2010/KalinaD_Death_102610_NE.pdf</t>
  </si>
  <si>
    <t>1715111385-1664</t>
  </si>
  <si>
    <t>KalinaE Death 102610 NE</t>
  </si>
  <si>
    <t>https://www.dhs.pa.gov/docs/Publications/Documents/Child%20Fatality_Near%20Fatality%20Reports/2010/KalinaE_Death_102610_NE.pdf</t>
  </si>
  <si>
    <t>1715111385-1665</t>
  </si>
  <si>
    <t>Kebort Death 062110 NE</t>
  </si>
  <si>
    <t>https://www.dhs.pa.gov/docs/Publications/Documents/Child%20Fatality_Near%20Fatality%20Reports/2010/Kebort_Death_062110_NE.pdf</t>
  </si>
  <si>
    <t>1715111385-1666</t>
  </si>
  <si>
    <t>Near Death 010710 NE</t>
  </si>
  <si>
    <t>https://www.dhs.pa.gov/docs/Publications/Documents/Child%20Fatality_Near%20Fatality%20Reports/2010/Near%20Death_010710_NE.pdf</t>
  </si>
  <si>
    <t>1715111385-1667</t>
  </si>
  <si>
    <t>Near Death 031710 NE</t>
  </si>
  <si>
    <t>https://www.dhs.pa.gov/docs/Publications/Documents/Child%20Fatality_Near%20Fatality%20Reports/2010/Near%20Death_031710_NE.pdf</t>
  </si>
  <si>
    <t>1715111385-1668</t>
  </si>
  <si>
    <t>Near Death 041110 NE</t>
  </si>
  <si>
    <t>https://www.dhs.pa.gov/docs/Publications/Documents/Child%20Fatality_Near%20Fatality%20Reports/2010/Near%20Death_041110_NE.pdf</t>
  </si>
  <si>
    <t>1715111385-1669</t>
  </si>
  <si>
    <t>Near Death 051110 NE</t>
  </si>
  <si>
    <t>https://www.dhs.pa.gov/docs/Publications/Documents/Child%20Fatality_Near%20Fatality%20Reports/2010/Near%20Death_051110_NE.pdf</t>
  </si>
  <si>
    <t>1715111385-1670</t>
  </si>
  <si>
    <t>Near Death 082810 NE</t>
  </si>
  <si>
    <t>https://www.dhs.pa.gov/docs/Publications/Documents/Child%20Fatality_Near%20Fatality%20Reports/2010/Near%20Death_082810_NE.pdf</t>
  </si>
  <si>
    <t>1715111385-1671</t>
  </si>
  <si>
    <t>Near Death 112410 NE</t>
  </si>
  <si>
    <t>https://www.dhs.pa.gov/docs/Publications/Documents/Child%20Fatality_Near%20Fatality%20Reports/2010/Near%20Death_112410_NE.pdf</t>
  </si>
  <si>
    <t>1715111385-1672</t>
  </si>
  <si>
    <t>NearDeath 010210 NE</t>
  </si>
  <si>
    <t>https://www.dhs.pa.gov/docs/Publications/Documents/Child%20Fatality_Near%20Fatality%20Reports/2010/NearDeath_010210_NE.pdf</t>
  </si>
  <si>
    <t>1715111385-1673</t>
  </si>
  <si>
    <t>NearDeath 031310 NE</t>
  </si>
  <si>
    <t>https://www.dhs.pa.gov/docs/Publications/Documents/Child%20Fatality_Near%20Fatality%20Reports/2010/NearDeath_031310_NE.pdf</t>
  </si>
  <si>
    <t>1715111385-1674</t>
  </si>
  <si>
    <t>NearDeath 040810 NE</t>
  </si>
  <si>
    <t>https://www.dhs.pa.gov/docs/Publications/Documents/Child%20Fatality_Near%20Fatality%20Reports/2010/NearDeath_040810_NE.pdf</t>
  </si>
  <si>
    <t>1715111385-1675</t>
  </si>
  <si>
    <t>NearDeath 042910 NE</t>
  </si>
  <si>
    <t>https://www.dhs.pa.gov/docs/Publications/Documents/Child%20Fatality_Near%20Fatality%20Reports/2010/NearDeath_042910_NE.pdf</t>
  </si>
  <si>
    <t>1715111385-1676</t>
  </si>
  <si>
    <t>NearDeath 060410 NE</t>
  </si>
  <si>
    <t>https://www.dhs.pa.gov/docs/Publications/Documents/Child%20Fatality_Near%20Fatality%20Reports/2010/NearDeath_060410_NE.pdf</t>
  </si>
  <si>
    <t>1715111385-1677</t>
  </si>
  <si>
    <t>NearDeath 081910 NE</t>
  </si>
  <si>
    <t>https://www.dhs.pa.gov/docs/Publications/Documents/Child%20Fatality_Near%20Fatality%20Reports/2010/NearDeath_081910_NE.pdf</t>
  </si>
  <si>
    <t>1715111385-1678</t>
  </si>
  <si>
    <t>NearDeath 112210 NE</t>
  </si>
  <si>
    <t>https://www.dhs.pa.gov/docs/Publications/Documents/Child%20Fatality_Near%20Fatality%20Reports/2010/NearDeath_112210_NE.pdf</t>
  </si>
  <si>
    <t>1715111385-1679</t>
  </si>
  <si>
    <t>NearDeath 121510 NE</t>
  </si>
  <si>
    <t>https://www.dhs.pa.gov/docs/Publications/Documents/Child%20Fatality_Near%20Fatality%20Reports/2010/NearDeath_121510_NE.pdf</t>
  </si>
  <si>
    <t>1715111385-1680</t>
  </si>
  <si>
    <t>Orner Death 061910 NE</t>
  </si>
  <si>
    <t>https://www.dhs.pa.gov/docs/Publications/Documents/Child%20Fatality_Near%20Fatality%20Reports/2010/Orner_Death_061910_NE.pdf</t>
  </si>
  <si>
    <t>1715111385-1681</t>
  </si>
  <si>
    <t>Taschler Death 012010 NE</t>
  </si>
  <si>
    <t>https://www.dhs.pa.gov/docs/Publications/Documents/Child%20Fatality_Near%20Fatality%20Reports/2010/Taschler_Death_012010_NE.pdf</t>
  </si>
  <si>
    <t>1715111385-1682</t>
  </si>
  <si>
    <t>Urquia Death 122010 NE</t>
  </si>
  <si>
    <t>https://www.dhs.pa.gov/docs/Publications/Documents/Child%20Fatality_Near%20Fatality%20Reports/2010/Urquia_Death_122010_NE.pdf</t>
  </si>
  <si>
    <t>1715111385-1683</t>
  </si>
  <si>
    <t>Williams Death 012210 NE</t>
  </si>
  <si>
    <t>https://www.dhs.pa.gov/docs/Publications/Documents/Child%20Fatality_Near%20Fatality%20Reports/2010/Williams_Death_012210_NE.pdf</t>
  </si>
  <si>
    <t>1715111385-1684</t>
  </si>
  <si>
    <t>Boyle Death 040109 NE</t>
  </si>
  <si>
    <t>https://www.dhs.pa.gov/docs/Publications/Documents/Child%20Fatality_Near%20Fatality%20Reports/2009/Boyle_Death_040109_NE.pdf</t>
  </si>
  <si>
    <t>1715111385-1685</t>
  </si>
  <si>
    <t>Ellinger Death 050709 NE</t>
  </si>
  <si>
    <t>https://www.dhs.pa.gov/docs/Publications/Documents/Child%20Fatality_Near%20Fatality%20Reports/2009/Ellinger_Death_050709_NE.pdf</t>
  </si>
  <si>
    <t>1715111385-1686</t>
  </si>
  <si>
    <t>Hall Death 041109 NE</t>
  </si>
  <si>
    <t>https://www.dhs.pa.gov/docs/Publications/Documents/Child%20Fatality_Near%20Fatality%20Reports/2009/Hall_Death_041109_NE.pdf</t>
  </si>
  <si>
    <t>1715111385-1687</t>
  </si>
  <si>
    <t>Hausman-Markell Death 050309 NE</t>
  </si>
  <si>
    <t>https://www.dhs.pa.gov/docs/Publications/Documents/Child%20Fatality_Near%20Fatality%20Reports/2009/Hausman-Markell_Death_050309_NE.pdf</t>
  </si>
  <si>
    <t>1715111385-1688</t>
  </si>
  <si>
    <t>HegeveldA Death 031709 NE</t>
  </si>
  <si>
    <t>https://www.dhs.pa.gov/docs/Publications/Documents/Child%20Fatality_Near%20Fatality%20Reports/2009/HegeveldA_Death_031709_NE.pdf</t>
  </si>
  <si>
    <t>1715111385-1689</t>
  </si>
  <si>
    <t>Jimenez Death 020409 first NE</t>
  </si>
  <si>
    <t>https://www.dhs.pa.gov/docs/Publications/Documents/Child%20Fatality_Near%20Fatality%20Reports/2009/Jimenez_Death_020409_first_NE.pdf</t>
  </si>
  <si>
    <t>1715111385-1690</t>
  </si>
  <si>
    <t>Jimenez Death 020409 second NE</t>
  </si>
  <si>
    <t>https://www.dhs.pa.gov/docs/Publications/Documents/Child%20Fatality_Near%20Fatality%20Reports/2009/Jimenez_Death_020409_second_NE.pdf</t>
  </si>
  <si>
    <t>1715111385-1691</t>
  </si>
  <si>
    <t>Johnson Death 060609 NE</t>
  </si>
  <si>
    <t>https://www.dhs.pa.gov/docs/Publications/Documents/Child%20Fatality_Near%20Fatality%20Reports/2009/Johnson_Death_060609_NE.pdf</t>
  </si>
  <si>
    <t>1715111385-1692</t>
  </si>
  <si>
    <t>Martinez Death 012409 first NE</t>
  </si>
  <si>
    <t>https://www.dhs.pa.gov/docs/Publications/Documents/Child%20Fatality_Near%20Fatality%20Reports/2009/Martinez_Death_012409_first_NE.pdf</t>
  </si>
  <si>
    <t>1715111385-1693</t>
  </si>
  <si>
    <t>Martinez Death 012409 second NE</t>
  </si>
  <si>
    <t>https://www.dhs.pa.gov/docs/Publications/Documents/Child%20Fatality_Near%20Fatality%20Reports/2009/Martinez_Death_012409_second_NE.pdf</t>
  </si>
  <si>
    <t>1715111385-1694</t>
  </si>
  <si>
    <t>NearDeath 010809 NE</t>
  </si>
  <si>
    <t>https://www.dhs.pa.gov/docs/Publications/Documents/Child%20Fatality_Near%20Fatality%20Reports/2009/NearDeath_010809_NE.pdf</t>
  </si>
  <si>
    <t>1715111385-1695</t>
  </si>
  <si>
    <t>NearDeath 012209 NE</t>
  </si>
  <si>
    <t>https://www.dhs.pa.gov/docs/Publications/Documents/Child%20Fatality_Near%20Fatality%20Reports/2009/NearDeath_012209_NE.pdf</t>
  </si>
  <si>
    <t>1715111385-1696</t>
  </si>
  <si>
    <t>NearDeath 013009 NE</t>
  </si>
  <si>
    <t>https://www.dhs.pa.gov/docs/Publications/Documents/Child%20Fatality_Near%20Fatality%20Reports/2009/NearDeath_013009_NE.pdf</t>
  </si>
  <si>
    <t>1715111385-1697</t>
  </si>
  <si>
    <t>NearDeath 040209 NE</t>
  </si>
  <si>
    <t>https://www.dhs.pa.gov/docs/Publications/Documents/Child%20Fatality_Near%20Fatality%20Reports/2009/NearDeath_040209_NE.pdf</t>
  </si>
  <si>
    <t>1715111385-1698</t>
  </si>
  <si>
    <t>NearDeath 041109 NE</t>
  </si>
  <si>
    <t>https://www.dhs.pa.gov/docs/Publications/Documents/Child%20Fatality_Near%20Fatality%20Reports/2009/NearDeath_041109_NE.pdf</t>
  </si>
  <si>
    <t>1715111385-1699</t>
  </si>
  <si>
    <t>NearDeath 061309 NE</t>
  </si>
  <si>
    <t>https://www.dhs.pa.gov/docs/Publications/Documents/Child%20Fatality_Near%20Fatality%20Reports/2009/NearDeath_061309_NE.pdf</t>
  </si>
  <si>
    <t>1715111385-1700</t>
  </si>
  <si>
    <t>Thoebald Death 010109 NE</t>
  </si>
  <si>
    <t>https://www.dhs.pa.gov/docs/Publications/Documents/Child%20Fatality_Near%20Fatality%20Reports/2009/Thoebald_Death_010109_NE.pdf</t>
  </si>
  <si>
    <t>1715111385-1701</t>
  </si>
  <si>
    <t>Oxenreider Death 032018 SE</t>
  </si>
  <si>
    <t>https://www.dhs.pa.gov/docs/OCYF/Documents/Reports/Oxenreider_Death_032018_SE.pdf</t>
  </si>
  <si>
    <t>1715111385-1702</t>
  </si>
  <si>
    <t>031416 W</t>
  </si>
  <si>
    <t>https://www.dhs.pa.gov/docs/Publications/Documents/Child%20Fatality_Near%20Fatality%20Reports/2016/NearDeath_031416_W.pdf</t>
  </si>
  <si>
    <t>1715111385-1703</t>
  </si>
  <si>
    <t>ShortW Death 081716 SE</t>
  </si>
  <si>
    <t>https://www.dhs.pa.gov/docs/Publications/Documents/Child%20Fatality_Near%20Fatality%20Reports/2016/ShortW_Death_081716_SE.pdf</t>
  </si>
  <si>
    <t>1715111385-1704</t>
  </si>
  <si>
    <t>010916 W</t>
  </si>
  <si>
    <t>https://www.dhs.pa.gov/docs/Publications/Documents/Child%20Fatality_Near%20Fatality%20Reports/2016/NearDeath_010916_W.pdf</t>
  </si>
  <si>
    <t>1715111385-1705</t>
  </si>
  <si>
    <t>NearDeath 120418 SE</t>
  </si>
  <si>
    <t>https://www.dhs.pa.gov/docs/Publications/Documents/Child%20Fatality_Near%20Fatality%20Reports/2018/NearDeath_120418_SE.pdf</t>
  </si>
  <si>
    <t>1715111385-1706</t>
  </si>
  <si>
    <t>Harris Death 092118 SE</t>
  </si>
  <si>
    <t>https://www.dhs.pa.gov/docs/OCYF/Documents/Reports/Harris_Death_092118_SE.pdf</t>
  </si>
  <si>
    <t>1715111385-1707</t>
  </si>
  <si>
    <t>020516 NE</t>
  </si>
  <si>
    <t>https://www.dhs.pa.gov/docs/Publications/Documents/Child%20Fatality_Near%20Fatality%20Reports/2016/NearDeath_020516_NE.pdf</t>
  </si>
  <si>
    <t>1715111385-1708</t>
  </si>
  <si>
    <t>Smith Death 091216 SE</t>
  </si>
  <si>
    <t>https://www.dhs.pa.gov/docs/Publications/Documents/Child%20Fatality_Near%20Fatality%20Reports/2016/Smith_Death_091216_SE.pdf</t>
  </si>
  <si>
    <t>1715111385-1709</t>
  </si>
  <si>
    <t>Cole Death 060116 SE</t>
  </si>
  <si>
    <t>https://www.dhs.pa.gov/docs/Publications/Documents/Child%20Fatality_Near%20Fatality%20Reports/2016/Cole_Death_060116_SE.pdf</t>
  </si>
  <si>
    <t>1715111385-1710</t>
  </si>
  <si>
    <t>Ballard Death 090616 SE</t>
  </si>
  <si>
    <t>https://www.dhs.pa.gov/docs/OCYF/Documents/Reports/Ballard_Death_090616_SE.pdf</t>
  </si>
  <si>
    <t>1715111385-1711</t>
  </si>
  <si>
    <t>NearDeath 111518 SE</t>
  </si>
  <si>
    <t>https://www.dhs.pa.gov/docs/Publications/Documents/Child%20Fatality_Near%20Fatality%20Reports/2018/NearDeath_111518_SE.pdf</t>
  </si>
  <si>
    <t>1715111385-1712</t>
  </si>
  <si>
    <t>Bunrout Death 091818 SE</t>
  </si>
  <si>
    <t>https://www.dhs.pa.gov/docs/Publications/Documents/Child%20Fatality_Near%20Fatality%20Reports/2018/Bunrout_Death_091818_SE.pdf</t>
  </si>
  <si>
    <t>1715111385-1713</t>
  </si>
  <si>
    <t>Petrus Death 041616 W</t>
  </si>
  <si>
    <t>https://www.dhs.pa.gov/docs/Publications/Documents/Child%20Fatality_Near%20Fatality%20Reports/2016/Petrus_Death_041616_W.pdf</t>
  </si>
  <si>
    <t>1715111385-1714</t>
  </si>
  <si>
    <t>1715111385-1715</t>
  </si>
  <si>
    <t>Holmes Death 062716 SE</t>
  </si>
  <si>
    <t>https://www.dhs.pa.gov/docs/Publications/Documents/Child%20Fatality_Near%20Fatality%20Reports/2016/Holmes_Death_062716_SE.pdf</t>
  </si>
  <si>
    <t>1715111385-1716</t>
  </si>
  <si>
    <t>032716 C</t>
  </si>
  <si>
    <t>https://www.dhs.pa.gov/docs/Publications/Documents/Child%20Fatality_Near%20Fatality%20Reports/2016/NearDeath_032716_C.pdf</t>
  </si>
  <si>
    <t>1715111385-1717</t>
  </si>
  <si>
    <t>Zermartis Death 100316 SE</t>
  </si>
  <si>
    <t>https://www.dhs.pa.gov/docs/Publications/Documents/Child%20Fatality_Near%20Fatality%20Reports/2016/Zermartis_Death_100316_SE.pdf</t>
  </si>
  <si>
    <t>1715111385-1718</t>
  </si>
  <si>
    <t>NearDeath 110218 SE</t>
  </si>
  <si>
    <t>https://www.dhs.pa.gov/docs/Publications/Documents/Child%20Fatality_Near%20Fatality%20Reports/2018/NearDeath_110218_SE.pdf</t>
  </si>
  <si>
    <t>1715111385-1719</t>
  </si>
  <si>
    <t>NearDeath 092718 SE</t>
  </si>
  <si>
    <t>https://www.dhs.pa.gov/docs/Publications/Documents/Child%20Fatality_Near%20Fatality%20Reports/2018/NearDeath_092718_SE.pdf</t>
  </si>
  <si>
    <t>1715111385-1720</t>
  </si>
  <si>
    <t>091716 C</t>
  </si>
  <si>
    <t>https://www.dhs.pa.gov/docs/Publications/Documents/Child%20Fatality_Near%20Fatality%20Reports/2016/NearDeath_091716_C.pdf</t>
  </si>
  <si>
    <t>1715111385-1721</t>
  </si>
  <si>
    <t>1715111385-1722</t>
  </si>
  <si>
    <t>Price Death 110216 W</t>
  </si>
  <si>
    <t>https://www.dhs.pa.gov/docs/Publications/Documents/Child%20Fatality_Near%20Fatality%20Reports/2016/Price_Death_110216_W.pdf</t>
  </si>
  <si>
    <t>1715111385-1723</t>
  </si>
  <si>
    <t>Cook Death 072716 SE</t>
  </si>
  <si>
    <t>https://www.dhs.pa.gov/docs/Publications/Documents/Child%20Fatality_Near%20Fatality%20Reports/2016/Cook_Death_072716_SE.pdf</t>
  </si>
  <si>
    <t>1715111385-1724</t>
  </si>
  <si>
    <t>090916 W</t>
  </si>
  <si>
    <t>https://www.dhs.pa.gov/docs/Publications/Documents/Child%20Fatality_Near%20Fatality%20Reports/2016/NearDeath_090916_W.pdf</t>
  </si>
  <si>
    <t>1715111385-1725</t>
  </si>
  <si>
    <t>092816 SE</t>
  </si>
  <si>
    <t>https://www.dhs.pa.gov/docs/Publications/Documents/Child%20Fatality_Near%20Fatality%20Reports/2016/NearDeath_092816_SE.pdf</t>
  </si>
  <si>
    <t>1715111385-1726</t>
  </si>
  <si>
    <t>Near Death 012418 SE</t>
  </si>
  <si>
    <t>https://www.dhs.pa.gov/docs/OCYF/Documents/Reports/NearDeath_012418_SE.pdf</t>
  </si>
  <si>
    <t>1715111385-1727</t>
  </si>
  <si>
    <t>Near Death 061518 SE</t>
  </si>
  <si>
    <t>https://www.dhs.pa.gov/docs/OCYF/Documents/Reports/NearDeath_061518_SE.pdf</t>
  </si>
  <si>
    <t>1715111385-1728</t>
  </si>
  <si>
    <t>Shockley-Crothers Death 021018 SE</t>
  </si>
  <si>
    <t>https://www.dhs.pa.gov/docs/OCYF/Documents/Reports/Shockley-Crothers_Death_021018_SE.pdf</t>
  </si>
  <si>
    <t>1715111385-1729</t>
  </si>
  <si>
    <t>1715111385-1730</t>
  </si>
  <si>
    <t>101416 SE</t>
  </si>
  <si>
    <t>https://www.dhs.pa.gov/docs/Publications/Documents/Child%20Fatality_Near%20Fatality%20Reports/2016/NearDeath_101416_SE.pdf</t>
  </si>
  <si>
    <t>1715111385-1731</t>
  </si>
  <si>
    <t>ShortL Death 081716 SE</t>
  </si>
  <si>
    <t>https://www.dhs.pa.gov/docs/Publications/Documents/Child%20Fatality_Near%20Fatality%20Reports/2016/ShortL_Death_081716_SE.pdf</t>
  </si>
  <si>
    <t>1715111385-1732</t>
  </si>
  <si>
    <t>092516 W</t>
  </si>
  <si>
    <t>https://www.dhs.pa.gov/docs/Publications/Documents/Child%20Fatality_Near%20Fatality%20Reports/2016/NearDeath_092516_W.pdf</t>
  </si>
  <si>
    <t>1715111385-1733</t>
  </si>
  <si>
    <t>ShortM Death 081716 SE</t>
  </si>
  <si>
    <t>https://www.dhs.pa.gov/docs/Publications/Documents/Child%20Fatality_Near%20Fatality%20Reports/2016/ShortM_Death_081716_SE.pdf</t>
  </si>
  <si>
    <t>1715111385-1734</t>
  </si>
  <si>
    <t>Near Death 101518 SE</t>
  </si>
  <si>
    <t>https://www.dhs.pa.gov/docs/OCYF/Documents/Reports/NearDeath_101518_SE.pdf</t>
  </si>
  <si>
    <t>1715111385-1735</t>
  </si>
  <si>
    <t>092616 W</t>
  </si>
  <si>
    <t>https://www.dhs.pa.gov/docs/Publications/Documents/Child%20Fatality_Near%20Fatality%20Reports/2016/NearDeath_092616_W.pdf</t>
  </si>
  <si>
    <t>1715111385-1736</t>
  </si>
  <si>
    <t>Gomez Death 032820 SE</t>
  </si>
  <si>
    <t>https://www.dhs.pa.gov/docs/OCYF/Documents/Reports/Gomez_Death_032820_SE.pdf</t>
  </si>
  <si>
    <t>1715111385-1737</t>
  </si>
  <si>
    <t>1715111385-1738</t>
  </si>
  <si>
    <t>1715111385-1739</t>
  </si>
  <si>
    <t>Near Death 05180 SE</t>
  </si>
  <si>
    <t>https://www.dhs.pa.gov/docs/OCYF/Documents/Reports/NearDeath_051820_SE.pdf</t>
  </si>
  <si>
    <t>1715111385-1740</t>
  </si>
  <si>
    <t>Weidner Death 092321 SE</t>
  </si>
  <si>
    <t>https://www.dhs.pa.gov/docs/OCYF/Documents/Reports/Weidner_Death_092321_SE.pdf</t>
  </si>
  <si>
    <t>1715111385-1741</t>
  </si>
  <si>
    <t>1715111385-1742</t>
  </si>
  <si>
    <t>1715111385-1743</t>
  </si>
  <si>
    <t>1715111385-1744</t>
  </si>
  <si>
    <t>Near Death 082622 SE</t>
  </si>
  <si>
    <t>https://www.dhs.pa.gov/docs/OCYF/Documents/Reports/NearDeath_082622_SE.pdf</t>
  </si>
  <si>
    <t>1715111385-1745</t>
  </si>
  <si>
    <t>Near Death 011822 SE</t>
  </si>
  <si>
    <t>https://www.dhs.pa.gov/docs/OCYF/Documents/Reports/NearDeath_011822_SE.pdf</t>
  </si>
  <si>
    <t>1715111385-1746</t>
  </si>
  <si>
    <t>1715111385-1747</t>
  </si>
  <si>
    <t>Near Death 082820 SE</t>
  </si>
  <si>
    <t>https://www.dhs.pa.gov/docs/OCYF/Documents/Reports/NearDeath_082820_SE.pdf</t>
  </si>
  <si>
    <t>1715111385-1748</t>
  </si>
  <si>
    <t>Near Death 082722 SE</t>
  </si>
  <si>
    <t>https://www.dhs.pa.gov/docs/OCYF/Documents/Reports/NearDeath_082722_SE.pdf</t>
  </si>
  <si>
    <t>1715111385-1749</t>
  </si>
  <si>
    <t>1715111385-1750</t>
  </si>
  <si>
    <t>Near Death 122320 SE</t>
  </si>
  <si>
    <t>https://www.dhs.pa.gov/docs/OCYF/Documents/Reports/NearDeath_122320_SE.pdf</t>
  </si>
  <si>
    <t>1715111385-1751</t>
  </si>
  <si>
    <t>Near Death 101920 SE</t>
  </si>
  <si>
    <t>https://www.dhs.pa.gov/docs/OCYF/Documents/Reports/NearDeath_101920_SE.pdf</t>
  </si>
  <si>
    <t>1715111385-1752</t>
  </si>
  <si>
    <t>1715111385-1753</t>
  </si>
  <si>
    <t>1715111385-1754</t>
  </si>
  <si>
    <t>1715111385-1755</t>
  </si>
  <si>
    <t>Ziegler Death 123119 SE</t>
  </si>
  <si>
    <t>https://www.dhs.pa.gov/docs/OCYF/Documents/Reports/Ziegler_Death_123119_SE.pdf</t>
  </si>
  <si>
    <t>1715111385-1756</t>
  </si>
  <si>
    <t>Near Death 070622 SE</t>
  </si>
  <si>
    <t>https://www.dhs.pa.gov/docs/OCYF/Documents/Reports/NearDeath_070622_SE.pdf</t>
  </si>
  <si>
    <t>1715111385-1757</t>
  </si>
  <si>
    <t>Near Death 071322 SE</t>
  </si>
  <si>
    <t>https://www.dhs.pa.gov/docs/OCYF/Documents/Reports/NearDeath_071322_SE.pdf</t>
  </si>
  <si>
    <t>1715111385-1758</t>
  </si>
  <si>
    <t>1715111385-1759</t>
  </si>
  <si>
    <t>Near Death 082023 SE</t>
  </si>
  <si>
    <t>https://www.dhs.pa.gov/docs/OCYF/Documents/Reports/uploads-041624/NearDeath_082023_SE.pdf</t>
  </si>
  <si>
    <t>1715111385-1760</t>
  </si>
  <si>
    <t>1715111385-1761</t>
  </si>
  <si>
    <t>NearDeath 071617 SE</t>
  </si>
  <si>
    <t>https://www.dhs.pa.gov/docs/Publications/Documents/Child%20Fatality_Near%20Fatality%20Reports/2017/NearDeath_071617_SE.pdf</t>
  </si>
  <si>
    <t>1715111385-1762</t>
  </si>
  <si>
    <t>Nunez-Ortiz Death 012921 SE</t>
  </si>
  <si>
    <t>https://www.dhs.pa.gov/docs/OCYF/Documents/Reports/uploads-041624/Nunez-Ortiz_Death_012921_SE.pdf</t>
  </si>
  <si>
    <t>1715111385-1763</t>
  </si>
  <si>
    <t>Rivera Death 011316 SE</t>
  </si>
  <si>
    <t>https://www.dhs.pa.gov/docs/Publications/Documents/Child%20Fatality_Near%20Fatality%20Reports/2016/Rivera_Death_011316_SE.pdf</t>
  </si>
  <si>
    <t>1715111385-1764</t>
  </si>
  <si>
    <t>Near Death 112221 SE</t>
  </si>
  <si>
    <t>https://www.dhs.pa.gov/docs/OCYF/Documents/Reports/NearDeath_112221_SE.pdf</t>
  </si>
  <si>
    <t>1715111385-1765</t>
  </si>
  <si>
    <t>1715111385-1766</t>
  </si>
  <si>
    <t>Near Death 060921 SE</t>
  </si>
  <si>
    <t>https://www.dhs.pa.gov/docs/OCYF/Documents/Reports/NearDeath_060921_SE.pdf</t>
  </si>
  <si>
    <t>1715111385-1767</t>
  </si>
  <si>
    <t>Quezada Death 081421 SE</t>
  </si>
  <si>
    <t>https://www.dhs.pa.gov/docs/OCYF/Documents/Reports/Quezada_Death_081421_SE.pdf</t>
  </si>
  <si>
    <t>1715111385-1768</t>
  </si>
  <si>
    <t>1715111385-1769</t>
  </si>
  <si>
    <t>012916 C</t>
  </si>
  <si>
    <t>https://www.dhs.pa.gov/docs/Publications/Documents/Child%20Fatality_Near%20Fatality%20Reports/2016/NearDeath_012916_C.pdf</t>
  </si>
  <si>
    <t>1715111385-1770</t>
  </si>
  <si>
    <t>Near Death 120820 SE</t>
  </si>
  <si>
    <t>https://www.dhs.pa.gov/docs/OCYF/Documents/Reports/NearDeath_120820_SE.pdf</t>
  </si>
  <si>
    <t>1715111385-1771</t>
  </si>
  <si>
    <t>Near Death 030521 SE</t>
  </si>
  <si>
    <t>https://www.dhs.pa.gov/docs/OCYF/Documents/Reports/NearDeath_030521_SE.pdf</t>
  </si>
  <si>
    <t>1715111385-1772</t>
  </si>
  <si>
    <t>1715111385-1773</t>
  </si>
  <si>
    <t>Bordner Death 112521 SE</t>
  </si>
  <si>
    <t>https://www.dhs.pa.gov/docs/OCYF/Documents/Reports/Bordner_Death_112521_SE.pdf</t>
  </si>
  <si>
    <t>1715111385-1774</t>
  </si>
  <si>
    <t>Near Death 090620 SE</t>
  </si>
  <si>
    <t>https://www.dhs.pa.gov/docs/OCYF/Documents/Reports/NearDeath_090620_SE.pdf</t>
  </si>
  <si>
    <t>1715111385-1775</t>
  </si>
  <si>
    <t>1715111385-1776</t>
  </si>
  <si>
    <t>1715111385-1777</t>
  </si>
  <si>
    <t>Near Death 052120 SE</t>
  </si>
  <si>
    <t>https://www.dhs.pa.gov/docs/OCYF/Documents/Reports/NearDeath_052120_SE.pdf</t>
  </si>
  <si>
    <t>1715111385-1778</t>
  </si>
  <si>
    <t>1715111385-1779</t>
  </si>
  <si>
    <t>Ortiz-Benner Death 010620 SE</t>
  </si>
  <si>
    <t>https://www.dhs.pa.gov/docs/OCYF/Documents/Reports/Ortiz-Benner_Death_010620_SE.pdf</t>
  </si>
  <si>
    <t>1715111385-1780</t>
  </si>
  <si>
    <t>Staines Death 021920 SE</t>
  </si>
  <si>
    <t>https://www.dhs.pa.gov/docs/OCYF/Documents/Reports/Staines_Death_021920_SE.pdf</t>
  </si>
  <si>
    <t>1715111385-1781</t>
  </si>
  <si>
    <t>Near Death 032222 SE</t>
  </si>
  <si>
    <t>https://www.dhs.pa.gov/docs/OCYF/Documents/Reports/NearDeath_032222_SE.pdf</t>
  </si>
  <si>
    <t>1715111385-1782</t>
  </si>
  <si>
    <t>Wesner Death 061420 SE</t>
  </si>
  <si>
    <t>https://www.dhs.pa.gov/docs/OCYF/Documents/Reports/Wesner_Death_061420_SE.pdf</t>
  </si>
  <si>
    <t>1715111385-1783</t>
  </si>
  <si>
    <t>Travis Death 042121 SE</t>
  </si>
  <si>
    <t>https://www.dhs.pa.gov/docs/OCYF/Documents/Reports/Travis_Death_042121_SE.pdf</t>
  </si>
  <si>
    <t>1715111385-1784</t>
  </si>
  <si>
    <t>101316 W</t>
  </si>
  <si>
    <t>https://www.dhs.pa.gov/docs/Publications/Documents/Child%20Fatality_Near%20Fatality%20Reports/2016/NearDeath_101316_W.pdf</t>
  </si>
  <si>
    <t>1715111385-1785</t>
  </si>
  <si>
    <t>071016 SE</t>
  </si>
  <si>
    <t>https://www.dhs.pa.gov/docs/Publications/Documents/Child%20Fatality_Near%20Fatality%20Reports/2016/NearDeath_071016_SE.pdf</t>
  </si>
  <si>
    <t>1715111385-1786</t>
  </si>
  <si>
    <t>Fahnestock Death 111718 W</t>
  </si>
  <si>
    <t>https://www.dhs.pa.gov/docs/Publications/Documents/Child%20Fatality_Near%20Fatality%20Reports/2018/Fahnestock_Death_111718_W.pdf</t>
  </si>
  <si>
    <t>1715111385-1787</t>
  </si>
  <si>
    <t>072516 SE</t>
  </si>
  <si>
    <t>https://www.dhs.pa.gov/docs/Publications/Documents/Child%20Fatality_Near%20Fatality%20Reports/2016/NearDeath_072516_SE.pdf</t>
  </si>
  <si>
    <t>1715111385-1788</t>
  </si>
  <si>
    <t>Aster-Biscardi Death 032516 SE</t>
  </si>
  <si>
    <t>https://www.dhs.pa.gov/docs/Publications/Documents/Child%20Fatality_Near%20Fatality%20Reports/2016/Aster-Biscardi_Death_032516_SE.pdf</t>
  </si>
  <si>
    <t>1715111385-1789</t>
  </si>
  <si>
    <t>1715111385-1790</t>
  </si>
  <si>
    <t>1715111385-1791</t>
  </si>
  <si>
    <t>Near Death 112619 SE</t>
  </si>
  <si>
    <t>https://www.dhs.pa.gov/docs/OCYF/Documents/Reports/NearDeath_112619_SE.pdf</t>
  </si>
  <si>
    <t>1715111385-1792</t>
  </si>
  <si>
    <t>1715111385-1793</t>
  </si>
  <si>
    <t>NearDeath 070817 SE</t>
  </si>
  <si>
    <t>https://www.dhs.pa.gov/docs/Publications/Documents/Child%20Fatality_Near%20Fatality%20Reports/2017/NearDeath_070817_SE.pdf</t>
  </si>
  <si>
    <t>1715111385-1794</t>
  </si>
  <si>
    <t>1715111385-1795</t>
  </si>
  <si>
    <t>1715111385-1796</t>
  </si>
  <si>
    <t>Keeney Death 041021 SE</t>
  </si>
  <si>
    <t>https://www.dhs.pa.gov/docs/OCYF/Documents/Reports/Keeney_Death_041021_SE.pdf</t>
  </si>
  <si>
    <t>1715111385-1797</t>
  </si>
  <si>
    <t>1715111385-1798</t>
  </si>
  <si>
    <t>Near Death 012520 SE</t>
  </si>
  <si>
    <t>https://www.dhs.pa.gov/docs/OCYF/Documents/Reports/NearDeath_012520_SE.pdf</t>
  </si>
  <si>
    <t>1715111385-1799</t>
  </si>
  <si>
    <t>Near Death 021823 SE</t>
  </si>
  <si>
    <t>https://www.dhs.pa.gov/docs/OCYF/Documents/Reports/NearDeath_021823_SE.pdf</t>
  </si>
  <si>
    <t>1715111385-1800</t>
  </si>
  <si>
    <t>1715111385-1801</t>
  </si>
  <si>
    <t>Near Death 081020 SE</t>
  </si>
  <si>
    <t>https://www.dhs.pa.gov/docs/OCYF/Documents/Reports/NearDeath_081020_SE_2.pdf</t>
  </si>
  <si>
    <t>1715111385-1802</t>
  </si>
  <si>
    <t>Cofield Death 123121 SE</t>
  </si>
  <si>
    <t>https://www.dhs.pa.gov/docs/OCYF/Documents/Reports/Cofield_Death_123121_SE.pdf</t>
  </si>
  <si>
    <t>1715111385-1803</t>
  </si>
  <si>
    <t>071416 SE</t>
  </si>
  <si>
    <t>https://www.dhs.pa.gov/docs/Publications/Documents/Child%20Fatality_Near%20Fatality%20Reports/2016/NearDeath_071416_SE.pdf</t>
  </si>
  <si>
    <t>1715111385-1804</t>
  </si>
  <si>
    <t>Near Death 021321 SE</t>
  </si>
  <si>
    <t>https://www.dhs.pa.gov/docs/OCYF/Documents/Reports/NearDeath_021321_SE.pdf</t>
  </si>
  <si>
    <t>1715111385-1805</t>
  </si>
  <si>
    <t>Near Death 121719 SE</t>
  </si>
  <si>
    <t>https://www.dhs.pa.gov/docs/OCYF/Documents/Reports/NearDeath_121719_SE.pdf</t>
  </si>
  <si>
    <t>1715111385-1806</t>
  </si>
  <si>
    <t>Curtis Death 082618 SE</t>
  </si>
  <si>
    <t>https://www.dhs.pa.gov/docs/Publications/Documents/Child%20Fatality_Near%20Fatality%20Reports/2018/Curtis_Death_082618_SE.pdf</t>
  </si>
  <si>
    <t>1715111385-1807</t>
  </si>
  <si>
    <t>Warner Death 121818 SE</t>
  </si>
  <si>
    <t>https://www.dhs.pa.gov/docs/OCYF/Documents/Reports/Warner_Death_121818_SE.pdf</t>
  </si>
  <si>
    <t>1715111385-1808</t>
  </si>
  <si>
    <t>Thornton Death 120220 SE</t>
  </si>
  <si>
    <t>https://www.dhs.pa.gov/docs/OCYF/Documents/Reports/Thornton_Death_120320_SE.pdf</t>
  </si>
  <si>
    <t>1715111385-1809</t>
  </si>
  <si>
    <t>1715111385-1810</t>
  </si>
  <si>
    <t>1715111385-1811</t>
  </si>
  <si>
    <t>Howarth Death 031522 SE</t>
  </si>
  <si>
    <t>https://www.dhs.pa.gov/docs/OCYF/Documents/Reports/Howarth_Death_031522_SE.pdf</t>
  </si>
  <si>
    <t>1715111385-1812</t>
  </si>
  <si>
    <t>1715111385-1813</t>
  </si>
  <si>
    <t>https://www.dhs.pa.gov/docs/OCYF/Documents/Reports/NearDeath_081020_SE.pdf</t>
  </si>
  <si>
    <t>1715111385-1814</t>
  </si>
  <si>
    <t>1715111385-1815</t>
  </si>
  <si>
    <t>Near Death 092922 SE</t>
  </si>
  <si>
    <t>https://www.dhs.pa.gov/docs/OCYF/Documents/Reports/NearDeath_092922_SE.pdf</t>
  </si>
  <si>
    <t>1715111385-1816</t>
  </si>
  <si>
    <t>1715111385-1817</t>
  </si>
  <si>
    <t>1715111385-1818</t>
  </si>
  <si>
    <t>https://www.dhs.pa.gov/docs/OCYF/Documents/Reports/uploads-041624/N.%20Tini_050222_W.pdf</t>
  </si>
  <si>
    <t>1715111385-1819</t>
  </si>
  <si>
    <t>Near Death 111418 SE</t>
  </si>
  <si>
    <t>https://www.dhs.pa.gov/docs/OCYF/Documents/Reports/NearDeath_111418_SE.pdf</t>
  </si>
  <si>
    <t>1715111385-1820</t>
  </si>
  <si>
    <t>Tini Death 050222 SE</t>
  </si>
  <si>
    <t>https://www.dhs.pa.gov/docs/OCYF/Documents/Reports/uploads-041624/J.%20Tini_Death_050222_SE.pdf</t>
  </si>
  <si>
    <t>1715111385-1821</t>
  </si>
  <si>
    <t>Near Death 083020 SE</t>
  </si>
  <si>
    <t>https://www.dhs.pa.gov/docs/OCYF/Documents/Reports/NearDeath_083020_SE.pdf</t>
  </si>
  <si>
    <t>1715111385-1822</t>
  </si>
  <si>
    <t>McGovern Death 012621 SE</t>
  </si>
  <si>
    <t>https://www.dhs.pa.gov/docs/OCYF/Documents/Reports/McGovern_Death_012621_SE.pdf</t>
  </si>
  <si>
    <t>1715111385-1823</t>
  </si>
  <si>
    <t>Near Death 012521 SE</t>
  </si>
  <si>
    <t>https://www.dhs.pa.gov/docs/OCYF/Documents/Reports/NearDeath_012521_SE.pdf</t>
  </si>
  <si>
    <t>1715111385-1824</t>
  </si>
  <si>
    <t>Stone Death 042720 SE</t>
  </si>
  <si>
    <t>https://www.dhs.pa.gov/docs/OCYF/Documents/Reports/Stone_Death_042720_SE.pdf</t>
  </si>
  <si>
    <t>1715111385-1825</t>
  </si>
  <si>
    <t>1715111385-1826</t>
  </si>
  <si>
    <t>1715111385-1827</t>
  </si>
  <si>
    <t>McLaughlin Death 110118 SE</t>
  </si>
  <si>
    <t>https://www.dhs.pa.gov/docs/OCYF/Documents/Reports/McLaughlin_Death_110118_SE.pdf</t>
  </si>
  <si>
    <t>1715111385-1828</t>
  </si>
  <si>
    <t>Near Death 021820 SE</t>
  </si>
  <si>
    <t>https://www.dhs.pa.gov/docs/OCYF/Documents/Reports/NearDeath_021820_SE.pdf</t>
  </si>
  <si>
    <t>1715111385-1829</t>
  </si>
  <si>
    <t>Near Death 112320 SE</t>
  </si>
  <si>
    <t>https://www.dhs.pa.gov/docs/OCYF/Documents/Reports/NearDeath_112320_SE.pdf</t>
  </si>
  <si>
    <t>1715111385-1830</t>
  </si>
  <si>
    <t>1715111385-1831</t>
  </si>
  <si>
    <t>Grove Death 112320 SE</t>
  </si>
  <si>
    <t>https://www.dhs.pa.gov/docs/OCYF/Documents/Reports/Grove_Death_112320_SE.pdf</t>
  </si>
  <si>
    <t>1715111385-1832</t>
  </si>
  <si>
    <t>1715111385-1833</t>
  </si>
  <si>
    <t>NearDeath 100417 SE</t>
  </si>
  <si>
    <t>https://www.dhs.pa.gov/docs/Publications/Documents/Child%20Fatality_Near%20Fatality%20Reports/2017/NearDeath_100417_SE.pdf</t>
  </si>
  <si>
    <t>1715111385-1834</t>
  </si>
  <si>
    <t>Costa Death 011020 SE</t>
  </si>
  <si>
    <t>https://www.dhs.pa.gov/docs/OCYF/Documents/Reports/Costa_Death_011020_SE.pdf</t>
  </si>
  <si>
    <t>1715111385-1835</t>
  </si>
  <si>
    <t>https://www.dhs.pa.gov/docs/OCYF/Documents/Reports/Stanley_Death_052421_SE.pdf</t>
  </si>
  <si>
    <t>1715111385-1836</t>
  </si>
  <si>
    <t>1715111385-1837</t>
  </si>
  <si>
    <t>1715111385-1838</t>
  </si>
  <si>
    <t>1715111385-1839</t>
  </si>
  <si>
    <t>Near Death 010322 SE</t>
  </si>
  <si>
    <t>https://www.dhs.pa.gov/docs/OCYF/Documents/Reports/NearDeath_010322_SE_2.pdf</t>
  </si>
  <si>
    <t>1715111385-1840</t>
  </si>
  <si>
    <t>Aguilera-Ortiz Death 022822 SE</t>
  </si>
  <si>
    <t>https://www.dhs.pa.gov/docs/OCYF/Documents/Reports/Aguilera-Ortiz_Death_022822_SE.pdf</t>
  </si>
  <si>
    <t>1715111385-1841</t>
  </si>
  <si>
    <t>1715111385-1842</t>
  </si>
  <si>
    <t>1715111385-1843</t>
  </si>
  <si>
    <t>1715111385-1844</t>
  </si>
  <si>
    <t>1715111385-1845</t>
  </si>
  <si>
    <t>Near Death 020720 SE</t>
  </si>
  <si>
    <t>https://www.dhs.pa.gov/docs/OCYF/Documents/Reports/NearDeath_020720_SE.pdf</t>
  </si>
  <si>
    <t>1715111385-1846</t>
  </si>
  <si>
    <t>Kornegay Death 012021 SE</t>
  </si>
  <si>
    <t>https://www.dhs.pa.gov/docs/OCYF/Documents/Reports/Kornegay_Death_012021_SE.pdf</t>
  </si>
  <si>
    <t>1715111385-1847</t>
  </si>
  <si>
    <t>NearDeath 070717 SE</t>
  </si>
  <si>
    <t>https://www.dhs.pa.gov/docs/Publications/Documents/Child%20Fatality_Near%20Fatality%20Reports/2017/NearDeath_070717_SE.pdf</t>
  </si>
  <si>
    <t>1715111385-1848</t>
  </si>
  <si>
    <t>Prince Death 042522 SE</t>
  </si>
  <si>
    <t>https://www.dhs.pa.gov/docs/OCYF/Documents/Reports/Prince_Death_042522_SE.pdf</t>
  </si>
  <si>
    <t>1715111385-1849</t>
  </si>
  <si>
    <t>Broadbent Death 091622 SE</t>
  </si>
  <si>
    <t>https://www.dhs.pa.gov/docs/OCYF/Documents/Reports/Broadbent_Death_091622_SE.pdf</t>
  </si>
  <si>
    <t>1715111385-1850</t>
  </si>
  <si>
    <t>Steifel Death 061520 SE</t>
  </si>
  <si>
    <t>https://www.dhs.pa.gov/docs/OCYF/Documents/Reports/Steifel_Death_061520_SE.pdf</t>
  </si>
  <si>
    <t>1715111385-1851</t>
  </si>
  <si>
    <t>1715111385-1852</t>
  </si>
  <si>
    <t>NearDeath 121718 SE</t>
  </si>
  <si>
    <t>https://www.dhs.pa.gov/docs/Publications/Documents/Child%20Fatality_Near%20Fatality%20Reports/2018/NearDeath_121718_SE.pdf</t>
  </si>
  <si>
    <t>1715111385-1853</t>
  </si>
  <si>
    <t>NearDeath 111417 SE</t>
  </si>
  <si>
    <t>https://www.dhs.pa.gov/docs/Publications/Documents/Child%20Fatality_Near%20Fatality%20Reports/2017/NearDeath_111417_SE.pdf</t>
  </si>
  <si>
    <t>1715111385-1854</t>
  </si>
  <si>
    <t>Near Death 070220</t>
  </si>
  <si>
    <t>https://www.dhs.pa.gov/docs/OCYF/Documents/Reports/NearDeath_070220_SE.pdf</t>
  </si>
  <si>
    <t>1715111385-1855</t>
  </si>
  <si>
    <t>https://www.dhs.pa.gov/docs/OCYF/Documents/Reports/NearDeath_083120_SE_2.pdf</t>
  </si>
  <si>
    <t>1715111385-1856</t>
  </si>
  <si>
    <t>1715111385-1857</t>
  </si>
  <si>
    <t>1715111385-1858</t>
  </si>
  <si>
    <t>042116 C</t>
  </si>
  <si>
    <t>https://www.dhs.pa.gov/docs/Publications/Documents/Child%20Fatality_Near%20Fatality%20Reports/2016/NearDeath_042116_C.pdf</t>
  </si>
  <si>
    <t>1715111385-1859</t>
  </si>
  <si>
    <t>1715111385-1860</t>
  </si>
  <si>
    <t>1715111385-1861</t>
  </si>
  <si>
    <t>1715111385-1862</t>
  </si>
  <si>
    <t>Defreitas Death 040916 SE</t>
  </si>
  <si>
    <t>https://www.dhs.pa.gov/docs/Publications/Documents/Child%20Fatality_Near%20Fatality%20Reports/2016/Defreitas_Death_040916_SE.pdf</t>
  </si>
  <si>
    <t>1715111385-1863</t>
  </si>
  <si>
    <t>1 040316 W</t>
  </si>
  <si>
    <t>https://www.dhs.pa.gov/docs/Publications/Documents/Child%20Fatality_Near%20Fatality%20Reports/2016/NearDeath1_040316_W.pdf</t>
  </si>
  <si>
    <t>1715111385-1864</t>
  </si>
  <si>
    <t>NearDeath 071318 SE</t>
  </si>
  <si>
    <t>https://www.dhs.pa.gov/docs/Publications/Documents/Child%20Fatality_Near%20Fatality%20Reports/2018/NearDeath_071318_SE.pdf</t>
  </si>
  <si>
    <t>1715111385-1865</t>
  </si>
  <si>
    <t>Near Death 101820 SE</t>
  </si>
  <si>
    <t>https://www.dhs.pa.gov/docs/OCYF/Documents/Reports/NearDeath_101820_SE.pdf</t>
  </si>
  <si>
    <t>1715111385-1866</t>
  </si>
  <si>
    <t>Near Death 091020 SE</t>
  </si>
  <si>
    <t>https://www.dhs.pa.gov/docs/OCYF/Documents/Reports/NearDeath_091020_SE.pdf</t>
  </si>
  <si>
    <t>1715111385-1867</t>
  </si>
  <si>
    <t>Near Death 092521</t>
  </si>
  <si>
    <t>https://www.dhs.pa.gov/docs/OCYF/Documents/Reports/NearDeath_092521_SE.pdf</t>
  </si>
  <si>
    <t>1715111385-1868</t>
  </si>
  <si>
    <t>1715111385-1869</t>
  </si>
  <si>
    <t>1715111385-1870</t>
  </si>
  <si>
    <t>1715111385-1871</t>
  </si>
  <si>
    <t>Thomas Death 012021 SE</t>
  </si>
  <si>
    <t>https://www.dhs.pa.gov/docs/OCYF/Documents/Reports/Thomas_Death_012021_SE.pdf</t>
  </si>
  <si>
    <t>1715111385-1872</t>
  </si>
  <si>
    <t>NearDeath 122218 SE</t>
  </si>
  <si>
    <t>https://www.dhs.pa.gov/docs/Publications/Documents/Child%20Fatality_Near%20Fatality%20Reports/2018/NearDeath_122218_SE.pdf</t>
  </si>
  <si>
    <t>1715111385-1873</t>
  </si>
  <si>
    <t>NearDeath 102317 SE</t>
  </si>
  <si>
    <t>https://www.dhs.pa.gov/docs/Publications/Documents/Child%20Fatality_Near%20Fatality%20Reports/2017/NearDeath_102317_SE.pdf</t>
  </si>
  <si>
    <t>1715111385-1874</t>
  </si>
  <si>
    <t>1715111385-1875</t>
  </si>
  <si>
    <t>1715111385-1876</t>
  </si>
  <si>
    <t>1715111385-1877</t>
  </si>
  <si>
    <t>Hill Death 091817 SE</t>
  </si>
  <si>
    <t>https://www.dhs.pa.gov/docs/Publications/Documents/Child%20Fatality_Near%20Fatality%20Reports/2017/Hill_Death_091817_SE.pdf</t>
  </si>
  <si>
    <t>1715111385-1878</t>
  </si>
  <si>
    <t>Near Death 091720 SE</t>
  </si>
  <si>
    <t>https://www.dhs.pa.gov/docs/OCYF/Documents/Reports/NearDeath_091720_SE.pdf</t>
  </si>
  <si>
    <t>1715111385-1879</t>
  </si>
  <si>
    <t>1715111385-1880</t>
  </si>
  <si>
    <t>1715111385-1881</t>
  </si>
  <si>
    <t>1715111385-1882</t>
  </si>
  <si>
    <t>1715111385-1883</t>
  </si>
  <si>
    <t>1715111385-1884</t>
  </si>
  <si>
    <t>1715111385-1885</t>
  </si>
  <si>
    <t>Twyman Death 102216 SE</t>
  </si>
  <si>
    <t>https://www.dhs.pa.gov/docs/Publications/Documents/Child%20Fatality_Near%20Fatality%20Reports/2016/Twyman_Death_102216_SE.pdf</t>
  </si>
  <si>
    <t>1715111385-1886</t>
  </si>
  <si>
    <t>Trice Death 101917 SE</t>
  </si>
  <si>
    <t>https://www.dhs.pa.gov/docs/Publications/Documents/Child%20Fatality_Near%20Fatality%20Reports/2017/Trice_Death_101917_SE.pdf</t>
  </si>
  <si>
    <t>1715111385-1887</t>
  </si>
  <si>
    <t>1715111385-1888</t>
  </si>
  <si>
    <t>1715111385-1889</t>
  </si>
  <si>
    <t>NearDeath 110317 SE</t>
  </si>
  <si>
    <t>https://www.dhs.pa.gov/docs/Publications/Documents/Child%20Fatality_Near%20Fatality%20Reports/2017/NearDeath_110317_SE.pdf</t>
  </si>
  <si>
    <t>1715111385-1890</t>
  </si>
  <si>
    <t>Near Death 013021 SE</t>
  </si>
  <si>
    <t>https://www.dhs.pa.gov/docs/OCYF/Documents/Reports/NearDeath_013021_SE.pdf</t>
  </si>
  <si>
    <t>1715111385-1891</t>
  </si>
  <si>
    <t>1715111385-1892</t>
  </si>
  <si>
    <t>1715111385-1893</t>
  </si>
  <si>
    <t>Britton Death 071720 SE</t>
  </si>
  <si>
    <t>https://www.dhs.pa.gov/docs/OCYF/Documents/Reports/Britton_Death_071720_SE.pdf</t>
  </si>
  <si>
    <t>1715111385-1894</t>
  </si>
  <si>
    <t>Vaughn Myatt Death 083120 SE</t>
  </si>
  <si>
    <t>https://www.dhs.pa.gov/docs/OCYF/Documents/Reports/Vaughan-Myatt_Death_083120_SE.pdf</t>
  </si>
  <si>
    <t>1715111385-1895</t>
  </si>
  <si>
    <t>1715111385-1896</t>
  </si>
  <si>
    <t>1715111385-1897</t>
  </si>
  <si>
    <t>1715111385-1898</t>
  </si>
  <si>
    <t>1715111385-1899</t>
  </si>
  <si>
    <t>1715111385-1900</t>
  </si>
  <si>
    <t>Coleman Death 050521 SE</t>
  </si>
  <si>
    <t>https://www.dhs.pa.gov/docs/OCYF/Documents/Reports/Coleman_Death_050521_SE.pdf</t>
  </si>
  <si>
    <t>1715111385-1901</t>
  </si>
  <si>
    <t>1715111385-1902</t>
  </si>
  <si>
    <t>1715111385-1903</t>
  </si>
  <si>
    <t>1715111385-1904</t>
  </si>
  <si>
    <t>1715111385-1905</t>
  </si>
  <si>
    <t>1715111385-1906</t>
  </si>
  <si>
    <t>Boscher Death 082620 SE</t>
  </si>
  <si>
    <t>https://www.dhs.pa.gov/docs/OCYF/Documents/Reports/Boscher_Death_082620_SE.pdf</t>
  </si>
  <si>
    <t>1715111385-1907</t>
  </si>
  <si>
    <t>1715111385-1908</t>
  </si>
  <si>
    <t>1715111385-1909</t>
  </si>
  <si>
    <t>1715111385-1910</t>
  </si>
  <si>
    <t>1715111385-1911</t>
  </si>
  <si>
    <t>Near Death 050921 SE</t>
  </si>
  <si>
    <t>https://www.dhs.pa.gov/docs/OCYF/Documents/Reports/NearDeath_050921_SE.pdf</t>
  </si>
  <si>
    <t>1715111385-1912</t>
  </si>
  <si>
    <t>070216 NE</t>
  </si>
  <si>
    <t>https://www.dhs.pa.gov/docs/Publications/Documents/Child%20Fatality_Near%20Fatality%20Reports/2016/NearDeath_070216_NE.pdf</t>
  </si>
  <si>
    <t>1715111385-1913</t>
  </si>
  <si>
    <t>NearDeath 102318 SE</t>
  </si>
  <si>
    <t>https://www.dhs.pa.gov/docs/Publications/Documents/Child%20Fatality_Near%20Fatality%20Reports/2018/NearDeath_102318_SE.pdf</t>
  </si>
  <si>
    <t>1715111385-1914</t>
  </si>
  <si>
    <t>Jones Death 112918 SE</t>
  </si>
  <si>
    <t>https://www.dhs.pa.gov/docs/Publications/Documents/Child%20Fatality_Near%20Fatality%20Reports/2018/Jones_Death_112918_SE.pdf</t>
  </si>
  <si>
    <t>1715111385-1915</t>
  </si>
  <si>
    <t>NearDeath 070317 SE</t>
  </si>
  <si>
    <t>https://www.dhs.pa.gov/docs/Publications/Documents/Child%20Fatality_Near%20Fatality%20Reports/2017/NearDeath_070317_SE.pdf</t>
  </si>
  <si>
    <t>1715111385-1916</t>
  </si>
  <si>
    <t>Near Death 022020 SE</t>
  </si>
  <si>
    <t>https://www.dhs.pa.gov/docs/OCYF/Documents/Reports/NearDeath_022020_SE.pdf</t>
  </si>
  <si>
    <t>1715111385-1917</t>
  </si>
  <si>
    <t>Baylis Death 022221 SE</t>
  </si>
  <si>
    <t>https://www.dhs.pa.gov/docs/OCYF/Documents/Reports/Bayliss_Death_022221_SE.pdf</t>
  </si>
  <si>
    <t>1715111385-1918</t>
  </si>
  <si>
    <t>Near Death 082520 SE</t>
  </si>
  <si>
    <t>https://www.dhs.pa.gov/docs/OCYF/Documents/Reports/NearDeath_082520_SE.pdf</t>
  </si>
  <si>
    <t>1715111385-1919</t>
  </si>
  <si>
    <t>1715111385-1920</t>
  </si>
  <si>
    <t>Near Death 042516 SE</t>
  </si>
  <si>
    <t>https://www.dhs.pa.gov/docs/OCYF/Documents/Reports/NearDeath_042516_SE.pdf</t>
  </si>
  <si>
    <t>1715111385-1921</t>
  </si>
  <si>
    <t>1715111385-1922</t>
  </si>
  <si>
    <t>Griffith Death 012716 SE</t>
  </si>
  <si>
    <t>https://www.dhs.pa.gov/docs/Publications/Documents/Child%20Fatality_Near%20Fatality%20Reports/2016/Griffith_Death_012716_SE.pdf</t>
  </si>
  <si>
    <t>1715111385-1923</t>
  </si>
  <si>
    <t>052916 NE</t>
  </si>
  <si>
    <t>https://www.dhs.pa.gov/docs/Publications/Documents/Child%20Fatality_Near%20Fatality%20Reports/2016/NearDeath_052916_NE.pdf</t>
  </si>
  <si>
    <t>1715111385-1924</t>
  </si>
  <si>
    <t>Near Death 010820 SE</t>
  </si>
  <si>
    <t>https://www.dhs.pa.gov/docs/OCYF/Documents/Reports/NearDeath_010820_SE.pdf</t>
  </si>
  <si>
    <t>1715111385-1925</t>
  </si>
  <si>
    <t>1715111385-1926</t>
  </si>
  <si>
    <t>1715111385-1927</t>
  </si>
  <si>
    <t>Near Death 050521 SE</t>
  </si>
  <si>
    <t>https://www.dhs.pa.gov/docs/OCYF/Documents/Reports/NearDeath_050521_SE.pdf</t>
  </si>
  <si>
    <t>1715111385-1928</t>
  </si>
  <si>
    <t>1715111385-1929</t>
  </si>
  <si>
    <t>Scruggs Death 100320 SE</t>
  </si>
  <si>
    <t>https://www.dhs.pa.gov/docs/OCYF/Documents/Reports/Scruggs_Death_100320_SE.pdf</t>
  </si>
  <si>
    <t>1715111385-1930</t>
  </si>
  <si>
    <t>1715111385-1931</t>
  </si>
  <si>
    <t>1715111385-1932</t>
  </si>
  <si>
    <t>Near Death 081123 SE</t>
  </si>
  <si>
    <t>https://www.dhs.pa.gov/docs/OCYF/Documents/Reports/uploads-041624/NearDeath_081123_SE.pdf</t>
  </si>
  <si>
    <t>1715111385-1933</t>
  </si>
  <si>
    <t>Vasquez Death 031921 SE</t>
  </si>
  <si>
    <t>https://www.dhs.pa.gov/docs/OCYF/Documents/Reports/Vasquez_Death_031921_SE.pdf</t>
  </si>
  <si>
    <t>1715111385-1934</t>
  </si>
  <si>
    <t>1715111385-1935</t>
  </si>
  <si>
    <t>Near Death 010920 SE</t>
  </si>
  <si>
    <t>https://www.dhs.pa.gov/docs/OCYF/Documents/Reports/NearDeath_010920_SE.pdf</t>
  </si>
  <si>
    <t>1715111385-1936</t>
  </si>
  <si>
    <t>Near Death 091816 SE</t>
  </si>
  <si>
    <t>https://www.dhs.pa.gov/docs/OCYF/Documents/Reports/NearDeath_091816_SE.pdf</t>
  </si>
  <si>
    <t>1715111385-1937</t>
  </si>
  <si>
    <t>Moyer Death 022122 SE</t>
  </si>
  <si>
    <t>https://www.dhs.pa.gov/docs/OCYF/Documents/Reports/Moyer_Death_022122_SE.pdf</t>
  </si>
  <si>
    <t>1715111385-1938</t>
  </si>
  <si>
    <t>1715111385-1939</t>
  </si>
  <si>
    <t>Near Death 072721 SE</t>
  </si>
  <si>
    <t>https://www.dhs.pa.gov/docs/OCYF/Documents/Reports/NearDeath_072721_SE.pdf</t>
  </si>
  <si>
    <t>1715111385-1940</t>
  </si>
  <si>
    <t>NearDeath 091517 SE</t>
  </si>
  <si>
    <t>https://www.dhs.pa.gov/docs/Publications/Documents/Child%20Fatality_Near%20Fatality%20Reports/2017/NearDeath_091517_SE.pdf</t>
  </si>
  <si>
    <t>1715111385-1941</t>
  </si>
  <si>
    <t>010416 SE</t>
  </si>
  <si>
    <t>https://www.dhs.pa.gov/docs/Publications/Documents/Child%20Fatality_Near%20Fatality%20Reports/2016/NearDeath_010416_SE.pdf</t>
  </si>
  <si>
    <t>1715111385-1942</t>
  </si>
  <si>
    <t>NearDeath 110217 SE</t>
  </si>
  <si>
    <t>https://www.dhs.pa.gov/docs/Publications/Documents/Child%20Fatality_Near%20Fatality%20Reports/2017/NearDeath_110217_SE.pdf</t>
  </si>
  <si>
    <t>1715111385-1943</t>
  </si>
  <si>
    <t>1715111385-1944</t>
  </si>
  <si>
    <t>1715111385-1945</t>
  </si>
  <si>
    <t>1715111385-1946</t>
  </si>
  <si>
    <t>Lewis Death 021120 SE</t>
  </si>
  <si>
    <t>https://www.dhs.pa.gov/docs/OCYF/Documents/Reports/Lewis_Death_021120_SE.pdf</t>
  </si>
  <si>
    <t>1715111385-1947</t>
  </si>
  <si>
    <t>1715111385-1948</t>
  </si>
  <si>
    <t>1715111385-1949</t>
  </si>
  <si>
    <t>1715111385-1950</t>
  </si>
  <si>
    <t>1715111385-1951</t>
  </si>
  <si>
    <t>1715111385-1952</t>
  </si>
  <si>
    <t>Sheridan Death 051920 SE</t>
  </si>
  <si>
    <t>https://www.dhs.pa.gov/docs/OCYF/Documents/Reports/Sheridan_Death_051920_SE.pdf</t>
  </si>
  <si>
    <t>1715111385-1953</t>
  </si>
  <si>
    <t>Near Death 070520 SE</t>
  </si>
  <si>
    <t>https://www.dhs.pa.gov/docs/OCYF/Documents/Reports/NearDeath_070520_SE.pdf</t>
  </si>
  <si>
    <t>1715111385-1954</t>
  </si>
  <si>
    <t>Ha Death 081820 SE</t>
  </si>
  <si>
    <t>https://www.dhs.pa.gov/docs/OCYF/Documents/Reports/Ha_Death_081820_SE.pdf</t>
  </si>
  <si>
    <t>1715111385-1955</t>
  </si>
  <si>
    <t>1715111385-1956</t>
  </si>
  <si>
    <t>Near Death 110619 SE</t>
  </si>
  <si>
    <t>https://www.dhs.pa.gov/docs/OCYF/Documents/Reports/NearDeath_110619_SE.pdf</t>
  </si>
  <si>
    <t>1715111385-1957</t>
  </si>
  <si>
    <t>Near Death 122421 SE</t>
  </si>
  <si>
    <t>https://www.dhs.pa.gov/docs/OCYF/Documents/Reports/NearDeath_122421_SE.pdf</t>
  </si>
  <si>
    <t>1715111385-1958</t>
  </si>
  <si>
    <t>NearDeath 112817 SE</t>
  </si>
  <si>
    <t>https://www.dhs.pa.gov/docs/Publications/Documents/Child%20Fatality_Near%20Fatality%20Reports/2017/NearDeath_112817_SE.pdf</t>
  </si>
  <si>
    <t>1715111385-1959</t>
  </si>
  <si>
    <t>1715111385-1960</t>
  </si>
  <si>
    <t>Near Death 071520 SE</t>
  </si>
  <si>
    <t>https://www.dhs.pa.gov/docs/OCYF/Documents/Reports/NearDeath_071520_SE.pdf</t>
  </si>
  <si>
    <t>1715111385-1961</t>
  </si>
  <si>
    <t>Near Death 080221 SE</t>
  </si>
  <si>
    <t>https://www.dhs.pa.gov/docs/OCYF/Documents/Reports/NearDeath_080221_SE.pdf</t>
  </si>
  <si>
    <t>1715111385-1962</t>
  </si>
  <si>
    <t>1715111385-1963</t>
  </si>
  <si>
    <t>1715111385-1964</t>
  </si>
  <si>
    <t>Near Death 090920 SE</t>
  </si>
  <si>
    <t>https://www.dhs.pa.gov/docs/OCYF/Documents/Reports/NearDeath_090920_SE.pdf</t>
  </si>
  <si>
    <t>1715111385-1965</t>
  </si>
  <si>
    <t>091816 NE</t>
  </si>
  <si>
    <t>https://www.dhs.pa.gov/docs/Publications/Documents/Child%20Fatality_Near%20Fatality%20Reports/2016/NearDeath_091816_NE.pdf</t>
  </si>
  <si>
    <t>1715111385-1966</t>
  </si>
  <si>
    <t>Diggs Death 101618 SE</t>
  </si>
  <si>
    <t>https://www.dhs.pa.gov/docs/Publications/Documents/Child%20Fatality_Near%20Fatality%20Reports/2018/Diggs_Death_101618_SE.pdf</t>
  </si>
  <si>
    <t>1715111385-1967</t>
  </si>
  <si>
    <t>1715111385-1968</t>
  </si>
  <si>
    <t>092116 NE</t>
  </si>
  <si>
    <t>https://www.dhs.pa.gov/docs/Publications/Documents/Child%20Fatality_Near%20Fatality%20Reports/2016/NearDeath_092116_NE.pdf</t>
  </si>
  <si>
    <t>1715111385-1969</t>
  </si>
  <si>
    <t>NearDeath 092818 SE</t>
  </si>
  <si>
    <t>https://www.dhs.pa.gov/docs/Publications/Documents/Child%20Fatality_Near%20Fatality%20Reports/2018/NearDeath_092818_SE.pdf</t>
  </si>
  <si>
    <t>1715111385-1970</t>
  </si>
  <si>
    <t>Walker Death 031116 C</t>
  </si>
  <si>
    <t>https://www.dhs.pa.gov/docs/Publications/Documents/Child%20Fatality_Near%20Fatality%20Reports/2016/Walker_Death_031116_C.pdf</t>
  </si>
  <si>
    <t>1715111385-1971</t>
  </si>
  <si>
    <t>1715111385-1972</t>
  </si>
  <si>
    <t>Okula Death 021116 SE</t>
  </si>
  <si>
    <t>https://www.dhs.pa.gov/docs/Publications/Documents/Child%20Fatality_Near%20Fatality%20Reports/2016/Okula_Death_021116_SE.pdf</t>
  </si>
  <si>
    <t>1715111385-1973</t>
  </si>
  <si>
    <t>1715111385-1974</t>
  </si>
  <si>
    <t>Scanell Death 070117 SE</t>
  </si>
  <si>
    <t>https://www.dhs.pa.gov/docs/Publications/Documents/Child%20Fatality_Near%20Fatality%20Reports/2017/Scanell_Death_070117_SE.pdf</t>
  </si>
  <si>
    <t>1715111385-1975</t>
  </si>
  <si>
    <t>Near Death 101521 SE</t>
  </si>
  <si>
    <t>https://www.dhs.pa.gov/docs/OCYF/Documents/Reports/NearDeath_101521_SE.pdf</t>
  </si>
  <si>
    <t>1715111385-1976</t>
  </si>
  <si>
    <t>Washington Death 090117 SE</t>
  </si>
  <si>
    <t>https://www.dhs.pa.gov/docs/Publications/Documents/Child%20Fatality_Near%20Fatality%20Reports/2017/Washington_Death_090117_SE.pdf</t>
  </si>
  <si>
    <t>1715111385-1977</t>
  </si>
  <si>
    <t>Hanner Death 121019 SE</t>
  </si>
  <si>
    <t>https://www.dhs.pa.gov/docs/OCYF/Documents/Reports/Hanner_Death_121019_SE.pdf</t>
  </si>
  <si>
    <t>1715111385-1978</t>
  </si>
  <si>
    <t>https://www.dhs.pa.gov/docs/OCYF/Documents/Reports/NearDeath_091020_SE_2.pdf</t>
  </si>
  <si>
    <t>1715111385-1979</t>
  </si>
  <si>
    <t>1715111385-1980</t>
  </si>
  <si>
    <t>1715111385-1981</t>
  </si>
  <si>
    <t>Massey Death 032222 SE</t>
  </si>
  <si>
    <t>https://www.dhs.pa.gov/docs/OCYF/Documents/Reports/Massey_Death_032222_SE.pdf</t>
  </si>
  <si>
    <t>1715111385-1982</t>
  </si>
  <si>
    <t>Near Death 121020 SE</t>
  </si>
  <si>
    <t>https://www.dhs.pa.gov/docs/OCYF/Documents/Reports/NearDeath_121020_SE.pdf</t>
  </si>
  <si>
    <t>1715111385-1983</t>
  </si>
  <si>
    <t>1715111385-1984</t>
  </si>
  <si>
    <t>NearDeath 091417 SE</t>
  </si>
  <si>
    <t>https://www.dhs.pa.gov/docs/Publications/Documents/Child%20Fatality_Near%20Fatality%20Reports/2017/NearDeath_091417_SE.pdf</t>
  </si>
  <si>
    <t>1715111385-1985</t>
  </si>
  <si>
    <t>Pegram Death 051020 SE</t>
  </si>
  <si>
    <t>https://www.dhs.pa.gov/docs/OCYF/Documents/Reports/Pegram_Death_051020_SE.pdf</t>
  </si>
  <si>
    <t>1715111385-1986</t>
  </si>
  <si>
    <t>1715111385-1987</t>
  </si>
  <si>
    <t>Benz-Mentzel Death 111720 SE</t>
  </si>
  <si>
    <t>https://www.dhs.pa.gov/docs/OCYF/Documents/Reports/Benz-Mentzel_Death_111720_SE.pdf</t>
  </si>
  <si>
    <t>1715111385-1988</t>
  </si>
  <si>
    <t>Near Death 033021 SE</t>
  </si>
  <si>
    <t>https://www.dhs.pa.gov/docs/OCYF/Documents/Reports/NearDeath_033021_SE.pdf</t>
  </si>
  <si>
    <t>1715111385-1989</t>
  </si>
  <si>
    <t>1715111385-1990</t>
  </si>
  <si>
    <t>Dennis Death 120122 SE</t>
  </si>
  <si>
    <t>https://www.dhs.pa.gov/docs/OCYF/Documents/Reports/Dennis_Death_120122_SE.pdf</t>
  </si>
  <si>
    <t>1715111385-1991</t>
  </si>
  <si>
    <t>1715111385-1992</t>
  </si>
  <si>
    <t>1715111385-1993</t>
  </si>
  <si>
    <t>Cooper Death 031720 SE</t>
  </si>
  <si>
    <t>https://www.dhs.pa.gov/docs/OCYF/Documents/Reports/Cooper_Death_031720_SE.pdf</t>
  </si>
  <si>
    <t>1715111385-1994</t>
  </si>
  <si>
    <t>Near Death 112519 SE</t>
  </si>
  <si>
    <t>https://www.dhs.pa.gov/docs/OCYF/Documents/Reports/NearDeath_112519_SE.pdf</t>
  </si>
  <si>
    <t>1715111385-1995</t>
  </si>
  <si>
    <t>Near Death 112520 SE</t>
  </si>
  <si>
    <t>https://www.dhs.pa.gov/docs/OCYF/Documents/Reports/NearDeath_112520_SE.pdf</t>
  </si>
  <si>
    <t>1715111385-1996</t>
  </si>
  <si>
    <t>Rodriguez-Ortiz Death 031123 SE</t>
  </si>
  <si>
    <t>https://www.dhs.pa.gov/docs/OCYF/Documents/Reports/Rodriguez-Ortiz_Death_031121_SE.pdf</t>
  </si>
  <si>
    <t>1715111385-1997</t>
  </si>
  <si>
    <t>Near Death 040721 SE</t>
  </si>
  <si>
    <t>https://www.dhs.pa.gov/docs/OCYF/Documents/Reports/NearDeath_040721_SE.pdf</t>
  </si>
  <si>
    <t>1715111385-1998</t>
  </si>
  <si>
    <t>https://www.dhs.pa.gov/docs/OCYF/Documents/Reports/NearDeath_051321_SE.pdf</t>
  </si>
  <si>
    <t>1715111385-1999</t>
  </si>
  <si>
    <t>Near Death 071821 SE</t>
  </si>
  <si>
    <t>https://www.dhs.pa.gov/docs/OCYF/Documents/Reports/NearDeath_071821_SE.pdf</t>
  </si>
  <si>
    <t>1715111385-2000</t>
  </si>
  <si>
    <t>Near Death 033122 SE</t>
  </si>
  <si>
    <t>https://www.dhs.pa.gov/docs/OCYF/Documents/Reports/NearDeath_033122_SE.pdf</t>
  </si>
  <si>
    <t>1715111385-2001</t>
  </si>
  <si>
    <t>1715111385-2002</t>
  </si>
  <si>
    <t>1715111385-2003</t>
  </si>
  <si>
    <t>1715111385-2004</t>
  </si>
  <si>
    <t>1715111385-2005</t>
  </si>
  <si>
    <t>1715111385-2006</t>
  </si>
  <si>
    <t>Near Death 071323 SE</t>
  </si>
  <si>
    <t>https://www.dhs.pa.gov/docs/OCYF/Documents/Reports/uploads-041624/NearDeath_071323_SE.pdf</t>
  </si>
  <si>
    <t>1715111385-2007</t>
  </si>
  <si>
    <t>1715111385-2008</t>
  </si>
  <si>
    <t>Near Death 080723 SE</t>
  </si>
  <si>
    <t>https://www.dhs.pa.gov/docs/OCYF/Documents/Reports/uploads-041624/NearDeath_080723_SE.pdf</t>
  </si>
  <si>
    <t>1715111385-2009</t>
  </si>
  <si>
    <t>1715111385-2010</t>
  </si>
  <si>
    <t>1715111385-2011</t>
  </si>
  <si>
    <t>Near Death 072621 SE</t>
  </si>
  <si>
    <t>https://www.dhs.pa.gov/docs/OCYF/Documents/Reports/NearDeath_072621_SE.pdf</t>
  </si>
  <si>
    <t>1715111385-2012</t>
  </si>
  <si>
    <t>Near Death 082321 SE</t>
  </si>
  <si>
    <t>https://www.dhs.pa.gov/docs/OCYF/Documents/Reports/NearDeath_082321_SE_2.pdf</t>
  </si>
  <si>
    <t>1715111385-2013</t>
  </si>
  <si>
    <t>1715111385-2014</t>
  </si>
  <si>
    <t>Cornish Death 080218 SE</t>
  </si>
  <si>
    <t>https://www.dhs.pa.gov/docs/Publications/Documents/Child%20Fatality_Near%20Fatality%20Reports/2018/Cornish_Death_080218_SE.pdf</t>
  </si>
  <si>
    <t>1715111385-2015</t>
  </si>
  <si>
    <t>Near Death 030120 SE</t>
  </si>
  <si>
    <t>https://www.dhs.pa.gov/docs/OCYF/Documents/Reports/NearDeath_030120_SE.pdf</t>
  </si>
  <si>
    <t>1715111385-2016</t>
  </si>
  <si>
    <t>1715111385-2017</t>
  </si>
  <si>
    <t>1715111385-2018</t>
  </si>
  <si>
    <t>1715111385-2019</t>
  </si>
  <si>
    <t>1715111385-2020</t>
  </si>
  <si>
    <t>1715111385-2021</t>
  </si>
  <si>
    <t>NearDeath 112117 W</t>
  </si>
  <si>
    <t>https://www.dhs.pa.gov/docs/Publications/Documents/Child%20Fatality_Near%20Fatality%20Reports/2017/NearDeath_112117_W.pdf</t>
  </si>
  <si>
    <t>1715111385-2022</t>
  </si>
  <si>
    <t>NearDeath 112617 SE</t>
  </si>
  <si>
    <t>https://www.dhs.pa.gov/docs/Publications/Documents/Child%20Fatality_Near%20Fatality%20Reports/2017/NearDeath_112617_SE.pdf</t>
  </si>
  <si>
    <t>1715111385-2023</t>
  </si>
  <si>
    <t>1715111385-2024</t>
  </si>
  <si>
    <t>Near Death 072321 SE</t>
  </si>
  <si>
    <t>https://www.dhs.pa.gov/docs/OCYF/Documents/Reports/NearDeath_072321_SE.pdf</t>
  </si>
  <si>
    <t>1715111385-2025</t>
  </si>
  <si>
    <t>Near Death 101021 SE</t>
  </si>
  <si>
    <t>https://www.dhs.pa.gov/docs/OCYF/Documents/Reports/NearDeath_101021_SE.pdf</t>
  </si>
  <si>
    <t>1715111385-2026</t>
  </si>
  <si>
    <t>1715111385-2027</t>
  </si>
  <si>
    <t>1715111385-2028</t>
  </si>
  <si>
    <t>1715111385-2029</t>
  </si>
  <si>
    <t>1715111385-2030</t>
  </si>
  <si>
    <t>1715111385-2031</t>
  </si>
  <si>
    <t>1715111385-2032</t>
  </si>
  <si>
    <t>Near Death 070720 SE</t>
  </si>
  <si>
    <t>https://www.dhs.pa.gov/docs/OCYF/Documents/Reports/NearDeath_070720_SE.pdf</t>
  </si>
  <si>
    <t>1715111385-2033</t>
  </si>
  <si>
    <t>1715111385-2034</t>
  </si>
  <si>
    <t>Near Death 071922 SE</t>
  </si>
  <si>
    <t>https://www.dhs.pa.gov/docs/OCYF/Documents/Reports/NearDeath_071922_SE.pdf</t>
  </si>
  <si>
    <t>1715111385-2035</t>
  </si>
  <si>
    <t>Nuñez Death 042120 SE</t>
  </si>
  <si>
    <t>https://www.dhs.pa.gov/docs/OCYF/Documents/Reports/Nu%C3%B1ez_Death_042120_SE.pdf</t>
  </si>
  <si>
    <t>1715111385-2036</t>
  </si>
  <si>
    <t>1715111385-2037</t>
  </si>
  <si>
    <t>Near Death 011221 SE</t>
  </si>
  <si>
    <t>https://www.dhs.pa.gov/docs/OCYF/Documents/Reports/NearDeath_011221_SE.pdf</t>
  </si>
  <si>
    <t>1715111385-2038</t>
  </si>
  <si>
    <t>1715111385-2039</t>
  </si>
  <si>
    <t>1715111385-2040</t>
  </si>
  <si>
    <t>100616 SE</t>
  </si>
  <si>
    <t>https://www.dhs.pa.gov/docs/Publications/Documents/Child%20Fatality_Near%20Fatality%20Reports/2016/NearDeath_100616_SE.pdf</t>
  </si>
  <si>
    <t>1715111385-2041</t>
  </si>
  <si>
    <t>Near Death 012420 SE</t>
  </si>
  <si>
    <t>https://www.dhs.pa.gov/docs/OCYF/Documents/Reports/NearDeath_012420_SE.pdf</t>
  </si>
  <si>
    <t>1715111385-2042</t>
  </si>
  <si>
    <t>1715111385-2043</t>
  </si>
  <si>
    <t>1715111385-2044</t>
  </si>
  <si>
    <t>1715111385-2045</t>
  </si>
  <si>
    <t>Near Death 110420 SE</t>
  </si>
  <si>
    <t>https://www.dhs.pa.gov/docs/OCYF/Documents/Reports/NearDeath_110420_SE.pdf</t>
  </si>
  <si>
    <t>1715111385-2046</t>
  </si>
  <si>
    <t>Near Death 042621 SE</t>
  </si>
  <si>
    <t>https://www.dhs.pa.gov/docs/OCYF/Documents/Reports/NearDeath_042621_SE.pdf</t>
  </si>
  <si>
    <t>1715111385-2047</t>
  </si>
  <si>
    <t>1715111385-2048</t>
  </si>
  <si>
    <t>1715111385-2049</t>
  </si>
  <si>
    <t>1715111385-2050</t>
  </si>
  <si>
    <t>NearDeath 102717 SE</t>
  </si>
  <si>
    <t>https://www.dhs.pa.gov/docs/Publications/Documents/Child%20Fatality_Near%20Fatality%20Reports/2017/NearDeath_102717_SE.pdf</t>
  </si>
  <si>
    <t>1715111385-2051</t>
  </si>
  <si>
    <t>Near Death 041120 SE</t>
  </si>
  <si>
    <t>https://www.dhs.pa.gov/docs/OCYF/Documents/Reports/NearDeath_041120_SE.pdf</t>
  </si>
  <si>
    <t>1715111385-2052</t>
  </si>
  <si>
    <t>Near Death 111121 SE</t>
  </si>
  <si>
    <t>https://www.dhs.pa.gov/docs/OCYF/Documents/Reports/NearDeath_111121_SE.pdf</t>
  </si>
  <si>
    <t>1715111385-2053</t>
  </si>
  <si>
    <t>Mancuso Death 080718 SE</t>
  </si>
  <si>
    <t>https://www.dhs.pa.gov/docs/Publications/Documents/Child%20Fatality_Near%20Fatality%20Reports/2018/Mancuso_Death_080718_SE.pdf</t>
  </si>
  <si>
    <t>1715111385-2054</t>
  </si>
  <si>
    <t>1715111385-2055</t>
  </si>
  <si>
    <t>NearDeath 100317 SE</t>
  </si>
  <si>
    <t>https://www.dhs.pa.gov/docs/Publications/Documents/Child%20Fatality_Near%20Fatality%20Reports/2017/NearDeath_100317_SE.pdf</t>
  </si>
  <si>
    <t>1715111385-2056</t>
  </si>
  <si>
    <t>Near Death 121419 SE</t>
  </si>
  <si>
    <t>https://www.dhs.pa.gov/docs/OCYF/Documents/Reports/NearDeath_121419_SE.pdf</t>
  </si>
  <si>
    <t>1715111385-2057</t>
  </si>
  <si>
    <t>Near Death 113020 SE</t>
  </si>
  <si>
    <t>https://www.dhs.pa.gov/docs/OCYF/Documents/Reports/NearDeath_113020_SE.pdf</t>
  </si>
  <si>
    <t>1715111385-2058</t>
  </si>
  <si>
    <t>1715111385-2059</t>
  </si>
  <si>
    <t>Hargust Death 070323 SE</t>
  </si>
  <si>
    <t>https://www.dhs.pa.gov/docs/OCYF/Documents/Reports/uploads-041624/Hargust_Death_070323_SE.pdf</t>
  </si>
  <si>
    <t>1715111385-2060</t>
  </si>
  <si>
    <t>Near Death 093021 SE</t>
  </si>
  <si>
    <t>https://www.dhs.pa.gov/docs/OCYF/Documents/Reports/NearDeath_093021_SE.pdf</t>
  </si>
  <si>
    <t>1715111385-2061</t>
  </si>
  <si>
    <t>Howze Death 121117 SE</t>
  </si>
  <si>
    <t>https://www.dhs.pa.gov/docs/Publications/Documents/Child%20Fatality_Near%20Fatality%20Reports/2017/Howze_Death_121117_SE.pdf</t>
  </si>
  <si>
    <t>1715111385-2062</t>
  </si>
  <si>
    <t>Stewart Death 062622 SE</t>
  </si>
  <si>
    <t>https://www.dhs.pa.gov/docs/OCYF/Documents/Reports/Stewart_Death_062622_SE.pdf</t>
  </si>
  <si>
    <t>1715111385-2063</t>
  </si>
  <si>
    <t>1715111385-2064</t>
  </si>
  <si>
    <t>NearDeath 063019 SE</t>
  </si>
  <si>
    <t>https://www.dhs.pa.gov/docs/OCYF/Documents/Reports/NearDeath_063019_SE.pdf</t>
  </si>
  <si>
    <t>1715111385-2065</t>
  </si>
  <si>
    <t>Lucky Death 111519 SE</t>
  </si>
  <si>
    <t>https://www.dhs.pa.gov/docs/OCYF/Documents/Reports/Lucky_Death_111519_SE.pdf</t>
  </si>
  <si>
    <t>1715111385-2066</t>
  </si>
  <si>
    <t>Near Death 081520 SE</t>
  </si>
  <si>
    <t>https://www.dhs.pa.gov/docs/OCYF/Documents/Reports/NearDeath_081520_SE.pdf</t>
  </si>
  <si>
    <t>1715111385-2067</t>
  </si>
  <si>
    <t>Davis Death 012021 SE</t>
  </si>
  <si>
    <t>https://www.dhs.pa.gov/docs/OCYF/Documents/Reports/Davis_Death_012021_SE.pdf</t>
  </si>
  <si>
    <t>1715111385-2068</t>
  </si>
  <si>
    <t>1715111385-2069</t>
  </si>
  <si>
    <t>Near Death 070920 SE</t>
  </si>
  <si>
    <t>https://www.dhs.pa.gov/docs/OCYF/Documents/Reports/NearDeath_070920_SE.pdf</t>
  </si>
  <si>
    <t>1715111385-2070</t>
  </si>
  <si>
    <t>Near Death 063022 SE</t>
  </si>
  <si>
    <t>https://www.dhs.pa.gov/docs/OCYF/Documents/Reports/NearDeath_063022_SE.pdf</t>
  </si>
  <si>
    <t>1715111385-2071</t>
  </si>
  <si>
    <t>Near Death 070922 SE</t>
  </si>
  <si>
    <t>https://www.dhs.pa.gov/docs/OCYF/Documents/Reports/NearDeath_070922_SE.pdf</t>
  </si>
  <si>
    <t>1715111385-2072</t>
  </si>
  <si>
    <t>1715111385-2073</t>
  </si>
  <si>
    <t>Gaines-Miles Death 070621 SE</t>
  </si>
  <si>
    <t>https://www.dhs.pa.gov/docs/OCYF/Documents/Reports/Gaines-Miles_Death_070621_SE.pdf</t>
  </si>
  <si>
    <t>1715111385-2074</t>
  </si>
  <si>
    <t>1715111385-2075</t>
  </si>
  <si>
    <t>1715111385-2076</t>
  </si>
  <si>
    <t>Near Death 121819</t>
  </si>
  <si>
    <t>https://www.dhs.pa.gov/docs/OCYF/Documents/Reports/NearDeath_121819_SE.pdf</t>
  </si>
  <si>
    <t>1715111385-2077</t>
  </si>
  <si>
    <t>1715111385-2078</t>
  </si>
  <si>
    <t>1715111385-2079</t>
  </si>
  <si>
    <t>Near Death 070821 SE</t>
  </si>
  <si>
    <t>https://www.dhs.pa.gov/docs/OCYF/Documents/Reports/NearDeath_070821_SE.pdf</t>
  </si>
  <si>
    <t>1715111385-2080</t>
  </si>
  <si>
    <t>1715111385-2081</t>
  </si>
  <si>
    <t>1715111385-2082</t>
  </si>
  <si>
    <t>1715111385-2083</t>
  </si>
  <si>
    <t>1715111385-2084</t>
  </si>
  <si>
    <t>Near Death 072020 SE</t>
  </si>
  <si>
    <t>https://www.dhs.pa.gov/docs/OCYF/Documents/Reports/NearDeath_072020_SE_2.pdf</t>
  </si>
  <si>
    <t>1715111385-2085</t>
  </si>
  <si>
    <t>Near Death 123020 SE</t>
  </si>
  <si>
    <t>https://www.dhs.pa.gov/docs/OCYF/Documents/Reports/NearDeath_123020_SE.pdf</t>
  </si>
  <si>
    <t>1715111385-2086</t>
  </si>
  <si>
    <t>Near Death 091321 SE</t>
  </si>
  <si>
    <t>https://www.dhs.pa.gov/docs/OCYF/Documents/Reports/NearDeath_091321_SE.pdf</t>
  </si>
  <si>
    <t>1715111385-2087</t>
  </si>
  <si>
    <t>Bonilla Death 070322 SE</t>
  </si>
  <si>
    <t>https://www.dhs.pa.gov/docs/OCYF/Documents/Reports/Bonilla_Death_070322_SE.pdf</t>
  </si>
  <si>
    <t>1715111385-2088</t>
  </si>
  <si>
    <t>Near Death 081022 SE</t>
  </si>
  <si>
    <t>https://www.dhs.pa.gov/docs/OCYF/Documents/Reports/NearDeath_081022_SE.pdf</t>
  </si>
  <si>
    <t>1715111385-2089</t>
  </si>
  <si>
    <t>1715111385-2090</t>
  </si>
  <si>
    <t>NearDeath 083117 SE</t>
  </si>
  <si>
    <t>https://www.dhs.pa.gov/docs/Publications/Documents/Child%20Fatality_Near%20Fatality%20Reports/2017/NearDeath_083117_SE.pdf</t>
  </si>
  <si>
    <t>1715111385-2091</t>
  </si>
  <si>
    <t>Smith Death 021922 SE</t>
  </si>
  <si>
    <t>https://www.dhs.pa.gov/docs/OCYF/Documents/Reports/Smith_Death_021922_SE.pdf</t>
  </si>
  <si>
    <t>1715111385-2092</t>
  </si>
  <si>
    <t>Near Death 050122 SE</t>
  </si>
  <si>
    <t>https://www.dhs.pa.gov/docs/OCYF/Documents/Reports/NearDeath_050122_SE.pdf</t>
  </si>
  <si>
    <t>1715111385-2093</t>
  </si>
  <si>
    <t>NearDeath 122318 SE</t>
  </si>
  <si>
    <t>https://www.dhs.pa.gov/docs/Publications/Documents/Child%20Fatality_Near%20Fatality%20Reports/2018/NearDeath_122318_SE.pdf</t>
  </si>
  <si>
    <t>1715111385-2094</t>
  </si>
  <si>
    <t>1715111385-2095</t>
  </si>
  <si>
    <t>1715111385-2096</t>
  </si>
  <si>
    <t>1715111385-2097</t>
  </si>
  <si>
    <t>1715111385-2098</t>
  </si>
  <si>
    <t>Near Death 081220 SE</t>
  </si>
  <si>
    <t>https://www.dhs.pa.gov/docs/OCYF/Documents/Reports/NearDeath_081220_SE.pdf</t>
  </si>
  <si>
    <t>1715111385-2099</t>
  </si>
  <si>
    <t>1715111385-2100</t>
  </si>
  <si>
    <t>NearDeath 102317 SE (1)</t>
  </si>
  <si>
    <t>https://www.dhs.pa.gov/docs/Publications/Documents/Child%20Fatality_Near%20Fatality%20Reports/2017/NearDeath_102317_SE%20(1).pdf</t>
  </si>
  <si>
    <t>1715111385-2101</t>
  </si>
  <si>
    <t>Near Death 010421 SE</t>
  </si>
  <si>
    <t>https://www.dhs.pa.gov/docs/OCYF/Documents/Reports/NearDeath_010421_SE.pdf</t>
  </si>
  <si>
    <t>1715111385-2102</t>
  </si>
  <si>
    <t>1715111385-2103</t>
  </si>
  <si>
    <t>1715111385-2104</t>
  </si>
  <si>
    <t>1715111385-2105</t>
  </si>
  <si>
    <t>NearDeath 112717 SE</t>
  </si>
  <si>
    <t>https://www.dhs.pa.gov/docs/Publications/Documents/Child%20Fatality_Near%20Fatality%20Reports/2017/NearDeath_112717_SE.pdf</t>
  </si>
  <si>
    <t>1715111385-2106</t>
  </si>
  <si>
    <t>Near Death 052221 SE</t>
  </si>
  <si>
    <t>https://www.dhs.pa.gov/docs/OCYF/Documents/Reports/NearDeath_052221_SE.pdf</t>
  </si>
  <si>
    <t>1715111385-2107</t>
  </si>
  <si>
    <t>1715111385-2108</t>
  </si>
  <si>
    <t>1715111385-2109</t>
  </si>
  <si>
    <t>1 072816 C</t>
  </si>
  <si>
    <t>https://www.dhs.pa.gov/docs/Publications/Documents/Child%20Fatality_Near%20Fatality%20Reports/2016/NearDeath1_072816_C.pdf</t>
  </si>
  <si>
    <t>1715111385-2110</t>
  </si>
  <si>
    <t>1715111385-2111</t>
  </si>
  <si>
    <t>122016 SE</t>
  </si>
  <si>
    <t>https://www.dhs.pa.gov/docs/Publications/Documents/Child%20Fatality_Near%20Fatality%20Reports/2016/NearDeath_122016_SE.pdf</t>
  </si>
  <si>
    <t>1715111385-2112</t>
  </si>
  <si>
    <t>Mays Death 071920 SE</t>
  </si>
  <si>
    <t>https://www.dhs.pa.gov/docs/OCYF/Documents/Reports/Mays_Death_071920_SE.pdf</t>
  </si>
  <si>
    <t>1715111385-2113</t>
  </si>
  <si>
    <t>1715111385-2114</t>
  </si>
  <si>
    <t>Near Death 052521 SE</t>
  </si>
  <si>
    <t>https://www.dhs.pa.gov/docs/OCYF/Documents/Reports/NearDeath_052521_SE.pdf</t>
  </si>
  <si>
    <t>1715111385-2115</t>
  </si>
  <si>
    <t>1715111385-2116</t>
  </si>
  <si>
    <t>NearDeath 090117 SE</t>
  </si>
  <si>
    <t>https://www.dhs.pa.gov/docs/Publications/Documents/Child%20Fatality_Near%20Fatality%20Reports/2017/NearDeath_090117_SE.pdf</t>
  </si>
  <si>
    <t>1715111385-2117</t>
  </si>
  <si>
    <t>Williams Death 022322 SE</t>
  </si>
  <si>
    <t>https://www.dhs.pa.gov/docs/OCYF/Documents/Reports/Williams_Death_022322_SE.pdf</t>
  </si>
  <si>
    <t>1715111385-2118</t>
  </si>
  <si>
    <t>1715111385-2119</t>
  </si>
  <si>
    <t>NearDeath 070517 SE</t>
  </si>
  <si>
    <t>https://www.dhs.pa.gov/docs/Publications/Documents/Child%20Fatality_Near%20Fatality%20Reports/2017/NearDeath_070517_SE.pdf</t>
  </si>
  <si>
    <t>1715111385-2120</t>
  </si>
  <si>
    <t>NearDeath 121318 SE</t>
  </si>
  <si>
    <t>https://www.dhs.pa.gov/docs/Publications/Documents/Child%20Fatality_Near%20Fatality%20Reports/2018/NearDeath_121318_SE.pdf</t>
  </si>
  <si>
    <t>1715111385-2121</t>
  </si>
  <si>
    <t>Feliciano Death 101318 SE</t>
  </si>
  <si>
    <t>https://www.dhs.pa.gov/docs/Publications/Documents/Child%20Fatality_Near%20Fatality%20Reports/2018/Feliciano_Death_101318_SE.pdf</t>
  </si>
  <si>
    <t>1715111385-2122</t>
  </si>
  <si>
    <t>NearDeath 121618 SE</t>
  </si>
  <si>
    <t>https://www.dhs.pa.gov/docs/Publications/Documents/Child%20Fatality_Near%20Fatality%20Reports/2018/NearDeath_121618_SE.pdf</t>
  </si>
  <si>
    <t>1715111385-2123</t>
  </si>
  <si>
    <t>Calzadilla Death 010821 SE</t>
  </si>
  <si>
    <t>https://www.dhs.pa.gov/docs/OCYF/Documents/Reports/Calzadilla_Death_010821_SE.pdf</t>
  </si>
  <si>
    <t>1715111385-2124</t>
  </si>
  <si>
    <t>Near Death 011721 SE</t>
  </si>
  <si>
    <t>https://www.dhs.pa.gov/docs/OCYF/Documents/Reports/NearDeath_011721_SE.pdf</t>
  </si>
  <si>
    <t>1715111385-2125</t>
  </si>
  <si>
    <t>1715111385-2126</t>
  </si>
  <si>
    <t>1715111385-2127</t>
  </si>
  <si>
    <t>Coates Death 072722 SE</t>
  </si>
  <si>
    <t>https://www.dhs.pa.gov/docs/OCYF/Documents/Reports/Coates_Death_072722_SE.pdf</t>
  </si>
  <si>
    <t>1715111385-2128</t>
  </si>
  <si>
    <t>1715111385-2129</t>
  </si>
  <si>
    <t>1715111385-2130</t>
  </si>
  <si>
    <t>1715111385-2131</t>
  </si>
  <si>
    <t>1715111385-2132</t>
  </si>
  <si>
    <t>Lemon Death 112917 SE</t>
  </si>
  <si>
    <t>https://www.dhs.pa.gov/docs/Publications/Documents/Child%20Fatality_Near%20Fatality%20Reports/2017/Lemon_Death_112917_SE.pdf</t>
  </si>
  <si>
    <t>1715111385-2133</t>
  </si>
  <si>
    <t>Spade-Moye Death 111117 SE</t>
  </si>
  <si>
    <t>https://www.dhs.pa.gov/docs/Publications/Documents/Child%20Fatality_Near%20Fatality%20Reports/2017/Spade-Moye_Death_111117_SE.pdf</t>
  </si>
  <si>
    <t>1715111385-2134</t>
  </si>
  <si>
    <t>Lemon Death 090318 SE</t>
  </si>
  <si>
    <t>https://www.dhs.pa.gov/docs/Publications/Documents/Child%20Fatality_Near%20Fatality%20Reports/2018/Lemon_Death_090318_SE.pdf</t>
  </si>
  <si>
    <t>1715111385-2135</t>
  </si>
  <si>
    <t>Near Death 012120 SE</t>
  </si>
  <si>
    <t>https://www.dhs.pa.gov/docs/OCYF/Documents/Reports/NearDeath_012120_SE.pdf</t>
  </si>
  <si>
    <t>1715111385-2136</t>
  </si>
  <si>
    <t>NearDeath 103019 SE</t>
  </si>
  <si>
    <t>https://www.dhs.pa.gov/docs/OCYF/Documents/Reports/NearDeath_103019_SE.pdf</t>
  </si>
  <si>
    <t>1715111385-2137</t>
  </si>
  <si>
    <t>NearDeath_110520 SE</t>
  </si>
  <si>
    <t>https://www.dhs.pa.gov/docs/OCYF/Documents/Reports/NearDeath_110520_SE.pdf</t>
  </si>
  <si>
    <t>1715111385-2138</t>
  </si>
  <si>
    <t>Near Death 121820 SE</t>
  </si>
  <si>
    <t>https://www.dhs.pa.gov/docs/OCYF/Documents/Reports/NearDeath_121820_SE.pdf</t>
  </si>
  <si>
    <t>1715111385-2139</t>
  </si>
  <si>
    <t>1715111385-2140</t>
  </si>
  <si>
    <t>Johnson Death 052222 SE</t>
  </si>
  <si>
    <t>https://www.dhs.pa.gov/docs/OCYF/Documents/Reports/Johnson_Death_052222_SE.pdf</t>
  </si>
  <si>
    <t>1715111385-2141</t>
  </si>
  <si>
    <t>1715111385-2142</t>
  </si>
  <si>
    <t>Lawson Death 111017 SE</t>
  </si>
  <si>
    <t>https://www.dhs.pa.gov/docs/Publications/Documents/Child%20Fatality_Near%20Fatality%20Reports/2017/Lawson_Death_111017_SE.pdf</t>
  </si>
  <si>
    <t>1715111385-2143</t>
  </si>
  <si>
    <t>Mungin-Bass Death 071417 SE</t>
  </si>
  <si>
    <t>https://www.dhs.pa.gov/docs/Publications/Documents/Child%20Fatality_Near%20Fatality%20Reports/2017/Mungin-Bass_Death_071417_SE.pdf</t>
  </si>
  <si>
    <t>1715111385-2144</t>
  </si>
  <si>
    <t>NearDeath 100517 SE</t>
  </si>
  <si>
    <t>https://www.dhs.pa.gov/docs/Publications/Documents/Child%20Fatality_Near%20Fatality%20Reports/2017/NearDeath_100517_SE.pdf</t>
  </si>
  <si>
    <t>1715111385-2145</t>
  </si>
  <si>
    <t>1715111385-2146</t>
  </si>
  <si>
    <t>071916 W</t>
  </si>
  <si>
    <t>https://www.dhs.pa.gov/docs/Publications/Documents/Child%20Fatality_Near%20Fatality%20Reports/2016/NearDeath_071916_W.pdf</t>
  </si>
  <si>
    <t>1715111385-2147</t>
  </si>
  <si>
    <t>082416 W</t>
  </si>
  <si>
    <t>https://www.dhs.pa.gov/docs/Publications/Documents/Child%20Fatality_Near%20Fatality%20Reports/2016/NearDeath_082416_W.pdf</t>
  </si>
  <si>
    <t>1715111385-2148</t>
  </si>
  <si>
    <t>112516 NE</t>
  </si>
  <si>
    <t>https://www.dhs.pa.gov/docs/Publications/Documents/Child%20Fatality_Near%20Fatality%20Reports/2016/NearDeath_112516_NE.pdf</t>
  </si>
  <si>
    <t>1715111385-2149</t>
  </si>
  <si>
    <t>113016 W</t>
  </si>
  <si>
    <t>https://www.dhs.pa.gov/docs/Publications/Documents/Child%20Fatality_Near%20Fatality%20Reports/2016/NearDeath_113016_W.pdf</t>
  </si>
  <si>
    <t>1715111385-2150</t>
  </si>
  <si>
    <t>NearDeath 022620 SE</t>
  </si>
  <si>
    <t>https://www.dhs.pa.gov/docs/OCYF/Documents/Reports/NearDeath_022620_SE.pdf</t>
  </si>
  <si>
    <t>1715111385-2151</t>
  </si>
  <si>
    <t>Near Death 031020 SE</t>
  </si>
  <si>
    <t>https://www.dhs.pa.gov/docs/OCYF/Documents/Reports/NearDeath_031020_SE.pdf</t>
  </si>
  <si>
    <t>1715111385-2152</t>
  </si>
  <si>
    <t>https://www.dhs.pa.gov/docs/OCYF/Documents/Reports/NearDeath_071119_SE_2.pdf</t>
  </si>
  <si>
    <t>1715111385-2153</t>
  </si>
  <si>
    <t>Near Death 042920 SE</t>
  </si>
  <si>
    <t>https://www.dhs.pa.gov/docs/OCYF/Documents/Reports/NearDeath_042920_SE.pdf</t>
  </si>
  <si>
    <t>1715111385-2154</t>
  </si>
  <si>
    <t>Hicks Death 111419 SE</t>
  </si>
  <si>
    <t>https://www.dhs.pa.gov/docs/OCYF/Documents/Reports/Hicks_Death_111419_SE.pdf</t>
  </si>
  <si>
    <t>1715111385-2155</t>
  </si>
  <si>
    <t>Harrison Death 061420 SE</t>
  </si>
  <si>
    <t>https://www.dhs.pa.gov/docs/OCYF/Documents/Reports/Harrison_Death_061420_SE.pdf</t>
  </si>
  <si>
    <t>1715111385-2156</t>
  </si>
  <si>
    <t>1715111385-2157</t>
  </si>
  <si>
    <t>https://www.dhs.pa.gov/docs/OCYF/Documents/Reports/NearDeath_072020_SE.pdf</t>
  </si>
  <si>
    <t>1715111385-2158</t>
  </si>
  <si>
    <t>Near Death 022121 SE</t>
  </si>
  <si>
    <t>https://www.dhs.pa.gov/docs/OCYF/Documents/Reports/NearDeath_022121_SE.pdf</t>
  </si>
  <si>
    <t>1715111385-2159</t>
  </si>
  <si>
    <t>Rodriguez Death 031421 SE</t>
  </si>
  <si>
    <t>https://www.dhs.pa.gov/docs/OCYF/Documents/Reports/Rodriguez_Death_031421_SE.pdf</t>
  </si>
  <si>
    <t>1715111385-2160</t>
  </si>
  <si>
    <t>1715111385-2161</t>
  </si>
  <si>
    <t>Near Death 061721 SE</t>
  </si>
  <si>
    <t>https://www.dhs.pa.gov/docs/OCYF/Documents/Reports/NearDeath_061721_SE.pdf</t>
  </si>
  <si>
    <t>1715111385-2162</t>
  </si>
  <si>
    <t>Near Death 062221 SE</t>
  </si>
  <si>
    <t>https://www.dhs.pa.gov/docs/OCYF/Documents/Reports/NearDeath_062221_SE.pdf</t>
  </si>
  <si>
    <t>1715111385-2163</t>
  </si>
  <si>
    <t>1715111385-2164</t>
  </si>
  <si>
    <t>Near Death 041222 SE</t>
  </si>
  <si>
    <t>https://www.dhs.pa.gov/docs/OCYF/Documents/Reports/NearDeath_041222_SE.pdf</t>
  </si>
  <si>
    <t>1715111385-2165</t>
  </si>
  <si>
    <t>1715111385-2166</t>
  </si>
  <si>
    <t>Near Death 092622 SE</t>
  </si>
  <si>
    <t>https://www.dhs.pa.gov/docs/OCYF/Documents/Reports/NearDeath_092622_SE.pdf</t>
  </si>
  <si>
    <t>1715111385-2167</t>
  </si>
  <si>
    <t>Hill Death 072020 SE</t>
  </si>
  <si>
    <t>https://www.dhs.pa.gov/docs/OCYF/Documents/Reports/Hill_Death_072020_SE.pdf</t>
  </si>
  <si>
    <t>1715111385-2168</t>
  </si>
  <si>
    <t>Near Death 110222 SE</t>
  </si>
  <si>
    <t>https://www.dhs.pa.gov/docs/OCYF/Documents/Reports/NearDeath_110222_SE.pdf</t>
  </si>
  <si>
    <t>1715111385-2169</t>
  </si>
  <si>
    <t>Davis Death 090820 SE</t>
  </si>
  <si>
    <t>https://www.dhs.pa.gov/docs/OCYF/Documents/Reports/Davis_Death_090820_SE.pdf</t>
  </si>
  <si>
    <t>1715111385-2170</t>
  </si>
  <si>
    <t>Near Death 101921 SE</t>
  </si>
  <si>
    <t>https://www.dhs.pa.gov/docs/OCYF/Documents/Reports/NearDeath_101921_SE.pdf</t>
  </si>
  <si>
    <t>1715111385-2171</t>
  </si>
  <si>
    <t>1715111385-2172</t>
  </si>
  <si>
    <t>1715111385-2173</t>
  </si>
  <si>
    <t>1715111385-2174</t>
  </si>
  <si>
    <t>1715111385-2175</t>
  </si>
  <si>
    <t>1715111385-2176</t>
  </si>
  <si>
    <t>Fortune Death 100617 SE</t>
  </si>
  <si>
    <t>https://www.dhs.pa.gov/docs/Publications/Documents/Child%20Fatality_Near%20Fatality%20Reports/2017/Fortune_Death_100617_SE.pdf</t>
  </si>
  <si>
    <t>1715111385-2177</t>
  </si>
  <si>
    <t>Legrande Death 082418 SE</t>
  </si>
  <si>
    <t>https://www.dhs.pa.gov/docs/Publications/Documents/Child%20Fatality_Near%20Fatality%20Reports/2018/Legrande_Death_082418_SE.pdf</t>
  </si>
  <si>
    <t>1715111385-2178</t>
  </si>
  <si>
    <t>Flowers Death 100220 SE</t>
  </si>
  <si>
    <t>https://www.dhs.pa.gov/docs/OCYF/Documents/Reports/Flowers_Death_100220_SE.pdf</t>
  </si>
  <si>
    <t>1715111385-2179</t>
  </si>
  <si>
    <t>Near Death 083022 SE</t>
  </si>
  <si>
    <t>https://www.dhs.pa.gov/docs/OCYF/Documents/Reports/NearDeath_083022_SE.pdf</t>
  </si>
  <si>
    <t>1715111385-2180</t>
  </si>
  <si>
    <t>1715111385-2181</t>
  </si>
  <si>
    <t>1715111385-2182</t>
  </si>
  <si>
    <t>Near Death 052321 SE</t>
  </si>
  <si>
    <t>https://www.dhs.pa.gov/docs/OCYF/Documents/Reports/NearDeath_052321_SE.pdf</t>
  </si>
  <si>
    <t>1715111385-2183</t>
  </si>
  <si>
    <t>NearDeath 102217 SE</t>
  </si>
  <si>
    <t>https://www.dhs.pa.gov/docs/Publications/Documents/Child%20Fatality_Near%20Fatality%20Reports/2017/NearDeath_102217_SE.pdf</t>
  </si>
  <si>
    <t>1715111385-2184</t>
  </si>
  <si>
    <t>Near Death 032921 SE</t>
  </si>
  <si>
    <t>https://www.dhs.pa.gov/docs/OCYF/Documents/Reports/NearDeath_032921_SE.pdf</t>
  </si>
  <si>
    <t>1715111385-2185</t>
  </si>
  <si>
    <t>Delvalle Death 070621 SE</t>
  </si>
  <si>
    <t>https://www.dhs.pa.gov/docs/OCYF/Documents/Reports/Delvalle_Death_070621_SE.pdf</t>
  </si>
  <si>
    <t>1715111385-2186</t>
  </si>
  <si>
    <t>Near Death 111721 SE</t>
  </si>
  <si>
    <t>https://www.dhs.pa.gov/docs/OCYF/Documents/Reports/NearDeath_111721_SE.pdf</t>
  </si>
  <si>
    <t>1715111385-2187</t>
  </si>
  <si>
    <t>Purvis Death 010922 SE</t>
  </si>
  <si>
    <t>https://www.dhs.pa.gov/docs/OCYF/Documents/Reports/Purvis_Death_010922_SE.pdf</t>
  </si>
  <si>
    <t>1715111385-2188</t>
  </si>
  <si>
    <t>Near Death 040722 SE</t>
  </si>
  <si>
    <t>https://www.dhs.pa.gov/docs/OCYF/Documents/Reports/NearDeath_040722_SE.pdf</t>
  </si>
  <si>
    <t>1715111385-2189</t>
  </si>
  <si>
    <t>1715111385-2190</t>
  </si>
  <si>
    <t>1715111385-2191</t>
  </si>
  <si>
    <t>1715111385-2192</t>
  </si>
  <si>
    <t>1715111385-2193</t>
  </si>
  <si>
    <t>1715111385-2194</t>
  </si>
  <si>
    <t>Lane Death 081518 SE</t>
  </si>
  <si>
    <t>https://www.dhs.pa.gov/docs/Publications/Documents/Child%20Fatality_Near%20Fatality%20Reports/2018/Lane_Death_081518_SE.pdf</t>
  </si>
  <si>
    <t>1715111385-2195</t>
  </si>
  <si>
    <t>Near Death 011920 SE</t>
  </si>
  <si>
    <t>https://www.dhs.pa.gov/docs/OCYF/Documents/Reports/NearDeath_011920_SE.pdf</t>
  </si>
  <si>
    <t>1715111385-2196</t>
  </si>
  <si>
    <t>1715111385-2197</t>
  </si>
  <si>
    <t>Near Death 101520 SE</t>
  </si>
  <si>
    <t>https://www.dhs.pa.gov/docs/OCYF/Documents/Reports/NearDeath_101520_SE.pdf</t>
  </si>
  <si>
    <t>1715111385-2198</t>
  </si>
  <si>
    <t>Ramos Death 021222 SE</t>
  </si>
  <si>
    <t>https://www.dhs.pa.gov/docs/OCYF/Documents/Reports/Ramos_Death_021222_SE.pdf</t>
  </si>
  <si>
    <t>1715111385-2199</t>
  </si>
  <si>
    <t>Near Death 022022 SE</t>
  </si>
  <si>
    <t>https://www.dhs.pa.gov/docs/OCYF/Documents/Reports/NearDeath_022022_SE.pdf</t>
  </si>
  <si>
    <t>1715111385-2200</t>
  </si>
  <si>
    <t>1715111385-2201</t>
  </si>
  <si>
    <t>1715111385-2202</t>
  </si>
  <si>
    <t>1715111385-2203</t>
  </si>
  <si>
    <t>1715111385-2204</t>
  </si>
  <si>
    <t>1715111385-2205</t>
  </si>
  <si>
    <t>NearDeath 092817 SE</t>
  </si>
  <si>
    <t>https://www.dhs.pa.gov/docs/Publications/Documents/Child%20Fatality_Near%20Fatality%20Reports/2017/NearDeath_092817_SE.pdf</t>
  </si>
  <si>
    <t>1715111385-2206</t>
  </si>
  <si>
    <t>1715111385-2207</t>
  </si>
  <si>
    <t>Williams Death 020420 SE</t>
  </si>
  <si>
    <t>https://www.dhs.pa.gov/docs/OCYF/Documents/Reports/Williams_Death_020420_SE.pdf</t>
  </si>
  <si>
    <t>1715111385-2208</t>
  </si>
  <si>
    <t>Near Death 030820 SE</t>
  </si>
  <si>
    <t>https://www.dhs.pa.gov/docs/OCYF/Documents/Reports/NearDeath_030820_SE.pdf</t>
  </si>
  <si>
    <t>1715111385-2209</t>
  </si>
  <si>
    <t>Near Death 051120 SE</t>
  </si>
  <si>
    <t>https://www.dhs.pa.gov/docs/OCYF/Documents/Reports/NearDeath_051120_SE.pdf</t>
  </si>
  <si>
    <t>1715111385-2210</t>
  </si>
  <si>
    <t>Allen Death 100920 SE</t>
  </si>
  <si>
    <t>https://www.dhs.pa.gov/docs/OCYF/Documents/Reports/Allen_Death_100920_SE.pdf</t>
  </si>
  <si>
    <t>1715111385-2211</t>
  </si>
  <si>
    <t>Near Death 090821 SE</t>
  </si>
  <si>
    <t>https://www.dhs.pa.gov/docs/OCYF/Documents/Reports/NearDeath_090821_SE.pdf</t>
  </si>
  <si>
    <t>1715111385-2212</t>
  </si>
  <si>
    <t>Near Death 090222 SE</t>
  </si>
  <si>
    <t>https://www.dhs.pa.gov/docs/OCYF/Documents/Reports/NearDeath_090222_SE.pdf</t>
  </si>
  <si>
    <t>1715111385-2213</t>
  </si>
  <si>
    <t>1715111385-2214</t>
  </si>
  <si>
    <t>Near Death 090522 SE</t>
  </si>
  <si>
    <t>https://www.dhs.pa.gov/docs/OCYF/Documents/Reports/NearDeath_090522_SE.pdf</t>
  </si>
  <si>
    <t>1715111385-2215</t>
  </si>
  <si>
    <t>1715111385-2216</t>
  </si>
  <si>
    <t>1715111385-2217</t>
  </si>
  <si>
    <t>https://www.dhs.pa.gov/docs/OCYF/Documents/Reports/NearDeath_090522_SE_2.pdf</t>
  </si>
  <si>
    <t>1715111385-2218</t>
  </si>
  <si>
    <t>NearDeath 090618 SE</t>
  </si>
  <si>
    <t>https://www.dhs.pa.gov/docs/Publications/Documents/Child%20Fatality_Near%20Fatality%20Reports/2018/NearDeath_090618_SE.pdf</t>
  </si>
  <si>
    <t>1715111385-2219</t>
  </si>
  <si>
    <t>Joseph Death 101320 SE</t>
  </si>
  <si>
    <t>https://www.dhs.pa.gov/docs/OCYF/Documents/Reports/Joseph_Death_101320_SE.pdf</t>
  </si>
  <si>
    <t>1715111385-2220</t>
  </si>
  <si>
    <t>Watkins Death 082721 SE</t>
  </si>
  <si>
    <t>https://www.dhs.pa.gov/docs/OCYF/Documents/Reports/Watkins_Death_082721_SE.pdf</t>
  </si>
  <si>
    <t>1715111385-2221</t>
  </si>
  <si>
    <t>Near Death 121521 SE</t>
  </si>
  <si>
    <t>https://www.dhs.pa.gov/docs/OCYF/Documents/Reports/NearDeath_121521_SE.pdf</t>
  </si>
  <si>
    <t>1715111385-2222</t>
  </si>
  <si>
    <t>Near Death 060922 SE</t>
  </si>
  <si>
    <t>https://www.dhs.pa.gov/docs/OCYF/Documents/Reports/NearDeath_060922_SE.pdf</t>
  </si>
  <si>
    <t>1715111385-2223</t>
  </si>
  <si>
    <t>1715111385-2224</t>
  </si>
  <si>
    <t>1715111385-2225</t>
  </si>
  <si>
    <t>1715111385-2226</t>
  </si>
  <si>
    <t>1715111385-2227</t>
  </si>
  <si>
    <t>Near Death 100819 SE</t>
  </si>
  <si>
    <t>https://www.dhs.pa.gov/docs/OCYF/Documents/Reports/NearDeath_100819_SE.pdf</t>
  </si>
  <si>
    <t>1715111385-2228</t>
  </si>
  <si>
    <t>Near Death 121421 SE</t>
  </si>
  <si>
    <t>https://www.dhs.pa.gov/docs/OCYF/Documents/Reports/NearDeath_121421_SE.pdf</t>
  </si>
  <si>
    <t>1715111385-2229</t>
  </si>
  <si>
    <t>1715111385-2230</t>
  </si>
  <si>
    <t>080516 NE</t>
  </si>
  <si>
    <t>https://www.dhs.pa.gov/docs/Publications/Documents/Child%20Fatality_Near%20Fatality%20Reports/2016/NearDeath_080516_NE.pdf</t>
  </si>
  <si>
    <t>1715111385-2231</t>
  </si>
  <si>
    <t>Register Death 071318 SE</t>
  </si>
  <si>
    <t>https://www.dhs.pa.gov/docs/Publications/Documents/Child%20Fatality_Near%20Fatality%20Reports/2018/Register_Death_071318_SE.pdf</t>
  </si>
  <si>
    <t>1715111385-2232</t>
  </si>
  <si>
    <t>Rollerson Death 070320 SE</t>
  </si>
  <si>
    <t>https://www.dhs.pa.gov/docs/OCYF/Documents/Reports/Rollerson_Death_070322_SE.pdf</t>
  </si>
  <si>
    <t>1715111385-2233</t>
  </si>
  <si>
    <t>Shahzaz Death 072421 SE</t>
  </si>
  <si>
    <t>https://www.dhs.pa.gov/docs/OCYF/Documents/Reports/Shahzaz_Death_072421_SE.pdf</t>
  </si>
  <si>
    <t>1715111385-2234</t>
  </si>
  <si>
    <t>1715111385-2235</t>
  </si>
  <si>
    <t>St. Jean Death 090417 SE</t>
  </si>
  <si>
    <t>https://www.dhs.pa.gov/docs/Publications/Documents/Child%20Fatality_Near%20Fatality%20Reports/2017/St.%20Jean_Death_090417_SE.pdf</t>
  </si>
  <si>
    <t>1715111385-2236</t>
  </si>
  <si>
    <t>Cochran Death 051521 SE</t>
  </si>
  <si>
    <t>https://www.dhs.pa.gov/docs/OCYF/Documents/Reports/Cochran_Death_051521_SE.pdf</t>
  </si>
  <si>
    <t>1715111385-2237</t>
  </si>
  <si>
    <t>1715111385-2238</t>
  </si>
  <si>
    <t>Ransom Death 041220 SE</t>
  </si>
  <si>
    <t>https://www.dhs.pa.gov/docs/OCYF/Documents/Reports/Ransom_Death_041220_SE.pdf</t>
  </si>
  <si>
    <t>1715111385-2239</t>
  </si>
  <si>
    <t>1715111385-2240</t>
  </si>
  <si>
    <t>1715111385-2241</t>
  </si>
  <si>
    <t>081816 C</t>
  </si>
  <si>
    <t>https://www.dhs.pa.gov/docs/Publications/Documents/Child%20Fatality_Near%20Fatality%20Reports/2016/NearDeath_081816_C.pdf</t>
  </si>
  <si>
    <t>1715111385-2242</t>
  </si>
  <si>
    <t>Near Death 080821 SE</t>
  </si>
  <si>
    <t>https://www.dhs.pa.gov/docs/OCYF/Documents/Reports/NearDeath_080821_SE.pdf</t>
  </si>
  <si>
    <t>1715111385-2243</t>
  </si>
  <si>
    <t>1715111385-2244</t>
  </si>
  <si>
    <t>1715111385-2245</t>
  </si>
  <si>
    <t>Near Death 112322 SE</t>
  </si>
  <si>
    <t>https://www.dhs.pa.gov/docs/OCYF/Documents/Reports/NearDeath_112322_SE.pdf</t>
  </si>
  <si>
    <t>1715111385-2246</t>
  </si>
  <si>
    <t>1715111385-2247</t>
  </si>
  <si>
    <t>1715111385-2248</t>
  </si>
  <si>
    <t>https://www.dhs.pa.gov/docs/OCYF/Documents/Reports/NearDeath_082321_SE.pdf</t>
  </si>
  <si>
    <t>1715111385-2249</t>
  </si>
  <si>
    <t>Near Death 123120 SE</t>
  </si>
  <si>
    <t>https://www.dhs.pa.gov/docs/OCYF/Documents/Reports/NearDeath_123120_SE.pdf</t>
  </si>
  <si>
    <t>1715111385-2250</t>
  </si>
  <si>
    <t>NearDeath 121717 SE</t>
  </si>
  <si>
    <t>https://www.dhs.pa.gov/docs/Publications/Documents/Child%20Fatality_Near%20Fatality%20Reports/2017/NearDeath_121717_SE.pdf</t>
  </si>
  <si>
    <t>1715111385-2251</t>
  </si>
  <si>
    <t>Near Death 120519 SE</t>
  </si>
  <si>
    <t>https://www.dhs.pa.gov/docs/OCYF/Documents/Reports/NearDeath_120519_SE.pdf</t>
  </si>
  <si>
    <t>1715111385-2252</t>
  </si>
  <si>
    <t>Near Death 083120 SE</t>
  </si>
  <si>
    <t>https://www.dhs.pa.gov/docs/OCYF/Documents/Reports/NearDeath_083120_SE.pdf</t>
  </si>
  <si>
    <t>1715111385-2253</t>
  </si>
  <si>
    <t>Moore Death 033122 SE</t>
  </si>
  <si>
    <t>https://www.dhs.pa.gov/docs/OCYF/Documents/Reports/Moore_Death_033122_SE.pdf</t>
  </si>
  <si>
    <t>1715111385-2254</t>
  </si>
  <si>
    <t>Ingram Death 052720 SE</t>
  </si>
  <si>
    <t>https://www.dhs.pa.gov/docs/OCYF/Documents/Reports/Ingram_Death_052720_SE.pdf</t>
  </si>
  <si>
    <t>1715111385-2255</t>
  </si>
  <si>
    <t>Near Death 020520 SE</t>
  </si>
  <si>
    <t>https://www.dhs.pa.gov/docs/OCYF/Documents/Reports/NearDeath_020520_SE.pdf</t>
  </si>
  <si>
    <t>1715111385-2256</t>
  </si>
  <si>
    <t>Near Death 031621 SE</t>
  </si>
  <si>
    <t>https://www.dhs.pa.gov/docs/OCYF/Documents/Reports/NearDeath_031621_SE.pdf</t>
  </si>
  <si>
    <t>1715111385-2257</t>
  </si>
  <si>
    <t>1715111385-2258</t>
  </si>
  <si>
    <t>1715111385-2259</t>
  </si>
  <si>
    <t>1715111385-2260</t>
  </si>
  <si>
    <t>1715111385-2261</t>
  </si>
  <si>
    <t>1715111385-2262</t>
  </si>
  <si>
    <t>1715111385-2263</t>
  </si>
  <si>
    <t>Eaddy Death 062821 SE</t>
  </si>
  <si>
    <t>https://www.dhs.pa.gov/docs/OCYF/Documents/Reports/Eaddy_Death_062821_SE.pdf</t>
  </si>
  <si>
    <t>1715111385-2264</t>
  </si>
  <si>
    <t>1715111385-2265</t>
  </si>
  <si>
    <t>1715111385-2266</t>
  </si>
  <si>
    <t>Near Death 042420 SE</t>
  </si>
  <si>
    <t>https://www.dhs.pa.gov/docs/OCYF/Documents/Reports/NearDeath_042420_SE.pdf</t>
  </si>
  <si>
    <t>1715111385-2267</t>
  </si>
  <si>
    <t>Near Death 101321 SE</t>
  </si>
  <si>
    <t>https://www.dhs.pa.gov/docs/OCYF/Documents/Reports/NearDeath_101321_SE.pdf</t>
  </si>
  <si>
    <t>1715111385-2268</t>
  </si>
  <si>
    <t>Myrick Death 032822 SE</t>
  </si>
  <si>
    <t>https://www.dhs.pa.gov/docs/OCYF/Documents/Reports/Myrick_Death_032822_SE.pdf</t>
  </si>
  <si>
    <t>1715111385-2269</t>
  </si>
  <si>
    <t>Near Death 041022 SE</t>
  </si>
  <si>
    <t>https://www.dhs.pa.gov/docs/OCYF/Documents/Reports/NearDeath_041022_SE.pdf</t>
  </si>
  <si>
    <t>1715111385-2270</t>
  </si>
  <si>
    <t>1715111385-2271</t>
  </si>
  <si>
    <t>NearDeath082517 SE</t>
  </si>
  <si>
    <t>https://www.dhs.pa.gov/docs/Publications/Documents/Child%20Fatality_Near%20Fatality%20Reports/2017/NearDeath082517_SE.pdf</t>
  </si>
  <si>
    <t>1715111385-2272</t>
  </si>
  <si>
    <t>Leach Death 111119 SE</t>
  </si>
  <si>
    <t>https://www.dhs.pa.gov/docs/OCYF/Documents/Reports/Leach_Death_111119_SE.pdf</t>
  </si>
  <si>
    <t>1715111385-2273</t>
  </si>
  <si>
    <t>Traore Death 102720 SE</t>
  </si>
  <si>
    <t>https://www.dhs.pa.gov/docs/OCYF/Documents/Reports/Traore_Death_102720_SE.pdf</t>
  </si>
  <si>
    <t>1715111385-2274</t>
  </si>
  <si>
    <t>1715111385-2275</t>
  </si>
  <si>
    <t>1715111385-2276</t>
  </si>
  <si>
    <t>https://www.dhs.pa.gov/docs/OCYF/Documents/Reports/NearDeath_011920_SE_2.pdf</t>
  </si>
  <si>
    <t>1715111385-2277</t>
  </si>
  <si>
    <t>Near Death 111419 SE</t>
  </si>
  <si>
    <t>https://www.dhs.pa.gov/docs/OCYF/Documents/Reports/NearDeath_111419_SE.pdf</t>
  </si>
  <si>
    <t>1715111385-2278</t>
  </si>
  <si>
    <t>Near Death 072720 SE</t>
  </si>
  <si>
    <t>https://www.dhs.pa.gov/docs/OCYF/Documents/Reports/NearDeath_072720_SE.pdf</t>
  </si>
  <si>
    <t>1715111385-2279</t>
  </si>
  <si>
    <t>Near Death 100220 SE</t>
  </si>
  <si>
    <t>https://www.dhs.pa.gov/docs/OCYF/Documents/Reports/NearDeath_100220_SE.pdf</t>
  </si>
  <si>
    <t>1715111385-2280</t>
  </si>
  <si>
    <t>Near Death 011321 SE</t>
  </si>
  <si>
    <t>https://www.dhs.pa.gov/docs/OCYF/Documents/Reports/NearDeath_011321_SE.pdf</t>
  </si>
  <si>
    <t>1715111385-2281</t>
  </si>
  <si>
    <t>1715111385-2282</t>
  </si>
  <si>
    <t>122616 SE</t>
  </si>
  <si>
    <t>https://www.dhs.pa.gov/docs/Publications/Documents/Child%20Fatality_Near%20Fatality%20Reports/2016/NearDeath_122616_SE.pdf</t>
  </si>
  <si>
    <t>1715111385-2283</t>
  </si>
  <si>
    <t>1715111385-2284</t>
  </si>
  <si>
    <t>1715111385-2285</t>
  </si>
  <si>
    <t>1715111385-2286</t>
  </si>
  <si>
    <t>1715111385-2287</t>
  </si>
  <si>
    <t>Near Death 111020 SE</t>
  </si>
  <si>
    <t>https://www.dhs.pa.gov/docs/OCYF/Documents/Reports/NearDeath_111020_SE.pdf</t>
  </si>
  <si>
    <t>1715111385-2288</t>
  </si>
  <si>
    <t>1715111385-2289</t>
  </si>
  <si>
    <t>1 092816 SE</t>
  </si>
  <si>
    <t>https://www.dhs.pa.gov/docs/Publications/Documents/Child%20Fatality_Near%20Fatality%20Reports/2016/NearDeath1_092816_SE.pdf</t>
  </si>
  <si>
    <t>1715111385-2290</t>
  </si>
  <si>
    <t>1715111385-2291</t>
  </si>
  <si>
    <t>1715111385-2292</t>
  </si>
  <si>
    <t>1715111385-2293</t>
  </si>
  <si>
    <t>1715111385-2294</t>
  </si>
  <si>
    <t>1715111385-2295</t>
  </si>
  <si>
    <t>1715111385-2296</t>
  </si>
  <si>
    <t>1715111385-2297</t>
  </si>
  <si>
    <t>Near Death 122519 SE</t>
  </si>
  <si>
    <t>https://www.dhs.pa.gov/docs/OCYF/Documents/Reports/NearDeath_122519_SE.pdf</t>
  </si>
  <si>
    <t>1715111385-2298</t>
  </si>
  <si>
    <t>1715111385-2299</t>
  </si>
  <si>
    <t>Near Death 050320 SE</t>
  </si>
  <si>
    <t>https://www.dhs.pa.gov/docs/OCYF/Documents/Reports/NearDeath_050320_SE.pdf</t>
  </si>
  <si>
    <t>1715111385-2300</t>
  </si>
  <si>
    <t>Near Death 013121 SE</t>
  </si>
  <si>
    <t>https://www.dhs.pa.gov/docs/OCYF/Documents/Reports/NearDeath_013121_SE.pdf</t>
  </si>
  <si>
    <t>1715111385-2301</t>
  </si>
  <si>
    <t>Near Death 110921 SE</t>
  </si>
  <si>
    <t>https://www.dhs.pa.gov/docs/OCYF/Documents/Reports/NearDeath_110921_SE.pdf</t>
  </si>
  <si>
    <t>1715111385-2302</t>
  </si>
  <si>
    <t>1715111385-2303</t>
  </si>
  <si>
    <t>1715111385-2304</t>
  </si>
  <si>
    <t>1715111385-2305</t>
  </si>
  <si>
    <t>Near Death 102121 SE</t>
  </si>
  <si>
    <t>https://www.dhs.pa.gov/docs/OCYF/Documents/Reports/NearDeath_102121_SE.pdf</t>
  </si>
  <si>
    <t>1715111385-2306</t>
  </si>
  <si>
    <t>Near Death 020122 SE</t>
  </si>
  <si>
    <t>https://www.dhs.pa.gov/docs/OCYF/Documents/Reports/NearDeath_020122_SE.pdf</t>
  </si>
  <si>
    <t>1715111385-2307</t>
  </si>
  <si>
    <t>Near Death 082222 SE</t>
  </si>
  <si>
    <t>https://www.dhs.pa.gov/docs/OCYF/Documents/Reports/NearDeath_082222_se.pdf</t>
  </si>
  <si>
    <t>1715111385-2308</t>
  </si>
  <si>
    <t>1715111385-2309</t>
  </si>
  <si>
    <t>Hess Death 101416 SE</t>
  </si>
  <si>
    <t>https://www.dhs.pa.gov/docs/Publications/Documents/Child%20Fatality_Near%20Fatality%20Reports/2016/Hess_Death_101416_SE.pdf</t>
  </si>
  <si>
    <t>1715111385-2310</t>
  </si>
  <si>
    <t>040316 W</t>
  </si>
  <si>
    <t>https://www.dhs.pa.gov/docs/Publications/Documents/Child%20Fatality_Near%20Fatality%20Reports/2016/NearDeath_040316_W.pdf</t>
  </si>
  <si>
    <t>1715111385-2311</t>
  </si>
  <si>
    <t>1715111385-2312</t>
  </si>
  <si>
    <t>NearDeath 092217 SE</t>
  </si>
  <si>
    <t>https://www.dhs.pa.gov/docs/Publications/Documents/Child%20Fatality_Near%20Fatality%20Reports/2017/NearDeath_092217_SE.pdf</t>
  </si>
  <si>
    <t>1715111385-2313</t>
  </si>
  <si>
    <t>Benjamin Death 072920 SE</t>
  </si>
  <si>
    <t>https://www.dhs.pa.gov/docs/OCYF/Documents/Reports/Benjamin_Death_072920_SE.pdf</t>
  </si>
  <si>
    <t>1715111385-2314</t>
  </si>
  <si>
    <t>Medina Death 070221 SE</t>
  </si>
  <si>
    <t>https://www.dhs.pa.gov/docs/OCYF/Documents/Reports/Medina_Death_070221_SE.pdf</t>
  </si>
  <si>
    <t>1715111385-2315</t>
  </si>
  <si>
    <t>Near Death 070421 SE</t>
  </si>
  <si>
    <t>https://www.dhs.pa.gov/docs/OCYF/Documents/Reports/NearDeath_070421_SE.pdf</t>
  </si>
  <si>
    <t>1715111385-2316</t>
  </si>
  <si>
    <t>1715111385-2317</t>
  </si>
  <si>
    <t>McNeil Death 082018 SE</t>
  </si>
  <si>
    <t>https://www.dhs.pa.gov/docs/Publications/Documents/Child%20Fatality_Near%20Fatality%20Reports/2018/McNeil_Death_082018_SE.pdf</t>
  </si>
  <si>
    <t>1715111385-2318</t>
  </si>
  <si>
    <t>Near Death 060920 SE</t>
  </si>
  <si>
    <t>https://www.dhs.pa.gov/docs/OCYF/Documents/Reports/NearDeath_060920_SE.pdf</t>
  </si>
  <si>
    <t>1715111385-2319</t>
  </si>
  <si>
    <t>Near Death 101620 SE</t>
  </si>
  <si>
    <t>https://www.dhs.pa.gov/docs/OCYF/Documents/Reports/NearDeath_101620_SE.pdf</t>
  </si>
  <si>
    <t>1715111385-2320</t>
  </si>
  <si>
    <t>Near Death 112920 SE</t>
  </si>
  <si>
    <t>https://www.dhs.pa.gov/docs/OCYF/Documents/Reports/NearDeath_112923_SE.pdf</t>
  </si>
  <si>
    <t>1715111385-2321</t>
  </si>
  <si>
    <t>Near Death 010321 SE</t>
  </si>
  <si>
    <t>https://www.dhs.pa.gov/docs/OCYF/Documents/Reports/NearDeath_010321_SE.pdf</t>
  </si>
  <si>
    <t>1715111385-2322</t>
  </si>
  <si>
    <t>1715111385-2323</t>
  </si>
  <si>
    <t>Newberry Death 102921 SE</t>
  </si>
  <si>
    <t>https://www.dhs.pa.gov/docs/OCYF/Documents/Reports/uploads-041624/Newberry_Death_102921_SE.pdf</t>
  </si>
  <si>
    <t>1715111385-2324</t>
  </si>
  <si>
    <t>1715111385-2325</t>
  </si>
  <si>
    <t>Near Death 053120 SE</t>
  </si>
  <si>
    <t>https://www.dhs.pa.gov/docs/OCYF/Documents/Reports/NearDeath_053120_SE.pdf</t>
  </si>
  <si>
    <t>1715111385-2326</t>
  </si>
  <si>
    <t>https://www.dhs.pa.gov/docs/OCYF/Documents/Reports/NearDeath_080821_SE_2.pdf</t>
  </si>
  <si>
    <t>1715111385-2327</t>
  </si>
  <si>
    <t>1715111385-2328</t>
  </si>
  <si>
    <t>1715111385-2329</t>
  </si>
  <si>
    <t>NearDeath 082417 SE</t>
  </si>
  <si>
    <t>https://www.dhs.pa.gov/docs/Publications/Documents/Child%20Fatality_Near%20Fatality%20Reports/2017/NearDeath_082417_SE.pdf</t>
  </si>
  <si>
    <t>1715111385-2330</t>
  </si>
  <si>
    <t>McClary Death 060320 SE</t>
  </si>
  <si>
    <t>https://www.dhs.pa.gov/docs/OCYF/Documents/Reports/McClary_Death_060320_SE.pdf</t>
  </si>
  <si>
    <t>1715111385-2331</t>
  </si>
  <si>
    <t>Near Death 110521 SE</t>
  </si>
  <si>
    <t>https://www.dhs.pa.gov/docs/OCYF/Documents/Reports/NearDeath_110521_SE.pdf</t>
  </si>
  <si>
    <t>1715111385-2332</t>
  </si>
  <si>
    <t>1715111385-2333</t>
  </si>
  <si>
    <t>1715111385-2334</t>
  </si>
  <si>
    <t>1715111385-2335</t>
  </si>
  <si>
    <t>Reeves Death 071720 SE</t>
  </si>
  <si>
    <t>https://www.dhs.pa.gov/docs/OCYF/Documents/Reports/Reeves_Death_071720_SE.pdf</t>
  </si>
  <si>
    <t>1715111385-2336</t>
  </si>
  <si>
    <t>Oliphant Death 080322 SE</t>
  </si>
  <si>
    <t>https://www.dhs.pa.gov/docs/OCYF/Documents/Reports/Oliphant_Death_080322_SE.pdf</t>
  </si>
  <si>
    <t>1715111385-2337</t>
  </si>
  <si>
    <t>1715111385-2338</t>
  </si>
  <si>
    <t>1715111385-2339</t>
  </si>
  <si>
    <t>1715111385-2340</t>
  </si>
  <si>
    <t>1715111385-2341</t>
  </si>
  <si>
    <t>1715111385-2342</t>
  </si>
  <si>
    <t>1715111385-2343</t>
  </si>
  <si>
    <t>Baylor Death 110315 SE</t>
  </si>
  <si>
    <t>https://www.dhs.pa.gov/docs/Publications/Documents/Child%20Fatality_Near%20Fatality%20Reports/2015/Covert_Death_030515_C.pdf</t>
  </si>
  <si>
    <t>1715111385-2344</t>
  </si>
  <si>
    <t>Calloway Death 052915 SE</t>
  </si>
  <si>
    <t>https://www.dhs.pa.gov/docs/Publications/Documents/Child%20Fatality_Near%20Fatality%20Reports/2015/Delozier_Death_032415_NE.pdf</t>
  </si>
  <si>
    <t>1715111385-2345</t>
  </si>
  <si>
    <t>DinozzoSnyder Death 120815 SE</t>
  </si>
  <si>
    <t>https://www.dhs.pa.gov/docs/Publications/Documents/Child%20Fatality_Near%20Fatality%20Reports/2015/Gomes_Death_092415_SE.pdf</t>
  </si>
  <si>
    <t>1715111385-2346</t>
  </si>
  <si>
    <t>Dwyer Death 052115 SE</t>
  </si>
  <si>
    <t>https://www.dhs.pa.gov/docs/Publications/Documents/Child%20Fatality_Near%20Fatality%20Reports/2015/HendersonMartinez_Death_022615_W.pdf</t>
  </si>
  <si>
    <t>1715111385-2347</t>
  </si>
  <si>
    <t>Flagg Death 111215 SE</t>
  </si>
  <si>
    <t>https://www.dhs.pa.gov/docs/Publications/Documents/Child%20Fatality_Near%20Fatality%20Reports/2015/Horning_Death_111515_C.pdf</t>
  </si>
  <si>
    <t>1715111385-2348</t>
  </si>
  <si>
    <t>Foster Death 042515 SE</t>
  </si>
  <si>
    <t>https://www.dhs.pa.gov/docs/Publications/Documents/Child%20Fatality_Near%20Fatality%20Reports/2015/Hubert_Death_010215_C.pdf</t>
  </si>
  <si>
    <t>1715111385-2349</t>
  </si>
  <si>
    <t>Gomes Death 092415 SE</t>
  </si>
  <si>
    <t>https://www.dhs.pa.gov/docs/Publications/Documents/Child%20Fatality_Near%20Fatality%20Reports/2015/Jenkins_Death_070915_SE.pdf</t>
  </si>
  <si>
    <t>1715111385-2350</t>
  </si>
  <si>
    <t>Jenkins Death 070915 SE</t>
  </si>
  <si>
    <t>https://www.dhs.pa.gov/docs/Publications/Documents/Child%20Fatality_Near%20Fatality%20Reports/2015/Jones_Death_082115_SE.pdf</t>
  </si>
  <si>
    <t>1715111385-2351</t>
  </si>
  <si>
    <t>Johnson Death 082215 SE</t>
  </si>
  <si>
    <t>https://www.dhs.pa.gov/docs/Publications/Documents/Child%20Fatality_Near%20Fatality%20Reports/2015/Kuhn_Death_090815_W.pdf</t>
  </si>
  <si>
    <t>1715111385-2352</t>
  </si>
  <si>
    <t>Jones Death 082115 SE</t>
  </si>
  <si>
    <t>https://www.dhs.pa.gov/docs/Publications/Documents/Child%20Fatality_Near%20Fatality%20Reports/2015/McCall_Death_111715_SE.pdf</t>
  </si>
  <si>
    <t>1715111385-2353</t>
  </si>
  <si>
    <t>Keele Death 050515 SE</t>
  </si>
  <si>
    <t>https://www.dhs.pa.gov/docs/Publications/Documents/Child%20Fatality_Near%20Fatality%20Reports/2015/Michael_Death_040715_SE.pdf</t>
  </si>
  <si>
    <t>1715111385-2354</t>
  </si>
  <si>
    <t>McCall Death 111715 SE</t>
  </si>
  <si>
    <t>https://www.dhs.pa.gov/docs/Publications/Documents/Child%20Fatality_Near%20Fatality%20Reports/2015/Near%20Death_%20052615_W.pdf</t>
  </si>
  <si>
    <t>1715111385-2355</t>
  </si>
  <si>
    <t>Michael Death 040715 SE</t>
  </si>
  <si>
    <t>https://www.dhs.pa.gov/docs/Publications/Documents/Child%20Fatality_Near%20Fatality%20Reports/2015/Near%20Death_020415_NE.pdf</t>
  </si>
  <si>
    <t>1715111385-2356</t>
  </si>
  <si>
    <t>Minor Death 012915 SE</t>
  </si>
  <si>
    <t>https://www.dhs.pa.gov/docs/Publications/Documents/Child%20Fatality_Near%20Fatality%20Reports/2015/Near%20Death_031915_C.pdf</t>
  </si>
  <si>
    <t>1715111385-2357</t>
  </si>
  <si>
    <t>Moran-O Brien Death 010615 SE</t>
  </si>
  <si>
    <t>https://www.dhs.pa.gov/docs/Publications/Documents/Child%20Fatality_Near%20Fatality%20Reports/2015/Near%20Death_041915_W.pdf</t>
  </si>
  <si>
    <t>1715111385-2358</t>
  </si>
  <si>
    <t>Near Death 050515 SE</t>
  </si>
  <si>
    <t>https://www.dhs.pa.gov/docs/Publications/Documents/Child%20Fatality_Near%20Fatality%20Reports/2015/Near%20Death_061815_SE.pdf</t>
  </si>
  <si>
    <t>1715111385-2359</t>
  </si>
  <si>
    <t>Near Death 061815 SE</t>
  </si>
  <si>
    <t>https://www.dhs.pa.gov/docs/Publications/Documents/Child%20Fatality_Near%20Fatality%20Reports/2015/Near%20Death_072315_SE.pdf</t>
  </si>
  <si>
    <t>1715111385-2360</t>
  </si>
  <si>
    <t>Near Death 070315 SE</t>
  </si>
  <si>
    <t>https://www.dhs.pa.gov/docs/Publications/Documents/Child%20Fatality_Near%20Fatality%20Reports/2015/Near%20Death_072615_SE.pdf</t>
  </si>
  <si>
    <t>1715111385-2361</t>
  </si>
  <si>
    <t>Near Death 070815 SE</t>
  </si>
  <si>
    <t>https://www.dhs.pa.gov/docs/Publications/Documents/Child%20Fatality_Near%20Fatality%20Reports/2015/Near%20Death_073015_SE.pdf</t>
  </si>
  <si>
    <t>1715111385-2362</t>
  </si>
  <si>
    <t>Near Death 072315 SE</t>
  </si>
  <si>
    <t>https://www.dhs.pa.gov/docs/Publications/Documents/Child%20Fatality_Near%20Fatality%20Reports/2015/Near%20Death_081815_W.pdf</t>
  </si>
  <si>
    <t>1715111385-2363</t>
  </si>
  <si>
    <t>Near Death 072615 SE</t>
  </si>
  <si>
    <t>https://www.dhs.pa.gov/docs/Publications/Documents/Child%20Fatality_Near%20Fatality%20Reports/2015/Near%20Death_083015_C.pdf</t>
  </si>
  <si>
    <t>1715111385-2364</t>
  </si>
  <si>
    <t>Near Death 073015 SE</t>
  </si>
  <si>
    <t>https://www.dhs.pa.gov/docs/Publications/Documents/Child%20Fatality_Near%20Fatality%20Reports/2015/Near%20Death_090215_SE.pdf</t>
  </si>
  <si>
    <t>1715111385-2365</t>
  </si>
  <si>
    <t>Near Death 090215 SE</t>
  </si>
  <si>
    <t>https://www.dhs.pa.gov/docs/Publications/Documents/Child%20Fatality_Near%20Fatality%20Reports/2015/Near%20Death_092515_SE.pdf</t>
  </si>
  <si>
    <t>1715111385-2366</t>
  </si>
  <si>
    <t>Near Death 090415 SE</t>
  </si>
  <si>
    <t>https://www.dhs.pa.gov/docs/Publications/Documents/Child%20Fatality_Near%20Fatality%20Reports/2015/Near%20Death_093015_C.pdf</t>
  </si>
  <si>
    <t>1715111385-2367</t>
  </si>
  <si>
    <t>Near Death 091115 SE</t>
  </si>
  <si>
    <t>https://www.dhs.pa.gov/docs/Publications/Documents/Child%20Fatality_Near%20Fatality%20Reports/2015/Near%20Death_101515_C.pdf</t>
  </si>
  <si>
    <t>1715111385-2368</t>
  </si>
  <si>
    <t>Near Death 092515 SE</t>
  </si>
  <si>
    <t>https://www.dhs.pa.gov/docs/Publications/Documents/Child%20Fatality_Near%20Fatality%20Reports/2015/Near%20Death_110315_C.pdf</t>
  </si>
  <si>
    <t>1715111385-2369</t>
  </si>
  <si>
    <t>Near Death 110615 SE</t>
  </si>
  <si>
    <t>https://www.dhs.pa.gov/docs/Publications/Documents/Child%20Fatality_Near%20Fatality%20Reports/2015/NearDeath_010115_W.pdf</t>
  </si>
  <si>
    <t>1715111385-2370</t>
  </si>
  <si>
    <t>Near Death 111115 SE</t>
  </si>
  <si>
    <t>https://www.dhs.pa.gov/docs/Publications/Documents/Child%20Fatality_Near%20Fatality%20Reports/2015/NearDeath_010215_C.pdf</t>
  </si>
  <si>
    <t>1715111385-2371</t>
  </si>
  <si>
    <t>Near Death 071915 SE</t>
  </si>
  <si>
    <t>https://www.dhs.pa.gov/docs/Publications/Documents/Child%20Fatality_Near%20Fatality%20Reports/2015/NearDeath_011215_SE.pdf</t>
  </si>
  <si>
    <t>1715111385-2372</t>
  </si>
  <si>
    <t>NearDeath 011215 SE</t>
  </si>
  <si>
    <t>https://www.dhs.pa.gov/docs/Publications/Documents/Child%20Fatality_Near%20Fatality%20Reports/2015/NearDeath_012115_W.pdf</t>
  </si>
  <si>
    <t>1715111385-2373</t>
  </si>
  <si>
    <t>NearDeath 012015 SE</t>
  </si>
  <si>
    <t>https://www.dhs.pa.gov/docs/Publications/Documents/Child%20Fatality_Near%20Fatality%20Reports/2015/NearDeath_021315_C.pdf</t>
  </si>
  <si>
    <t>1715111385-2374</t>
  </si>
  <si>
    <t>NearDeath 012115 SE</t>
  </si>
  <si>
    <t>https://www.dhs.pa.gov/docs/Publications/Documents/Child%20Fatality_Near%20Fatality%20Reports/2015/NearDeath_022615_W.pdf</t>
  </si>
  <si>
    <t>1715111385-2375</t>
  </si>
  <si>
    <t>NearDeath 040815 SE</t>
  </si>
  <si>
    <t>https://www.dhs.pa.gov/docs/Publications/Documents/Child%20Fatality_Near%20Fatality%20Reports/2015/NearDeath_042815_W.pdf</t>
  </si>
  <si>
    <t>1715111385-2376</t>
  </si>
  <si>
    <t>NearDeath 041715 SE</t>
  </si>
  <si>
    <t>https://www.dhs.pa.gov/docs/Publications/Documents/Child%20Fatality_Near%20Fatality%20Reports/2015/NearDeath_042915_C.pdf</t>
  </si>
  <si>
    <t>1715111385-2377</t>
  </si>
  <si>
    <t>NearDeath 050315 SE</t>
  </si>
  <si>
    <t>https://www.dhs.pa.gov/docs/Publications/Documents/Child%20Fatality_Near%20Fatality%20Reports/2015/NearDeath_061015_C.pdf</t>
  </si>
  <si>
    <t>1715111385-2378</t>
  </si>
  <si>
    <t>Sampson Death 051615 SE</t>
  </si>
  <si>
    <t>https://www.dhs.pa.gov/docs/Publications/Documents/Child%20Fatality_Near%20Fatality%20Reports/2015/Smith-Artist_Death_061715_SE.pdf</t>
  </si>
  <si>
    <t>1715111385-2379</t>
  </si>
  <si>
    <t>Smith Death 090815 SE</t>
  </si>
  <si>
    <t>https://www.dhs.pa.gov/docs/Publications/Documents/Child%20Fatality_Near%20Fatality%20Reports/2015/Swidorsky_Death_061515_W.pdf</t>
  </si>
  <si>
    <t>1715111385-2380</t>
  </si>
  <si>
    <t>Smith-Artist Death 061715 SE</t>
  </si>
  <si>
    <t>https://www.dhs.pa.gov/docs/Publications/Documents/Child%20Fatality_Near%20Fatality%20Reports/2015/Swittenburg_Death_092515_SE.pdf</t>
  </si>
  <si>
    <t>1715111385-2381</t>
  </si>
  <si>
    <t>Swittenburg Death 092515 SE</t>
  </si>
  <si>
    <t>https://www.dhs.pa.gov/docs/Publications/Documents/Child%20Fatality_Near%20Fatality%20Reports/2015/Williams_Death_070815_W.pdf</t>
  </si>
  <si>
    <t>1715111385-2382</t>
  </si>
  <si>
    <t>Watson Death 100815 SE</t>
  </si>
  <si>
    <t>https://www.dhs.pa.gov/docs/Publications/Documents/Child%20Fatality_Near%20Fatality%20Reports/2015/Watson_Death_100815_SE.pdf</t>
  </si>
  <si>
    <t>1715111385-2383</t>
  </si>
  <si>
    <t>Anderson Death 060114 SE</t>
  </si>
  <si>
    <t>https://www.dhs.pa.gov/docs/Publications/Documents/Child%20Fatality_Near%20Fatality%20Reports/2014/Anderson_Death_060114_SE.pdf</t>
  </si>
  <si>
    <t>1715111385-2384</t>
  </si>
  <si>
    <t>Armstrong Death 080814 SE</t>
  </si>
  <si>
    <t>https://www.dhs.pa.gov/docs/Publications/Documents/Child%20Fatality_Near%20Fatality%20Reports/2014/Armstrong_Death_080814_SE.pdf</t>
  </si>
  <si>
    <t>1715111385-2385</t>
  </si>
  <si>
    <t>Bah Death 121114 SE</t>
  </si>
  <si>
    <t>https://www.dhs.pa.gov/docs/Publications/Documents/Child%20Fatality_Near%20Fatality%20Reports/2014/Bah_Death_121114_SE.pdf</t>
  </si>
  <si>
    <t>1715111385-2386</t>
  </si>
  <si>
    <t>Brown Death 091514 SE</t>
  </si>
  <si>
    <t>https://www.dhs.pa.gov/docs/Publications/Documents/Child%20Fatality_Near%20Fatality%20Reports/2014/Brown_Death_091514_SE.pdf</t>
  </si>
  <si>
    <t>1715111385-2387</t>
  </si>
  <si>
    <t>Carter Death 073114 SE</t>
  </si>
  <si>
    <t>https://www.dhs.pa.gov/docs/Publications/Documents/Child%20Fatality_Near%20Fatality%20Reports/2014/Carter_Death_073114_SE.pdf</t>
  </si>
  <si>
    <t>1715111385-2388</t>
  </si>
  <si>
    <t>Colon Death 012114 SE</t>
  </si>
  <si>
    <t>https://www.dhs.pa.gov/docs/Publications/Documents/Child%20Fatality_Near%20Fatality%20Reports/2014/Colon_Death_012114_SE.pdf</t>
  </si>
  <si>
    <t>1715111385-2389</t>
  </si>
  <si>
    <t>Hurley Death 101014 SE</t>
  </si>
  <si>
    <t>https://www.dhs.pa.gov/docs/Publications/Documents/Child%20Fatality_Near%20Fatality%20Reports/2014/Hurley_Death_101014_SE.pdf</t>
  </si>
  <si>
    <t>1715111385-2390</t>
  </si>
  <si>
    <t>Jenkins Death 092614 SE</t>
  </si>
  <si>
    <t>https://www.dhs.pa.gov/docs/Publications/Documents/Child%20Fatality_Near%20Fatality%20Reports/2014/Jenkins_Death_092614_SE.pdf</t>
  </si>
  <si>
    <t>1715111385-2391</t>
  </si>
  <si>
    <t>King Death 100314 SE</t>
  </si>
  <si>
    <t>https://www.dhs.pa.gov/docs/Publications/Documents/Child%20Fatality_Near%20Fatality%20Reports/2014/King_Death_100314_SE.pdf</t>
  </si>
  <si>
    <t>1715111385-2392</t>
  </si>
  <si>
    <t>McCrossin Death 050914 SE</t>
  </si>
  <si>
    <t>https://www.dhs.pa.gov/docs/Publications/Documents/Child%20Fatality_Near%20Fatality%20Reports/2014/McCrossin_Death_050914_SE.pdf</t>
  </si>
  <si>
    <t>1715111385-2393</t>
  </si>
  <si>
    <t>Near Death 012414 SE</t>
  </si>
  <si>
    <t>https://www.dhs.pa.gov/docs/Publications/Documents/Child%20Fatality_Near%20Fatality%20Reports/2014/Near%20Death_012414_SE.pdf</t>
  </si>
  <si>
    <t>1715111385-2394</t>
  </si>
  <si>
    <t>Berger Death 062713 SE</t>
  </si>
  <si>
    <t>https://www.dhs.pa.gov/docs/Publications/Documents/Child%20Fatality_Near%20Fatality%20Reports/2013/Berger_Death_062713_SE.pdf.pdf</t>
  </si>
  <si>
    <t>1715111385-2395</t>
  </si>
  <si>
    <t>Brown Death 071613 SE</t>
  </si>
  <si>
    <t>https://www.dhs.pa.gov/docs/Publications/Documents/Child%20Fatality_Near%20Fatality%20Reports/2013/Brown_Death_071613_SE.pdf</t>
  </si>
  <si>
    <t>1715111385-2396</t>
  </si>
  <si>
    <t>Cabrera Death 040913 SE</t>
  </si>
  <si>
    <t>https://www.dhs.pa.gov/docs/Publications/Documents/Child%20Fatality_Near%20Fatality%20Reports/2013/Cabrera_Death_040913_SE.pdf.pdf</t>
  </si>
  <si>
    <t>1715111385-2397</t>
  </si>
  <si>
    <t>Doyle Death 022413 SE</t>
  </si>
  <si>
    <t>https://www.dhs.pa.gov/docs/Publications/Documents/Child%20Fatality_Near%20Fatality%20Reports/2013/Doyle_Death_022413_SE.pdf</t>
  </si>
  <si>
    <t>1715111385-2398</t>
  </si>
  <si>
    <t>Edwards Death 100513 SE</t>
  </si>
  <si>
    <t>https://www.dhs.pa.gov/docs/Publications/Documents/Child%20Fatality_Near%20Fatality%20Reports/2013/Edwards%20Death%20100513%20SE.pdf.pdf</t>
  </si>
  <si>
    <t>1715111385-2399</t>
  </si>
  <si>
    <t>Gutierrez Death 062113 SE</t>
  </si>
  <si>
    <t>https://www.dhs.pa.gov/docs/Publications/Documents/Child%20Fatality_Near%20Fatality%20Reports/2013/Gutierrez_Death_062113_SE.pdf</t>
  </si>
  <si>
    <t>1715111385-2400</t>
  </si>
  <si>
    <t>Handy-Green Death 011213 SE</t>
  </si>
  <si>
    <t>https://www.dhs.pa.gov/docs/Publications/Documents/Child%20Fatality_Near%20Fatality%20Reports/2013/Handy-Green_Death_011213_SE.pdf.pdf</t>
  </si>
  <si>
    <t>1715111385-2401</t>
  </si>
  <si>
    <t>Harkins Death 121913 SE</t>
  </si>
  <si>
    <t>https://www.dhs.pa.gov/docs/Publications/Documents/Child%20Fatality_Near%20Fatality%20Reports/2013/Harkins_Death_121913_SE.pdf</t>
  </si>
  <si>
    <t>1715111385-2402</t>
  </si>
  <si>
    <t>Massey Death 101613 SE</t>
  </si>
  <si>
    <t>https://www.dhs.pa.gov/docs/Publications/Documents/Child%20Fatality_Near%20Fatality%20Reports/2013/Massey_Death_101613_SE.pdf</t>
  </si>
  <si>
    <t>1715111385-2403</t>
  </si>
  <si>
    <t>McCoy Death 121813 SE</t>
  </si>
  <si>
    <t>https://www.dhs.pa.gov/docs/Publications/Documents/Child%20Fatality_Near%20Fatality%20Reports/2013/McCoy_Death_121813_SE.pdf</t>
  </si>
  <si>
    <t>1715111385-2404</t>
  </si>
  <si>
    <t>Melendez Death 101113 SE</t>
  </si>
  <si>
    <t>https://www.dhs.pa.gov/docs/Publications/Documents/Child%20Fatality_Near%20Fatality%20Reports/2013/Melendez_Death_101113_SE.pdf.pdf</t>
  </si>
  <si>
    <t>1715111385-2405</t>
  </si>
  <si>
    <t>NearDeath 010713 SE</t>
  </si>
  <si>
    <t>https://www.dhs.pa.gov/docs/Publications/Documents/Child%20Fatality_Near%20Fatality%20Reports/2013/NearDeath_010713_SE.pdf</t>
  </si>
  <si>
    <t>1715111385-2406</t>
  </si>
  <si>
    <t>NearDeath 012813 SE</t>
  </si>
  <si>
    <t>https://www.dhs.pa.gov/docs/Publications/Documents/Child%20Fatality_Near%20Fatality%20Reports/2013/NearDeath_012813_SE.pdf.pdf</t>
  </si>
  <si>
    <t>1715111385-2407</t>
  </si>
  <si>
    <t>NearDeath 012913 SE</t>
  </si>
  <si>
    <t>https://www.dhs.pa.gov/docs/Publications/Documents/Child%20Fatality_Near%20Fatality%20Reports/2013/NearDeath_012913_SE.pdf</t>
  </si>
  <si>
    <t>1715111385-2408</t>
  </si>
  <si>
    <t>NearDeath 022713 SE</t>
  </si>
  <si>
    <t>https://www.dhs.pa.gov/docs/Publications/Documents/Child%20Fatality_Near%20Fatality%20Reports/2013/NearDeath_022713_SE.pdf.pdf</t>
  </si>
  <si>
    <t>1715111385-2409</t>
  </si>
  <si>
    <t>NearDeath 030113 SE</t>
  </si>
  <si>
    <t>https://www.dhs.pa.gov/docs/Publications/Documents/Child%20Fatality_Near%20Fatality%20Reports/2013/NearDeath_030113_SE.pdf</t>
  </si>
  <si>
    <t>1715111385-2410</t>
  </si>
  <si>
    <t>NearDeath 031613 SE</t>
  </si>
  <si>
    <t>https://www.dhs.pa.gov/docs/Publications/Documents/Child%20Fatality_Near%20Fatality%20Reports/2013/NearDeath_031613_SE.pdf.pdf</t>
  </si>
  <si>
    <t>1715111385-2411</t>
  </si>
  <si>
    <t>NearDeath 031913 SE</t>
  </si>
  <si>
    <t>https://www.dhs.pa.gov/docs/Publications/Documents/Child%20Fatality_Near%20Fatality%20Reports/2013/NearDeath_031913_SE.pdf.pdf</t>
  </si>
  <si>
    <t>1715111385-2412</t>
  </si>
  <si>
    <t>NearDeath 040713 SE</t>
  </si>
  <si>
    <t>https://www.dhs.pa.gov/docs/Publications/Documents/Child%20Fatality_Near%20Fatality%20Reports/2013/NearDeath_040713_SE.pdf</t>
  </si>
  <si>
    <t>1715111385-2413</t>
  </si>
  <si>
    <t>NearDeath 040913 SE</t>
  </si>
  <si>
    <t>https://www.dhs.pa.gov/docs/Publications/Documents/Child%20Fatality_Near%20Fatality%20Reports/2013/NearDeath_040913_SE.pdf</t>
  </si>
  <si>
    <t>1715111385-2414</t>
  </si>
  <si>
    <t>NearDeath 041113 SE</t>
  </si>
  <si>
    <t>https://www.dhs.pa.gov/docs/Publications/Documents/Child%20Fatality_Near%20Fatality%20Reports/2013/NearDeath_041113_SE.pdf.pdf</t>
  </si>
  <si>
    <t>1715111385-2415</t>
  </si>
  <si>
    <t>NearDeath 041213 SE</t>
  </si>
  <si>
    <t>https://www.dhs.pa.gov/docs/Publications/Documents/Child%20Fatality_Near%20Fatality%20Reports/2013/NearDeath_041213_SE.pdf</t>
  </si>
  <si>
    <t>1715111385-2416</t>
  </si>
  <si>
    <t>NearDeath 042913 SE</t>
  </si>
  <si>
    <t>https://www.dhs.pa.gov/docs/Publications/Documents/Child%20Fatality_Near%20Fatality%20Reports/2013/NearDeath_042913_SE.pdf</t>
  </si>
  <si>
    <t>1715111385-2417</t>
  </si>
  <si>
    <t>NearDeath 052713 SE</t>
  </si>
  <si>
    <t>https://www.dhs.pa.gov/docs/Publications/Documents/Child%20Fatality_Near%20Fatality%20Reports/2013/NearDeath_052713_SE.pdf</t>
  </si>
  <si>
    <t>1715111385-2418</t>
  </si>
  <si>
    <t>NearDeath 052913 SE</t>
  </si>
  <si>
    <t>https://www.dhs.pa.gov/docs/Publications/Documents/Child%20Fatality_Near%20Fatality%20Reports/2013/NearDeath_052913_SE.pdf.pdf</t>
  </si>
  <si>
    <t>1715111385-2419</t>
  </si>
  <si>
    <t>NearDeath 060513 SE</t>
  </si>
  <si>
    <t>https://www.dhs.pa.gov/docs/Publications/Documents/Child%20Fatality_Near%20Fatality%20Reports/2013/NearDeath_060513_SE.pdf</t>
  </si>
  <si>
    <t>1715111385-2420</t>
  </si>
  <si>
    <t>NearDeath 061013 SE</t>
  </si>
  <si>
    <t>https://www.dhs.pa.gov/docs/Publications/Documents/Child%20Fatality_Near%20Fatality%20Reports/2013/NearDeath_061013_SE.pdf</t>
  </si>
  <si>
    <t>1715111385-2421</t>
  </si>
  <si>
    <t>NearDeath 061613 SE</t>
  </si>
  <si>
    <t>https://www.dhs.pa.gov/docs/Publications/Documents/Child%20Fatality_Near%20Fatality%20Reports/2013/NearDeath_061613_SE.pdf</t>
  </si>
  <si>
    <t>1715111385-2422</t>
  </si>
  <si>
    <t>NearDeath 061913 SE</t>
  </si>
  <si>
    <t>https://www.dhs.pa.gov/docs/Publications/Documents/Child%20Fatality_Near%20Fatality%20Reports/2013/NearDeath_061913_SE.pdf</t>
  </si>
  <si>
    <t>1715111385-2423</t>
  </si>
  <si>
    <t>NearDeath 062813 SE</t>
  </si>
  <si>
    <t>https://www.dhs.pa.gov/docs/Publications/Documents/Child%20Fatality_Near%20Fatality%20Reports/2013/NearDeath_062813_SE.pdf</t>
  </si>
  <si>
    <t>1715111385-2424</t>
  </si>
  <si>
    <t>NearDeath 063013 SE</t>
  </si>
  <si>
    <t>https://www.dhs.pa.gov/docs/Publications/Documents/Child%20Fatality_Near%20Fatality%20Reports/2013/NearDeath_063013_SE.pdf</t>
  </si>
  <si>
    <t>1715111385-2425</t>
  </si>
  <si>
    <t>NearDeath 072313 SE</t>
  </si>
  <si>
    <t>https://www.dhs.pa.gov/docs/Publications/Documents/Child%20Fatality_Near%20Fatality%20Reports/2013/NearDeath_072313_SE.pdf</t>
  </si>
  <si>
    <t>1715111385-2426</t>
  </si>
  <si>
    <t>NearDeath 081213 SE</t>
  </si>
  <si>
    <t>https://www.dhs.pa.gov/docs/Publications/Documents/Child%20Fatality_Near%20Fatality%20Reports/2013/NearDeath_081213_SE.pdf</t>
  </si>
  <si>
    <t>1715111385-2427</t>
  </si>
  <si>
    <t>NearDeath 100313 SE</t>
  </si>
  <si>
    <t>https://www.dhs.pa.gov/docs/Publications/Documents/Child%20Fatality_Near%20Fatality%20Reports/2013/NearDeath_100313_SE.pdf</t>
  </si>
  <si>
    <t>1715111385-2428</t>
  </si>
  <si>
    <t>NearDeath 101613 SE</t>
  </si>
  <si>
    <t>https://www.dhs.pa.gov/docs/Publications/Documents/Child%20Fatality_Near%20Fatality%20Reports/2013/NearDeath_101613_SE.pdf</t>
  </si>
  <si>
    <t>1715111385-2429</t>
  </si>
  <si>
    <t>NearDeath 102213 SE</t>
  </si>
  <si>
    <t>https://www.dhs.pa.gov/docs/Publications/Documents/Child%20Fatality_Near%20Fatality%20Reports/2013/NearDeath_102213_SE.pdf</t>
  </si>
  <si>
    <t>1715111385-2430</t>
  </si>
  <si>
    <t>NearDeath 111513 SE</t>
  </si>
  <si>
    <t>https://www.dhs.pa.gov/docs/Publications/Documents/Child%20Fatality_Near%20Fatality%20Reports/2013/NearDeath_111513_SE.pdf</t>
  </si>
  <si>
    <t>1715111385-2431</t>
  </si>
  <si>
    <t>NearDeath 112213 SE</t>
  </si>
  <si>
    <t>https://www.dhs.pa.gov/docs/Publications/Documents/Child%20Fatality_Near%20Fatality%20Reports/2013/NearDeath_112213_SE.pdf</t>
  </si>
  <si>
    <t>1715111385-2432</t>
  </si>
  <si>
    <t>NearDeath 120213 SE</t>
  </si>
  <si>
    <t>https://www.dhs.pa.gov/docs/Publications/Documents/Child%20Fatality_Near%20Fatality%20Reports/2013/NearDeath_120213_SE.pdf</t>
  </si>
  <si>
    <t>1715111385-2433</t>
  </si>
  <si>
    <t>NearDeath 121913 SE</t>
  </si>
  <si>
    <t>https://www.dhs.pa.gov/docs/Publications/Documents/Child%20Fatality_Near%20Fatality%20Reports/2013/NearDeath_121913_SE.pdf</t>
  </si>
  <si>
    <t>1715111385-2434</t>
  </si>
  <si>
    <t>NearDeath 122113 SE</t>
  </si>
  <si>
    <t>https://www.dhs.pa.gov/docs/Publications/Documents/Child%20Fatality_Near%20Fatality%20Reports/2013/NearDeath_122113_SE.pdf</t>
  </si>
  <si>
    <t>1715111385-2435</t>
  </si>
  <si>
    <t>NearDeath 122213 SE</t>
  </si>
  <si>
    <t>https://www.dhs.pa.gov/docs/Publications/Documents/Child%20Fatality_Near%20Fatality%20Reports/2013/NearDeath_122213_SE.pdf</t>
  </si>
  <si>
    <t>1715111385-2436</t>
  </si>
  <si>
    <t>NearDeath 122813 SE</t>
  </si>
  <si>
    <t>https://www.dhs.pa.gov/docs/Publications/Documents/Child%20Fatality_Near%20Fatality%20Reports/2013/NearDeath_122813_SE.pdf</t>
  </si>
  <si>
    <t>1715111385-2437</t>
  </si>
  <si>
    <t>NearDeath1 061013 SE</t>
  </si>
  <si>
    <t>https://www.dhs.pa.gov/docs/Publications/Documents/Child%20Fatality_Near%20Fatality%20Reports/2013/NearDeath1_061013_SE.pdf</t>
  </si>
  <si>
    <t>1715111385-2438</t>
  </si>
  <si>
    <t>O'Connor Death 072613 SE</t>
  </si>
  <si>
    <t>https://www.dhs.pa.gov/docs/Publications/Documents/Child%20Fatality_Near%20Fatality%20Reports/2013/O%27Connor_Death_072613_SE.pdf</t>
  </si>
  <si>
    <t>1715111385-2439</t>
  </si>
  <si>
    <t>ONeill Death 072313 SE</t>
  </si>
  <si>
    <t>https://www.dhs.pa.gov/docs/Publications/Documents/Child%20Fatality_Near%20Fatality%20Reports/2013/ONeill_Death_072313_SE.pdf</t>
  </si>
  <si>
    <t>1715111385-2440</t>
  </si>
  <si>
    <t>Picarelli Death 041013 SE</t>
  </si>
  <si>
    <t>https://www.dhs.pa.gov/docs/Publications/Documents/Child%20Fatality_Near%20Fatality%20Reports/2013/Picarelli_Death_041013_SE.pdf</t>
  </si>
  <si>
    <t>1715111385-2441</t>
  </si>
  <si>
    <t>Robinson Death 061113 SE</t>
  </si>
  <si>
    <t>https://www.dhs.pa.gov/docs/Publications/Documents/Child%20Fatality_Near%20Fatality%20Reports/2013/Robinson_Death_061113_SE.pdf</t>
  </si>
  <si>
    <t>1715111385-2442</t>
  </si>
  <si>
    <t>Rosado Death 100513 SE</t>
  </si>
  <si>
    <t>https://www.dhs.pa.gov/docs/Publications/Documents/Child%20Fatality_Near%20Fatality%20Reports/2013/Rosado_Death_100513_SE.pdf.pdf</t>
  </si>
  <si>
    <t>1715111385-2443</t>
  </si>
  <si>
    <t>Schaible Death 041813 SE</t>
  </si>
  <si>
    <t>https://www.dhs.pa.gov/docs/Publications/Documents/Child%20Fatality_Near%20Fatality%20Reports/2013/Schaible_Death_041813_SE.pdf</t>
  </si>
  <si>
    <t>1715111385-2444</t>
  </si>
  <si>
    <t>Taylor Death 030313 SE</t>
  </si>
  <si>
    <t>https://www.dhs.pa.gov/docs/Publications/Documents/Child%20Fatality_Near%20Fatality%20Reports/2013/Taylor_Death_030313_SE.pdf.pdf</t>
  </si>
  <si>
    <t>1715111385-2445</t>
  </si>
  <si>
    <t>Adams Death 022712 SE</t>
  </si>
  <si>
    <t>https://www.dhs.pa.gov/docs/Publications/Documents/Child%20Fatality_Near%20Fatality%20Reports/2012/Adams_Death_022712_SE.pdf</t>
  </si>
  <si>
    <t>1715111385-2446</t>
  </si>
  <si>
    <t>Charlow Death 110212 SE</t>
  </si>
  <si>
    <t>https://www.dhs.pa.gov/docs/Publications/Documents/Child%20Fatality_Near%20Fatality%20Reports/2012/Charlow_Death_110212_SE.pdf.pdf</t>
  </si>
  <si>
    <t>1715111385-2447</t>
  </si>
  <si>
    <t>Correa Death 021712 SE</t>
  </si>
  <si>
    <t>https://www.dhs.pa.gov/docs/Publications/Documents/Child%20Fatality_Near%20Fatality%20Reports/2012/Correa_Death_021712_SE.pdf.pdf</t>
  </si>
  <si>
    <t>1715111385-2448</t>
  </si>
  <si>
    <t>Francisco-Sanchez Death 031812 SE</t>
  </si>
  <si>
    <t>https://www.dhs.pa.gov/docs/Publications/Documents/Child%20Fatality_Near%20Fatality%20Reports/2012/Francisco-Sanchez_Death_031812_SE.pdf.pdf</t>
  </si>
  <si>
    <t>1715111385-2449</t>
  </si>
  <si>
    <t>Harper-Moore Death 062312 SE</t>
  </si>
  <si>
    <t>https://www.dhs.pa.gov/docs/Publications/Documents/Child%20Fatality_Near%20Fatality%20Reports/2012/Harper-Moore_Death_062312_SE.pdf.pdf</t>
  </si>
  <si>
    <t>1715111385-2450</t>
  </si>
  <si>
    <t>Harris Death 120112 SE</t>
  </si>
  <si>
    <t>https://www.dhs.pa.gov/docs/Publications/Documents/Child%20Fatality_Near%20Fatality%20Reports/2012/Harris_Death_120112_SE.pdf.pdf</t>
  </si>
  <si>
    <t>1715111385-2451</t>
  </si>
  <si>
    <t>Holmes Death 022412 SE</t>
  </si>
  <si>
    <t>https://www.dhs.pa.gov/docs/Publications/Documents/Child%20Fatality_Near%20Fatality%20Reports/2012/Holmes_Death_022412_SE.pdf.pdf</t>
  </si>
  <si>
    <t>1715111385-2452</t>
  </si>
  <si>
    <t>Jeffcoat Death 070212 SE</t>
  </si>
  <si>
    <t>https://www.dhs.pa.gov/docs/Publications/Documents/Child%20Fatality_Near%20Fatality%20Reports/2012/Jeffcoat_Death_070212_SE.pdf.pdf</t>
  </si>
  <si>
    <t>1715111385-2453</t>
  </si>
  <si>
    <t>Jones Death 050712 SE</t>
  </si>
  <si>
    <t>https://www.dhs.pa.gov/docs/Publications/Documents/Child%20Fatality_Near%20Fatality%20Reports/2012/Jones_Death_050712_SE.pdf.pdf</t>
  </si>
  <si>
    <t>1715111385-2454</t>
  </si>
  <si>
    <t>Krolikowski Death 112112 SE</t>
  </si>
  <si>
    <t>https://www.dhs.pa.gov/docs/Publications/Documents/Child%20Fatality_Near%20Fatality%20Reports/2012/Krolikowski_Death_112112_SE.pdf.pdf</t>
  </si>
  <si>
    <t>1715111385-2455</t>
  </si>
  <si>
    <t>Myers Death 022512 SE</t>
  </si>
  <si>
    <t>https://www.dhs.pa.gov/docs/Publications/Documents/Child%20Fatality_Near%20Fatality%20Reports/2012/Myers_Death_022512_SE.pdf</t>
  </si>
  <si>
    <t>1715111385-2456</t>
  </si>
  <si>
    <t>Near Death 010912 SE</t>
  </si>
  <si>
    <t>https://www.dhs.pa.gov/docs/Publications/Documents/Child%20Fatality_Near%20Fatality%20Reports/2012/Near%20Death_010912_SE.pdf</t>
  </si>
  <si>
    <t>1715111385-2457</t>
  </si>
  <si>
    <t>Near Death 013012 SE</t>
  </si>
  <si>
    <t>https://www.dhs.pa.gov/docs/Publications/Documents/Child%20Fatality_Near%20Fatality%20Reports/2012/Near%20Death_013012_SE.pdf</t>
  </si>
  <si>
    <t>1715111385-2458</t>
  </si>
  <si>
    <t>Near Death 040712 SE</t>
  </si>
  <si>
    <t>https://www.dhs.pa.gov/docs/Publications/Documents/Child%20Fatality_Near%20Fatality%20Reports/2012/Near%20Death_040712_SE.pdf</t>
  </si>
  <si>
    <t>1715111385-2459</t>
  </si>
  <si>
    <t>Near Death 060112 SE</t>
  </si>
  <si>
    <t>https://www.dhs.pa.gov/docs/Publications/Documents/Child%20Fatality_Near%20Fatality%20Reports/2012/Near%20Death_060112_SE.pdf</t>
  </si>
  <si>
    <t>1715111385-2460</t>
  </si>
  <si>
    <t>Near Death 101812 SE</t>
  </si>
  <si>
    <t>https://www.dhs.pa.gov/docs/Publications/Documents/Child%20Fatality_Near%20Fatality%20Reports/2012/Near%20Death_101812_SE.pdf</t>
  </si>
  <si>
    <t>1715111385-2461</t>
  </si>
  <si>
    <t>NearDeath 021812 SE</t>
  </si>
  <si>
    <t>https://www.dhs.pa.gov/docs/Publications/Documents/Child%20Fatality_Near%20Fatality%20Reports/2012/NearDeath_021812_SE.pdf</t>
  </si>
  <si>
    <t>1715111385-2462</t>
  </si>
  <si>
    <t>NearDeath 031312 SE</t>
  </si>
  <si>
    <t>https://www.dhs.pa.gov/docs/Publications/Documents/Child%20Fatality_Near%20Fatality%20Reports/2012/NearDeath_031312_SE.pdf</t>
  </si>
  <si>
    <t>1715111385-2463</t>
  </si>
  <si>
    <t>NearDeath 031812 SE</t>
  </si>
  <si>
    <t>https://www.dhs.pa.gov/docs/Publications/Documents/Child%20Fatality_Near%20Fatality%20Reports/2012/NearDeath_031812_SE.pdf.pdf</t>
  </si>
  <si>
    <t>1715111385-2464</t>
  </si>
  <si>
    <t>NearDeath 040712 SE</t>
  </si>
  <si>
    <t>https://www.dhs.pa.gov/docs/Publications/Documents/Child%20Fatality_Near%20Fatality%20Reports/2012/NearDeath_040712_SE.pdf</t>
  </si>
  <si>
    <t>1715111385-2465</t>
  </si>
  <si>
    <t>NearDeath 041312 SE</t>
  </si>
  <si>
    <t>https://www.dhs.pa.gov/docs/Publications/Documents/Child%20Fatality_Near%20Fatality%20Reports/2012/NearDeath_041312_SE.pdf.pdf</t>
  </si>
  <si>
    <t>1715111385-2466</t>
  </si>
  <si>
    <t>NearDeath 041712 SE</t>
  </si>
  <si>
    <t>https://www.dhs.pa.gov/docs/Publications/Documents/Child%20Fatality_Near%20Fatality%20Reports/2012/NearDeath_041712_SE.pdf.pdf</t>
  </si>
  <si>
    <t>1715111385-2467</t>
  </si>
  <si>
    <t>NearDeath 042012 SE</t>
  </si>
  <si>
    <t>https://www.dhs.pa.gov/docs/Publications/Documents/Child%20Fatality_Near%20Fatality%20Reports/2012/NearDeath_042012_SE.pdf</t>
  </si>
  <si>
    <t>1715111385-2468</t>
  </si>
  <si>
    <t>NearDeath 050412 SE</t>
  </si>
  <si>
    <t>https://www.dhs.pa.gov/docs/Publications/Documents/Child%20Fatality_Near%20Fatality%20Reports/2012/NearDeath_050412_SE.pdf</t>
  </si>
  <si>
    <t>1715111385-2469</t>
  </si>
  <si>
    <t>NearDeath 050812 SE</t>
  </si>
  <si>
    <t>https://www.dhs.pa.gov/docs/Publications/Documents/Child%20Fatality_Near%20Fatality%20Reports/2012/NearDeath_050812_SE.pdf</t>
  </si>
  <si>
    <t>1715111385-2470</t>
  </si>
  <si>
    <t>NearDeath 052812 SE</t>
  </si>
  <si>
    <t>https://www.dhs.pa.gov/docs/Publications/Documents/Child%20Fatality_Near%20Fatality%20Reports/2012/NearDeath_052812_SE.pdf</t>
  </si>
  <si>
    <t>1715111385-2471</t>
  </si>
  <si>
    <t>NearDeath 072612 SE</t>
  </si>
  <si>
    <t>https://www.dhs.pa.gov/docs/Publications/Documents/Child%20Fatality_Near%20Fatality%20Reports/2012/NearDeath_072612_SE.pdf.pdf</t>
  </si>
  <si>
    <t>1715111385-2472</t>
  </si>
  <si>
    <t>NearDeath 090412 SE</t>
  </si>
  <si>
    <t>https://www.dhs.pa.gov/docs/Publications/Documents/Child%20Fatality_Near%20Fatality%20Reports/2012/NearDeath_090412_SE.pdf.pdf</t>
  </si>
  <si>
    <t>1715111385-2473</t>
  </si>
  <si>
    <t>NearDeath 091112 SE</t>
  </si>
  <si>
    <t>https://www.dhs.pa.gov/docs/Publications/Documents/Child%20Fatality_Near%20Fatality%20Reports/2012/NearDeath_091112_SE.pdf.pdf</t>
  </si>
  <si>
    <t>1715111385-2474</t>
  </si>
  <si>
    <t>NearDeath 091312 SE</t>
  </si>
  <si>
    <t>https://www.dhs.pa.gov/docs/Publications/Documents/Child%20Fatality_Near%20Fatality%20Reports/2012/NearDeath_091312_SE.pdf</t>
  </si>
  <si>
    <t>1715111385-2475</t>
  </si>
  <si>
    <t>NearDeath 092112 SE</t>
  </si>
  <si>
    <t>https://www.dhs.pa.gov/docs/Publications/Documents/Child%20Fatality_Near%20Fatality%20Reports/2012/NearDeath_092112_SE.pdf.pdf</t>
  </si>
  <si>
    <t>1715111385-2476</t>
  </si>
  <si>
    <t>NearDeath 101212 SE</t>
  </si>
  <si>
    <t>https://www.dhs.pa.gov/docs/Publications/Documents/Child%20Fatality_Near%20Fatality%20Reports/2012/NearDeath_101212_SE.pdf</t>
  </si>
  <si>
    <t>1715111385-2477</t>
  </si>
  <si>
    <t>NearDeath 101412 SE</t>
  </si>
  <si>
    <t>https://www.dhs.pa.gov/docs/Publications/Documents/Child%20Fatality_Near%20Fatality%20Reports/2012/NearDeath_101412_SE.pdf</t>
  </si>
  <si>
    <t>1715111385-2478</t>
  </si>
  <si>
    <t>NearDeath 102212 SE</t>
  </si>
  <si>
    <t>https://www.dhs.pa.gov/docs/Publications/Documents/Child%20Fatality_Near%20Fatality%20Reports/2012/NearDeath_102212_SE.pdf</t>
  </si>
  <si>
    <t>1715111385-2479</t>
  </si>
  <si>
    <t>Rosado Death 051212 SE</t>
  </si>
  <si>
    <t>https://www.dhs.pa.gov/docs/Publications/Documents/Child%20Fatality_Near%20Fatality%20Reports/2012/Rosado_Death_051212_SE.pdf.pdf</t>
  </si>
  <si>
    <t>1715111385-2480</t>
  </si>
  <si>
    <t>SmallsA Death 052412 SE</t>
  </si>
  <si>
    <t>https://www.dhs.pa.gov/docs/Publications/Documents/Child%20Fatality_Near%20Fatality%20Reports/2012/SmallsA_Death_052412_SE.pdf.pdf</t>
  </si>
  <si>
    <t>1715111385-2481</t>
  </si>
  <si>
    <t>SmallsE Death 052412 SE</t>
  </si>
  <si>
    <t>https://www.dhs.pa.gov/docs/Publications/Documents/Child%20Fatality_Near%20Fatality%20Reports/2012/SmallsE_Death_052412_SE.pdf.pdf</t>
  </si>
  <si>
    <t>1715111385-2482</t>
  </si>
  <si>
    <t>Thomas Death 071912 SE</t>
  </si>
  <si>
    <t>https://www.dhs.pa.gov/docs/Publications/Documents/Child%20Fatality_Near%20Fatality%20Reports/2012/Thomas_Death_071912_SE.pdf</t>
  </si>
  <si>
    <t>1715111385-2483</t>
  </si>
  <si>
    <t>Varner Death 071612 SE</t>
  </si>
  <si>
    <t>https://www.dhs.pa.gov/docs/Publications/Documents/Child%20Fatality_Near%20Fatality%20Reports/2012/Varner_Death_071612_SE.pdf.pdf</t>
  </si>
  <si>
    <t>1715111385-2484</t>
  </si>
  <si>
    <t>Wimes Death 031912 SE</t>
  </si>
  <si>
    <t>https://www.dhs.pa.gov/docs/Publications/Documents/Child%20Fatality_Near%20Fatality%20Reports/2012/Wimes_Death_031912_SE.pdf.pdf</t>
  </si>
  <si>
    <t>1715111385-2485</t>
  </si>
  <si>
    <t>Arceley Death 052711 SE</t>
  </si>
  <si>
    <t>https://www.dhs.pa.gov/docs/Publications/Documents/Child%20Fatality_Near%20Fatality%20Reports/2011/Arceley_Death_052711_SE.pdf</t>
  </si>
  <si>
    <t>1715111385-2486</t>
  </si>
  <si>
    <t>Blassengale Death 061211 SE</t>
  </si>
  <si>
    <t>https://www.dhs.pa.gov/docs/Publications/Documents/Child%20Fatality_Near%20Fatality%20Reports/2011/Blassengale_Death_061211_SE.pdf</t>
  </si>
  <si>
    <t>1715111385-2487</t>
  </si>
  <si>
    <t>Brewton Death 071211 SE</t>
  </si>
  <si>
    <t>https://www.dhs.pa.gov/docs/Publications/Documents/Child%20Fatality_Near%20Fatality%20Reports/2011/Brewton_Death_071211_SE.pdf</t>
  </si>
  <si>
    <t>1715111385-2488</t>
  </si>
  <si>
    <t>Clinton Death 080411 SE</t>
  </si>
  <si>
    <t>https://www.dhs.pa.gov/docs/Publications/Documents/Child%20Fatality_Near%20Fatality%20Reports/2011/Clinton_Death_080411_SE.pdf</t>
  </si>
  <si>
    <t>1715111385-2489</t>
  </si>
  <si>
    <t>Coleman Fatality 111511 SE</t>
  </si>
  <si>
    <t>https://www.dhs.pa.gov/docs/Publications/Documents/Child%20Fatality_Near%20Fatality%20Reports/2011/Coleman_Fatality_111511_SE.pdf</t>
  </si>
  <si>
    <t>1715111385-2490</t>
  </si>
  <si>
    <t>East Death 062711 SE</t>
  </si>
  <si>
    <t>https://www.dhs.pa.gov/docs/Publications/Documents/Child%20Fatality_Near%20Fatality%20Reports/2011/East_Death_062711_SE.pdf</t>
  </si>
  <si>
    <t>1715111385-2491</t>
  </si>
  <si>
    <t>https://www.dhs.pa.gov/docs/Publications/Documents/Child%20Fatality_Near%20Fatality%20Reports/2011/Galarza-Rojas_Fatality__072611_SE.pdf</t>
  </si>
  <si>
    <t>1715111385-2492</t>
  </si>
  <si>
    <t>Gallagher Death 021411 SE</t>
  </si>
  <si>
    <t>https://www.dhs.pa.gov/docs/Publications/Documents/Child%20Fatality_Near%20Fatality%20Reports/2011/Gallagher_Death_021411_SE.pdf</t>
  </si>
  <si>
    <t>1715111385-2493</t>
  </si>
  <si>
    <t>Greer Death 041111 SE</t>
  </si>
  <si>
    <t>https://www.dhs.pa.gov/docs/Publications/Documents/Child%20Fatality_Near%20Fatality%20Reports/2011/Greer_Death_041111_SE.pdf</t>
  </si>
  <si>
    <t>1715111385-2494</t>
  </si>
  <si>
    <t>Larkin Fatality 011511 SE</t>
  </si>
  <si>
    <t>https://www.dhs.pa.gov/docs/Publications/Documents/Child%20Fatality_Near%20Fatality%20Reports/2011/Larkin_Fatality_011511_SE.pdf</t>
  </si>
  <si>
    <t>1715111385-2495</t>
  </si>
  <si>
    <t>Lewis Death 021411 SE</t>
  </si>
  <si>
    <t>https://www.dhs.pa.gov/docs/Publications/Documents/Child%20Fatality_Near%20Fatality%20Reports/2011/Lewis_Death_021411_SE.pdf</t>
  </si>
  <si>
    <t>1715111385-2496</t>
  </si>
  <si>
    <t>MaoSa Death 083111 SE</t>
  </si>
  <si>
    <t>https://www.dhs.pa.gov/docs/Publications/Documents/Child%20Fatality_Near%20Fatality%20Reports/2011/MaoSa_Death_083111_SE.pdf</t>
  </si>
  <si>
    <t>1715111385-2497</t>
  </si>
  <si>
    <t>MaoSo Death 083111 SE</t>
  </si>
  <si>
    <t>https://www.dhs.pa.gov/docs/Publications/Documents/Child%20Fatality_Near%20Fatality%20Reports/2011/MaoSo_Death_083111_SE.pdf</t>
  </si>
  <si>
    <t>1715111385-2498</t>
  </si>
  <si>
    <t>Merle Death 071411 SE</t>
  </si>
  <si>
    <t>https://www.dhs.pa.gov/docs/Publications/Documents/Child%20Fatality_Near%20Fatality%20Reports/2011/Merle_Death_071411_SE.pdf</t>
  </si>
  <si>
    <t>1715111385-2499</t>
  </si>
  <si>
    <t>Miller Death 121211 SE</t>
  </si>
  <si>
    <t>https://www.dhs.pa.gov/docs/Publications/Documents/Child%20Fatality_Near%20Fatality%20Reports/2011/Miller_Death_121211_SE.pdf</t>
  </si>
  <si>
    <t>1715111385-2500</t>
  </si>
  <si>
    <t>Near Death 021711 SE</t>
  </si>
  <si>
    <t>https://www.dhs.pa.gov/docs/Publications/Documents/Child%20Fatality_Near%20Fatality%20Reports/2011/Near%20Death_021711_SE.pdf</t>
  </si>
  <si>
    <t>1715111385-2501</t>
  </si>
  <si>
    <t>Near Death 022411 SE</t>
  </si>
  <si>
    <t>https://www.dhs.pa.gov/docs/Publications/Documents/Child%20Fatality_Near%20Fatality%20Reports/2011/Near%20Death_022411_SE.pdf</t>
  </si>
  <si>
    <t>1715111385-2502</t>
  </si>
  <si>
    <t>Near Death 053011 SE</t>
  </si>
  <si>
    <t>https://www.dhs.pa.gov/docs/Publications/Documents/Child%20Fatality_Near%20Fatality%20Reports/2011/Near%20Death_053011_SE.pdf</t>
  </si>
  <si>
    <t>1715111385-2503</t>
  </si>
  <si>
    <t>Near death 081011 SE</t>
  </si>
  <si>
    <t>https://www.dhs.pa.gov/docs/Publications/Documents/Child%20Fatality_Near%20Fatality%20Reports/2011/Near%20death_081011_SE.pdf</t>
  </si>
  <si>
    <t>1715111385-2504</t>
  </si>
  <si>
    <t>Near Death 091711 SE</t>
  </si>
  <si>
    <t>https://www.dhs.pa.gov/docs/Publications/Documents/Child%20Fatality_Near%20Fatality%20Reports/2011/Near%20Death_091711_SE.pdf</t>
  </si>
  <si>
    <t>1715111385-2505</t>
  </si>
  <si>
    <t>Near Death 092311 SE</t>
  </si>
  <si>
    <t>https://www.dhs.pa.gov/docs/Publications/Documents/Child%20Fatality_Near%20Fatality%20Reports/2011/Near%20Death_092311_SE.pdf</t>
  </si>
  <si>
    <t>1715111385-2506</t>
  </si>
  <si>
    <t>Near Death 101211 SE</t>
  </si>
  <si>
    <t>https://www.dhs.pa.gov/docs/Publications/Documents/Child%20Fatality_Near%20Fatality%20Reports/2011/Near%20Death_101211_SE.pdf</t>
  </si>
  <si>
    <t>1715111385-2507</t>
  </si>
  <si>
    <t>Near Death 102011 SE</t>
  </si>
  <si>
    <t>https://www.dhs.pa.gov/docs/Publications/Documents/Child%20Fatality_Near%20Fatality%20Reports/2011/Near%20Death_102011_SE.pdf</t>
  </si>
  <si>
    <t>1715111385-2508</t>
  </si>
  <si>
    <t>NearDeath 010711 SE</t>
  </si>
  <si>
    <t>https://www.dhs.pa.gov/docs/Publications/Documents/Child%20Fatality_Near%20Fatality%20Reports/2011/NearDeath_010711_SE.pdf</t>
  </si>
  <si>
    <t>1715111385-2509</t>
  </si>
  <si>
    <t>NearDeath 011811 SE</t>
  </si>
  <si>
    <t>https://www.dhs.pa.gov/docs/Publications/Documents/Child%20Fatality_Near%20Fatality%20Reports/2011/NearDeath_011811_SE.pdf</t>
  </si>
  <si>
    <t>1715111385-2510</t>
  </si>
  <si>
    <t>NearDeath 020911 SE</t>
  </si>
  <si>
    <t>https://www.dhs.pa.gov/docs/Publications/Documents/Child%20Fatality_Near%20Fatality%20Reports/2011/NearDeath_020911_SE.pdf</t>
  </si>
  <si>
    <t>1715111385-2511</t>
  </si>
  <si>
    <t>NearDeath 033111 SE</t>
  </si>
  <si>
    <t>https://www.dhs.pa.gov/docs/Publications/Documents/Child%20Fatality_Near%20Fatality%20Reports/2011/NearDeath_033111_SE.pdf</t>
  </si>
  <si>
    <t>1715111385-2512</t>
  </si>
  <si>
    <t>NearDeath 051411 SE</t>
  </si>
  <si>
    <t>https://www.dhs.pa.gov/docs/Publications/Documents/Child%20Fatality_Near%20Fatality%20Reports/2011/NearDeath_051411_SE.pdf</t>
  </si>
  <si>
    <t>1715111385-2513</t>
  </si>
  <si>
    <t>NearDeath 052411 SE</t>
  </si>
  <si>
    <t>https://www.dhs.pa.gov/docs/Publications/Documents/Child%20Fatality_Near%20Fatality%20Reports/2011/NearDeath_052411_SE.pdf</t>
  </si>
  <si>
    <t>1715111385-2514</t>
  </si>
  <si>
    <t>NearDeath 052811 SE</t>
  </si>
  <si>
    <t>https://www.dhs.pa.gov/docs/Publications/Documents/Child%20Fatality_Near%20Fatality%20Reports/2011/NearDeath_052811_SE.pdf</t>
  </si>
  <si>
    <t>1715111385-2515</t>
  </si>
  <si>
    <t>NearDeath 060211 SE</t>
  </si>
  <si>
    <t>https://www.dhs.pa.gov/docs/Publications/Documents/Child%20Fatality_Near%20Fatality%20Reports/2011/NearDeath_060211_SE.pdf</t>
  </si>
  <si>
    <t>1715111385-2516</t>
  </si>
  <si>
    <t>NearDeath 070511 SE</t>
  </si>
  <si>
    <t>https://www.dhs.pa.gov/docs/Publications/Documents/Child%20Fatality_Near%20Fatality%20Reports/2011/NearDeath_070511_SE.pdf</t>
  </si>
  <si>
    <t>1715111385-2517</t>
  </si>
  <si>
    <t>NearDeath 071811 SE</t>
  </si>
  <si>
    <t>https://www.dhs.pa.gov/docs/Publications/Documents/Child%20Fatality_Near%20Fatality%20Reports/2011/NearDeath_071811_SE.pdf</t>
  </si>
  <si>
    <t>1715111385-2518</t>
  </si>
  <si>
    <t>NearDeath 072011 SE</t>
  </si>
  <si>
    <t>https://www.dhs.pa.gov/docs/Publications/Documents/Child%20Fatality_Near%20Fatality%20Reports/2011/NearDeath_072011_SE.pdf</t>
  </si>
  <si>
    <t>1715111385-2519</t>
  </si>
  <si>
    <t>NearDeath 081311 SE</t>
  </si>
  <si>
    <t>https://www.dhs.pa.gov/docs/Publications/Documents/Child%20Fatality_Near%20Fatality%20Reports/2011/NearDeath_081311_SE.pdf</t>
  </si>
  <si>
    <t>1715111385-2520</t>
  </si>
  <si>
    <t>NearDeath 082711 SE</t>
  </si>
  <si>
    <t>https://www.dhs.pa.gov/docs/Publications/Documents/Child%20Fatality_Near%20Fatality%20Reports/2011/NearDeath_082711_SE.pdf</t>
  </si>
  <si>
    <t>1715111385-2521</t>
  </si>
  <si>
    <t>NearDeath 092611 SE</t>
  </si>
  <si>
    <t>https://www.dhs.pa.gov/docs/Publications/Documents/Child%20Fatality_Near%20Fatality%20Reports/2011/NearDeath_092611_SE.pdf</t>
  </si>
  <si>
    <t>1715111385-2522</t>
  </si>
  <si>
    <t>NearDeath 101011 SE</t>
  </si>
  <si>
    <t>https://www.dhs.pa.gov/docs/Publications/Documents/Child%20Fatality_Near%20Fatality%20Reports/2011/NearDeath_101011_SE.pdf</t>
  </si>
  <si>
    <t>1715111385-2523</t>
  </si>
  <si>
    <t>NearDeath 110411 SE</t>
  </si>
  <si>
    <t>https://www.dhs.pa.gov/docs/Publications/Documents/Child%20Fatality_Near%20Fatality%20Reports/2011/NearDeath_110411_SE.pdf</t>
  </si>
  <si>
    <t>1715111385-2524</t>
  </si>
  <si>
    <t>NearDeath 111111 SE</t>
  </si>
  <si>
    <t>https://www.dhs.pa.gov/docs/Publications/Documents/Child%20Fatality_Near%20Fatality%20Reports/2011/NearDeath_111111_SE.pdf</t>
  </si>
  <si>
    <t>1715111385-2525</t>
  </si>
  <si>
    <t>Santiago Death 051511 SE</t>
  </si>
  <si>
    <t>https://www.dhs.pa.gov/docs/Publications/Documents/Child%20Fatality_Near%20Fatality%20Reports/2011/Santiago_Death_051511_SE.pdf</t>
  </si>
  <si>
    <t>1715111385-2526</t>
  </si>
  <si>
    <t>Santiago Fatality 090511 SE</t>
  </si>
  <si>
    <t>https://www.dhs.pa.gov/docs/Publications/Documents/Child%20Fatality_Near%20Fatality%20Reports/2011/Santiago_Fatality_090511_SE.pdf</t>
  </si>
  <si>
    <t>1715111385-2527</t>
  </si>
  <si>
    <t>Savoy Death 060611 SE</t>
  </si>
  <si>
    <t>https://www.dhs.pa.gov/docs/Publications/Documents/Child%20Fatality_Near%20Fatality%20Reports/2011/Savoy_Death_060611_SE.pdf</t>
  </si>
  <si>
    <t>1715111385-2528</t>
  </si>
  <si>
    <t>Stone Death 072411 SE</t>
  </si>
  <si>
    <t>https://www.dhs.pa.gov/docs/Publications/Documents/Child%20Fatality_Near%20Fatality%20Reports/2011/Stone_Death_072411_SE.pdf</t>
  </si>
  <si>
    <t>1715111385-2529</t>
  </si>
  <si>
    <t>Villamore Death 060211 SE</t>
  </si>
  <si>
    <t>https://www.dhs.pa.gov/docs/Publications/Documents/Child%20Fatality_Near%20Fatality%20Reports/2011/Villamore_Death_060211_SE.pdf</t>
  </si>
  <si>
    <t>1715111385-2530</t>
  </si>
  <si>
    <t>Alexander Death 122310 SE</t>
  </si>
  <si>
    <t>https://www.dhs.pa.gov/docs/Publications/Documents/Child%20Fatality_Near%20Fatality%20Reports/2010/Alexander_Death_122310_SE.pdf</t>
  </si>
  <si>
    <t>1715111385-2531</t>
  </si>
  <si>
    <t>Anderson Death 070210 SE</t>
  </si>
  <si>
    <t>https://www.dhs.pa.gov/docs/Publications/Documents/Child%20Fatality_Near%20Fatality%20Reports/2010/Anderson_Death_070210_SE.pdf</t>
  </si>
  <si>
    <t>1715111385-2532</t>
  </si>
  <si>
    <t>Beyers Death 061010 SE</t>
  </si>
  <si>
    <t>https://www.dhs.pa.gov/docs/Publications/Documents/Child%20Fatality_Near%20Fatality%20Reports/2010/Beyers_Death_061010_SE.pdf</t>
  </si>
  <si>
    <t>1715111385-2533</t>
  </si>
  <si>
    <t>Brown Death 010410 SE</t>
  </si>
  <si>
    <t>https://www.dhs.pa.gov/docs/Publications/Documents/Child%20Fatality_Near%20Fatality%20Reports/2010/Brown_Death_010410_SE.pdf</t>
  </si>
  <si>
    <t>1715111385-2534</t>
  </si>
  <si>
    <t>Campbell Death 102310-SE</t>
  </si>
  <si>
    <t>https://www.dhs.pa.gov/docs/Publications/Documents/Child%20Fatality_Near%20Fatality%20Reports/2010/Campbell_Death_102310-SE.pdf</t>
  </si>
  <si>
    <t>1715111385-2535</t>
  </si>
  <si>
    <t>Casino Death 010410 SE</t>
  </si>
  <si>
    <t>https://www.dhs.pa.gov/docs/Publications/Documents/Child%20Fatality_Near%20Fatality%20Reports/2010/Casino_Death_010410_SE.pdf</t>
  </si>
  <si>
    <t>1715111385-2536</t>
  </si>
  <si>
    <t>Clayton Death 040510 SE</t>
  </si>
  <si>
    <t>https://www.dhs.pa.gov/docs/Publications/Documents/Child%20Fatality_Near%20Fatality%20Reports/2010/Clayton_Death_040510_SE.pdf</t>
  </si>
  <si>
    <t>1715111385-2537</t>
  </si>
  <si>
    <t>Cortes Death 021110 SE</t>
  </si>
  <si>
    <t>https://www.dhs.pa.gov/docs/Publications/Documents/Child%20Fatality_Near%20Fatality%20Reports/2010/Cortes_Death_021110_SE.pdf</t>
  </si>
  <si>
    <t>1715111385-2538</t>
  </si>
  <si>
    <t>Gamble Death 010410 SE</t>
  </si>
  <si>
    <t>https://www.dhs.pa.gov/docs/Publications/Documents/Child%20Fatality_Near%20Fatality%20Reports/2010/Gamble_Death_010410_SE.pdf</t>
  </si>
  <si>
    <t>1715111385-2539</t>
  </si>
  <si>
    <t>Kirkland Death 020710 SE</t>
  </si>
  <si>
    <t>https://www.dhs.pa.gov/docs/Publications/Documents/Child%20Fatality_Near%20Fatality%20Reports/2010/Kirkland_Death_020710_SE.pdf</t>
  </si>
  <si>
    <t>1715111385-2540</t>
  </si>
  <si>
    <t>Near Death 013010 SE</t>
  </si>
  <si>
    <t>https://www.dhs.pa.gov/docs/Publications/Documents/Child%20Fatality_Near%20Fatality%20Reports/2010/Near%20Death_013010_SE.pdf</t>
  </si>
  <si>
    <t>1715111385-2541</t>
  </si>
  <si>
    <t>NearDeath 012910 SE</t>
  </si>
  <si>
    <t>https://www.dhs.pa.gov/docs/Publications/Documents/Child%20Fatality_Near%20Fatality%20Reports/2010/NearDeath_012910_SE.pdf</t>
  </si>
  <si>
    <t>1715111385-2542</t>
  </si>
  <si>
    <t>NearDeath 020210 SE</t>
  </si>
  <si>
    <t>https://www.dhs.pa.gov/docs/Publications/Documents/Child%20Fatality_Near%20Fatality%20Reports/2010/NearDeath_020210_SE.pdf</t>
  </si>
  <si>
    <t>1715111385-2543</t>
  </si>
  <si>
    <t>NearDeath 020710 SE</t>
  </si>
  <si>
    <t>https://www.dhs.pa.gov/docs/Publications/Documents/Child%20Fatality_Near%20Fatality%20Reports/2010/NearDeath_020710_SE.pdf</t>
  </si>
  <si>
    <t>1715111385-2544</t>
  </si>
  <si>
    <t>NearDeath 030610 SE (1)</t>
  </si>
  <si>
    <t>https://www.dhs.pa.gov/docs/Publications/Documents/Child%20Fatality_Near%20Fatality%20Reports/2010/NearDeath_030610_SE%20(1).pdf</t>
  </si>
  <si>
    <t>1715111385-2545</t>
  </si>
  <si>
    <t>NearDeath 030610 SE</t>
  </si>
  <si>
    <t>https://www.dhs.pa.gov/docs/Publications/Documents/Child%20Fatality_Near%20Fatality%20Reports/2010/NearDeath_030610_SE.pdf</t>
  </si>
  <si>
    <t>1715111385-2546</t>
  </si>
  <si>
    <t>NearDeath 031610 SE</t>
  </si>
  <si>
    <t>https://www.dhs.pa.gov/docs/Publications/Documents/Child%20Fatality_Near%20Fatality%20Reports/2010/NearDeath_031610_SE.pdf</t>
  </si>
  <si>
    <t>1715111385-2547</t>
  </si>
  <si>
    <t>NearDeath 032210 SE</t>
  </si>
  <si>
    <t>https://www.dhs.pa.gov/docs/Publications/Documents/Child%20Fatality_Near%20Fatality%20Reports/2010/NearDeath_032210_SE.pdf</t>
  </si>
  <si>
    <t>1715111385-2548</t>
  </si>
  <si>
    <t>NearDeath 032310 SE</t>
  </si>
  <si>
    <t>https://www.dhs.pa.gov/docs/Publications/Documents/Child%20Fatality_Near%20Fatality%20Reports/2010/NearDeath_032310_SE.pdf</t>
  </si>
  <si>
    <t>1715111385-2549</t>
  </si>
  <si>
    <t>NearDeath 040210 SE</t>
  </si>
  <si>
    <t>https://www.dhs.pa.gov/docs/Publications/Documents/Child%20Fatality_Near%20Fatality%20Reports/2010/NearDeath_040210_SE.pdf</t>
  </si>
  <si>
    <t>1715111385-2550</t>
  </si>
  <si>
    <t>NearDeath 040910 SE</t>
  </si>
  <si>
    <t>https://www.dhs.pa.gov/docs/Publications/Documents/Child%20Fatality_Near%20Fatality%20Reports/2010/NearDeath_040910_SE.pdf</t>
  </si>
  <si>
    <t>1715111385-2551</t>
  </si>
  <si>
    <t>NearDeath 042010 SE (1)</t>
  </si>
  <si>
    <t>https://www.dhs.pa.gov/docs/Publications/Documents/Child%20Fatality_Near%20Fatality%20Reports/2010/NearDeath_042010_SE%20(1).pdf</t>
  </si>
  <si>
    <t>1715111385-2552</t>
  </si>
  <si>
    <t>NearDeath 042010 SE</t>
  </si>
  <si>
    <t>https://www.dhs.pa.gov/docs/Publications/Documents/Child%20Fatality_Near%20Fatality%20Reports/2010/NearDeath_042010_SE.pdf</t>
  </si>
  <si>
    <t>1715111385-2553</t>
  </si>
  <si>
    <t>NearDeath 051410 SE (1)</t>
  </si>
  <si>
    <t>https://www.dhs.pa.gov/docs/Publications/Documents/Child%20Fatality_Near%20Fatality%20Reports/2010/NearDeath_051410_SE%20(1).pdf</t>
  </si>
  <si>
    <t>1715111385-2554</t>
  </si>
  <si>
    <t>NearDeath 051410 SE</t>
  </si>
  <si>
    <t>https://www.dhs.pa.gov/docs/Publications/Documents/Child%20Fatality_Near%20Fatality%20Reports/2010/NearDeath_051410_SE.pdf</t>
  </si>
  <si>
    <t>1715111385-2555</t>
  </si>
  <si>
    <t>NearDeath 060410 SE</t>
  </si>
  <si>
    <t>https://www.dhs.pa.gov/docs/Publications/Documents/Child%20Fatality_Near%20Fatality%20Reports/2010/NearDeath_060410_SE.pdf</t>
  </si>
  <si>
    <t>1715111385-2556</t>
  </si>
  <si>
    <t>NearDeath 060510 SE</t>
  </si>
  <si>
    <t>https://www.dhs.pa.gov/docs/Publications/Documents/Child%20Fatality_Near%20Fatality%20Reports/2010/NearDeath_060510_SE.pdf</t>
  </si>
  <si>
    <t>1715111385-2557</t>
  </si>
  <si>
    <t>NearDeath 061110 SE</t>
  </si>
  <si>
    <t>https://www.dhs.pa.gov/docs/Publications/Documents/Child%20Fatality_Near%20Fatality%20Reports/2010/NearDeath_061110_SE.pdf</t>
  </si>
  <si>
    <t>1715111385-2558</t>
  </si>
  <si>
    <t>NearDeath 062310 SE</t>
  </si>
  <si>
    <t>https://www.dhs.pa.gov/docs/Publications/Documents/Child%20Fatality_Near%20Fatality%20Reports/2010/NearDeath_062310_SE.pdf</t>
  </si>
  <si>
    <t>1715111385-2559</t>
  </si>
  <si>
    <t>NearDeath 062410 SE</t>
  </si>
  <si>
    <t>https://www.dhs.pa.gov/docs/Publications/Documents/Child%20Fatality_Near%20Fatality%20Reports/2010/NearDeath_062410_SE.pdf</t>
  </si>
  <si>
    <t>1715111385-2560</t>
  </si>
  <si>
    <t>NearDeath 062610 SE</t>
  </si>
  <si>
    <t>https://www.dhs.pa.gov/docs/Publications/Documents/Child%20Fatality_Near%20Fatality%20Reports/2010/NearDeath_062610_SE.pdf</t>
  </si>
  <si>
    <t>1715111385-2561</t>
  </si>
  <si>
    <t>NearDeath 063010 SE</t>
  </si>
  <si>
    <t>https://www.dhs.pa.gov/docs/Publications/Documents/Child%20Fatality_Near%20Fatality%20Reports/2010/NearDeath_063010_SE.pdf</t>
  </si>
  <si>
    <t>1715111385-2562</t>
  </si>
  <si>
    <t>NearDeath 070110 SE</t>
  </si>
  <si>
    <t>https://www.dhs.pa.gov/docs/Publications/Documents/Child%20Fatality_Near%20Fatality%20Reports/2010/NearDeath_070110_SE.pdf</t>
  </si>
  <si>
    <t>1715111385-2563</t>
  </si>
  <si>
    <t>NearDeath 070710 SE</t>
  </si>
  <si>
    <t>https://www.dhs.pa.gov/docs/Publications/Documents/Child%20Fatality_Near%20Fatality%20Reports/2010/NearDeath_070710_SE.pdf</t>
  </si>
  <si>
    <t>1715111385-2564</t>
  </si>
  <si>
    <t>NearDeath 071210 SE</t>
  </si>
  <si>
    <t>https://www.dhs.pa.gov/docs/Publications/Documents/Child%20Fatality_Near%20Fatality%20Reports/2010/NearDeath_071210_SE.pdf</t>
  </si>
  <si>
    <t>1715111385-2565</t>
  </si>
  <si>
    <t>NearDeath 071310 SE</t>
  </si>
  <si>
    <t>https://www.dhs.pa.gov/docs/Publications/Documents/Child%20Fatality_Near%20Fatality%20Reports/2010/NearDeath_071310_SE.pdf</t>
  </si>
  <si>
    <t>1715111385-2566</t>
  </si>
  <si>
    <t>NearDeath 072710 SE (1)</t>
  </si>
  <si>
    <t>https://www.dhs.pa.gov/docs/Publications/Documents/Child%20Fatality_Near%20Fatality%20Reports/2010/NearDeath_072710_SE%20(1).pdf</t>
  </si>
  <si>
    <t>1715111385-2567</t>
  </si>
  <si>
    <t>NearDeath 072710 SE</t>
  </si>
  <si>
    <t>https://www.dhs.pa.gov/docs/Publications/Documents/Child%20Fatality_Near%20Fatality%20Reports/2010/NearDeath_072710_SE.pdf</t>
  </si>
  <si>
    <t>1715111385-2568</t>
  </si>
  <si>
    <t>NearDeath 073110 SE</t>
  </si>
  <si>
    <t>https://www.dhs.pa.gov/docs/Publications/Documents/Child%20Fatality_Near%20Fatality%20Reports/2010/NearDeath_073110_SE.pdf</t>
  </si>
  <si>
    <t>1715111385-2569</t>
  </si>
  <si>
    <t>NearDeath 081210 SE</t>
  </si>
  <si>
    <t>https://www.dhs.pa.gov/docs/Publications/Documents/Child%20Fatality_Near%20Fatality%20Reports/2010/NearDeath_081210_SE.pdf</t>
  </si>
  <si>
    <t>1715111385-2570</t>
  </si>
  <si>
    <t>NearDeath 081610 SE</t>
  </si>
  <si>
    <t>https://www.dhs.pa.gov/docs/Publications/Documents/Child%20Fatality_Near%20Fatality%20Reports/2010/NearDeath_081610_SE.pdf</t>
  </si>
  <si>
    <t>1715111385-2571</t>
  </si>
  <si>
    <t>NearDeath 082310 SE</t>
  </si>
  <si>
    <t>https://www.dhs.pa.gov/docs/Publications/Documents/Child%20Fatality_Near%20Fatality%20Reports/2010/NearDeath_082310_SE.pdf</t>
  </si>
  <si>
    <t>1715111385-2572</t>
  </si>
  <si>
    <t>NearDeath 082510 SE</t>
  </si>
  <si>
    <t>https://www.dhs.pa.gov/docs/Publications/Documents/Child%20Fatality_Near%20Fatality%20Reports/2010/NearDeath_082510_SE.pdf</t>
  </si>
  <si>
    <t>1715111385-2573</t>
  </si>
  <si>
    <t>NearDeath 082810 SE</t>
  </si>
  <si>
    <t>https://www.dhs.pa.gov/docs/Publications/Documents/Child%20Fatality_Near%20Fatality%20Reports/2010/NearDeath_082810_SE.pdf</t>
  </si>
  <si>
    <t>1715111385-2574</t>
  </si>
  <si>
    <t>NearDeath 102010 SE</t>
  </si>
  <si>
    <t>https://www.dhs.pa.gov/docs/Publications/Documents/Child%20Fatality_Near%20Fatality%20Reports/2010/NearDeath_102010_SE.pdf</t>
  </si>
  <si>
    <t>1715111385-2575</t>
  </si>
  <si>
    <t>NearDeath 102510 SE</t>
  </si>
  <si>
    <t>https://www.dhs.pa.gov/docs/Publications/Documents/Child%20Fatality_Near%20Fatality%20Reports/2010/NearDeath_102510_SE.pdf</t>
  </si>
  <si>
    <t>1715111385-2576</t>
  </si>
  <si>
    <t>NearDeath 102610 SE</t>
  </si>
  <si>
    <t>https://www.dhs.pa.gov/docs/Publications/Documents/Child%20Fatality_Near%20Fatality%20Reports/2010/NearDeath_102610_SE.pdf</t>
  </si>
  <si>
    <t>1715111385-2577</t>
  </si>
  <si>
    <t>NearDeath 110810 SE</t>
  </si>
  <si>
    <t>https://www.dhs.pa.gov/docs/Publications/Documents/Child%20Fatality_Near%20Fatality%20Reports/2010/NearDeath_110810_SE.pdf</t>
  </si>
  <si>
    <t>1715111385-2578</t>
  </si>
  <si>
    <t>NearDeath 111810 SE</t>
  </si>
  <si>
    <t>https://www.dhs.pa.gov/docs/Publications/Documents/Child%20Fatality_Near%20Fatality%20Reports/2010/NearDeath_111810_SE.pdf</t>
  </si>
  <si>
    <t>1715111385-2579</t>
  </si>
  <si>
    <t>NearDeath 111910 SE</t>
  </si>
  <si>
    <t>https://www.dhs.pa.gov/docs/Publications/Documents/Child%20Fatality_Near%20Fatality%20Reports/2010/NearDeath_111910_SE.pdf</t>
  </si>
  <si>
    <t>1715111385-2580</t>
  </si>
  <si>
    <t>NearDeath 112810 SE</t>
  </si>
  <si>
    <t>https://www.dhs.pa.gov/docs/Publications/Documents/Child%20Fatality_Near%20Fatality%20Reports/2010/NearDeath_112810_SE.pdf</t>
  </si>
  <si>
    <t>1715111385-2581</t>
  </si>
  <si>
    <t>NearDeath 122410 SE</t>
  </si>
  <si>
    <t>https://www.dhs.pa.gov/docs/Publications/Documents/Child%20Fatality_Near%20Fatality%20Reports/2010/NearDeath_122410_SE.pdf</t>
  </si>
  <si>
    <t>1715111385-2582</t>
  </si>
  <si>
    <t>NearDeath 122710 SE</t>
  </si>
  <si>
    <t>https://www.dhs.pa.gov/docs/Publications/Documents/Child%20Fatality_Near%20Fatality%20Reports/2010/NearDeath_122710_SE.pdf</t>
  </si>
  <si>
    <t>1715111385-2583</t>
  </si>
  <si>
    <t>Ritts Death 070910 SE</t>
  </si>
  <si>
    <t>https://www.dhs.pa.gov/docs/Publications/Documents/Child%20Fatality_Near%20Fatality%20Reports/2010/Ritts_Death_070910_SE.pdf</t>
  </si>
  <si>
    <t>1715111385-2584</t>
  </si>
  <si>
    <t>Schaefer Death 072010 SE</t>
  </si>
  <si>
    <t>https://www.dhs.pa.gov/docs/Publications/Documents/Child%20Fatality_Near%20Fatality%20Reports/2010/Schaefer_Death_072010_SE.pdf</t>
  </si>
  <si>
    <t>1715111385-2585</t>
  </si>
  <si>
    <t>Thomas Death 010410 SE</t>
  </si>
  <si>
    <t>https://www.dhs.pa.gov/docs/Publications/Documents/Child%20Fatality_Near%20Fatality%20Reports/2010/Thomas_Death_010410_SE.pdf</t>
  </si>
  <si>
    <t>1715111385-2586</t>
  </si>
  <si>
    <t>Wilkes Death 061210 SE</t>
  </si>
  <si>
    <t>https://www.dhs.pa.gov/docs/Publications/Documents/Child%20Fatality_Near%20Fatality%20Reports/2010/Wilkes_Death_061210_SE.pdf</t>
  </si>
  <si>
    <t>1715111385-2587</t>
  </si>
  <si>
    <t>Williams Death 082210 SE</t>
  </si>
  <si>
    <t>https://www.dhs.pa.gov/docs/Publications/Documents/Child%20Fatality_Near%20Fatality%20Reports/2010/Williams_Death_082210_SE.pdf</t>
  </si>
  <si>
    <t>1715111385-2588</t>
  </si>
  <si>
    <t>Acevedo Death 022809 SE</t>
  </si>
  <si>
    <t>https://www.dhs.pa.gov/docs/Publications/Documents/Child%20Fatality_Near%20Fatality%20Reports/2009/Acevedo_Death_022809_SE.pdf</t>
  </si>
  <si>
    <t>1715111385-2589</t>
  </si>
  <si>
    <t>Boyd Death 061809 SE</t>
  </si>
  <si>
    <t>https://www.dhs.pa.gov/docs/Publications/Documents/Child%20Fatality_Near%20Fatality%20Reports/2009/Boyd_Death_061809_SE.pdf</t>
  </si>
  <si>
    <t>1715111385-2590</t>
  </si>
  <si>
    <t>Butler Death 120909 SE</t>
  </si>
  <si>
    <t>https://www.dhs.pa.gov/docs/Publications/Documents/Child%20Fatality_Near%20Fatality%20Reports/2009/Butler_Death_120909_SE.pdf</t>
  </si>
  <si>
    <t>1715111385-2591</t>
  </si>
  <si>
    <t>Casino Death 041609 SE</t>
  </si>
  <si>
    <t>https://www.dhs.pa.gov/docs/Publications/Documents/Child%20Fatality_Near%20Fatality%20Reports/2009/Casino_Death_041609_SE.pdf</t>
  </si>
  <si>
    <t>1715111385-2592</t>
  </si>
  <si>
    <t>Duque Death 110909 SE</t>
  </si>
  <si>
    <t>https://www.dhs.pa.gov/docs/Publications/Documents/Child%20Fatality_Near%20Fatality%20Reports/2009/Duque_Death_110909_SE.pdf</t>
  </si>
  <si>
    <t>1715111385-2593</t>
  </si>
  <si>
    <t>Erfan Death 092509 SE</t>
  </si>
  <si>
    <t>https://www.dhs.pa.gov/docs/Publications/Documents/Child%20Fatality_Near%20Fatality%20Reports/2009/Erfan_Death_092509_SE.pdf</t>
  </si>
  <si>
    <t>1715111385-2594</t>
  </si>
  <si>
    <t>Ferriera Death 102109 SE</t>
  </si>
  <si>
    <t>https://www.dhs.pa.gov/docs/Publications/Documents/Child%20Fatality_Near%20Fatality%20Reports/2009/Ferriera_Death_102109_SE.pdf</t>
  </si>
  <si>
    <t>1715111385-2595</t>
  </si>
  <si>
    <t>Gallop Death 112109 SE</t>
  </si>
  <si>
    <t>https://www.dhs.pa.gov/docs/Publications/Documents/Child%20Fatality_Near%20Fatality%20Reports/2009/Gallop_Death_112109_SE.pdf</t>
  </si>
  <si>
    <t>1715111385-2596</t>
  </si>
  <si>
    <t>Kohn Death 031709 SE</t>
  </si>
  <si>
    <t>https://www.dhs.pa.gov/docs/Publications/Documents/Child%20Fatality_Near%20Fatality%20Reports/2009/Kohn_Death_031709_SE.pdf</t>
  </si>
  <si>
    <t>1715111385-2597</t>
  </si>
  <si>
    <t>NearDeath 021209 SE</t>
  </si>
  <si>
    <t>https://www.dhs.pa.gov/docs/Publications/Documents/Child%20Fatality_Near%20Fatality%20Reports/2009/NearDeath_021209_SE.pdf</t>
  </si>
  <si>
    <t>1715111385-2598</t>
  </si>
  <si>
    <t>NearDeath 022109 SE</t>
  </si>
  <si>
    <t>https://www.dhs.pa.gov/docs/Publications/Documents/Child%20Fatality_Near%20Fatality%20Reports/2009/NearDeath_022109_SE.pdf</t>
  </si>
  <si>
    <t>1715111385-2599</t>
  </si>
  <si>
    <t>NearDeath 030509 SE</t>
  </si>
  <si>
    <t>https://www.dhs.pa.gov/docs/Publications/Documents/Child%20Fatality_Near%20Fatality%20Reports/2009/NearDeath_030509_SE.pdf</t>
  </si>
  <si>
    <t>1715111385-2600</t>
  </si>
  <si>
    <t>NearDeath 031809 SE</t>
  </si>
  <si>
    <t>https://www.dhs.pa.gov/docs/Publications/Documents/Child%20Fatality_Near%20Fatality%20Reports/2009/NearDeath_031809_SE.pdf</t>
  </si>
  <si>
    <t>1715111385-2601</t>
  </si>
  <si>
    <t>NearDeath 032509 SE</t>
  </si>
  <si>
    <t>https://www.dhs.pa.gov/docs/Publications/Documents/Child%20Fatality_Near%20Fatality%20Reports/2009/NearDeath_032509_SE.pdf</t>
  </si>
  <si>
    <t>1715111385-2602</t>
  </si>
  <si>
    <t>NearDeath 041009 SE</t>
  </si>
  <si>
    <t>https://www.dhs.pa.gov/docs/Publications/Documents/Child%20Fatality_Near%20Fatality%20Reports/2009/NearDeath_041009_SE.pdf</t>
  </si>
  <si>
    <t>1715111385-2603</t>
  </si>
  <si>
    <t>NearDeath 042609 SE</t>
  </si>
  <si>
    <t>https://www.dhs.pa.gov/docs/Publications/Documents/Child%20Fatality_Near%20Fatality%20Reports/2009/NearDeath_042609_SE.pdf</t>
  </si>
  <si>
    <t>1715111385-2604</t>
  </si>
  <si>
    <t>NearDeath 050109 SE</t>
  </si>
  <si>
    <t>https://www.dhs.pa.gov/docs/Publications/Documents/Child%20Fatality_Near%20Fatality%20Reports/2009/NearDeath_050109_SE.pdf</t>
  </si>
  <si>
    <t>1715111385-2605</t>
  </si>
  <si>
    <t>NearDeath 061409 SE</t>
  </si>
  <si>
    <t>https://www.dhs.pa.gov/docs/Publications/Documents/Child%20Fatality_Near%20Fatality%20Reports/2009/NearDeath_061409_SE.pdf</t>
  </si>
  <si>
    <t>1715111385-2606</t>
  </si>
  <si>
    <t>NearDeath 061909 SE</t>
  </si>
  <si>
    <t>https://www.dhs.pa.gov/docs/Publications/Documents/Child%20Fatality_Near%20Fatality%20Reports/2009/NearDeath_061909_SE.pdf</t>
  </si>
  <si>
    <t>1715111385-2607</t>
  </si>
  <si>
    <t>NearDeath 080709 SE</t>
  </si>
  <si>
    <t>https://www.dhs.pa.gov/docs/Publications/Documents/Child%20Fatality_Near%20Fatality%20Reports/2009/NearDeath_080709_SE.pdf</t>
  </si>
  <si>
    <t>1715111385-2608</t>
  </si>
  <si>
    <t>NearDeath 082009 SE</t>
  </si>
  <si>
    <t>https://www.dhs.pa.gov/docs/Publications/Documents/Child%20Fatality_Near%20Fatality%20Reports/2009/NearDeath_082009_SE.pdf</t>
  </si>
  <si>
    <t>1715111385-2609</t>
  </si>
  <si>
    <t>NearDeath 091909 SE</t>
  </si>
  <si>
    <t>https://www.dhs.pa.gov/docs/Publications/Documents/Child%20Fatality_Near%20Fatality%20Reports/2009/NearDeath_091909_SE.pdf</t>
  </si>
  <si>
    <t>1715111385-2610</t>
  </si>
  <si>
    <t>NearDeath 100209 SE</t>
  </si>
  <si>
    <t>https://www.dhs.pa.gov/docs/Publications/Documents/Child%20Fatality_Near%20Fatality%20Reports/2009/NearDeath_100209_SE.pdf</t>
  </si>
  <si>
    <t>1715111385-2611</t>
  </si>
  <si>
    <t>NearDeath 110909 SE</t>
  </si>
  <si>
    <t>https://www.dhs.pa.gov/docs/Publications/Documents/Child%20Fatality_Near%20Fatality%20Reports/2009/NearDeath_110909_SE.pdf</t>
  </si>
  <si>
    <t>1715111385-2612</t>
  </si>
  <si>
    <t>NearDeath 112109 SE</t>
  </si>
  <si>
    <t>https://www.dhs.pa.gov/docs/Publications/Documents/Child%20Fatality_Near%20Fatality%20Reports/2009/NearDeath_112109_SE.pdf</t>
  </si>
  <si>
    <t>1715111385-2613</t>
  </si>
  <si>
    <t>NearDeath 121809 SE</t>
  </si>
  <si>
    <t>https://www.dhs.pa.gov/docs/Publications/Documents/Child%20Fatality_Near%20Fatality%20Reports/2009/NearDeath_121809_SE.pdf</t>
  </si>
  <si>
    <t>1715111385-2614</t>
  </si>
  <si>
    <t>Ortiz Death 101209 SE</t>
  </si>
  <si>
    <t>https://www.dhs.pa.gov/docs/Publications/Documents/Child%20Fatality_Near%20Fatality%20Reports/2009/Ortiz_Death_101209_SE.pdf</t>
  </si>
  <si>
    <t>1715111385-2615</t>
  </si>
  <si>
    <t>Parker Death 021909 SE</t>
  </si>
  <si>
    <t>https://www.dhs.pa.gov/docs/Publications/Documents/Child%20Fatality_Near%20Fatality%20Reports/2009/Parker_Death_021909_SE.pdf</t>
  </si>
  <si>
    <t>1715111385-2616</t>
  </si>
  <si>
    <t>Ramos-Panzullo Death 040609 SE</t>
  </si>
  <si>
    <t>https://www.dhs.pa.gov/docs/Publications/Documents/Child%20Fatality_Near%20Fatality%20Reports/2009/Ramos-Panzullo_Death_040609_SE.pdf</t>
  </si>
  <si>
    <t>1715111385-2617</t>
  </si>
  <si>
    <t>Rivers Death 081709 SE</t>
  </si>
  <si>
    <t>https://www.dhs.pa.gov/docs/Publications/Documents/Child%20Fatality_Near%20Fatality%20Reports/2009/Rivers_Death_081709_SE.pdf</t>
  </si>
  <si>
    <t>1715111385-2618</t>
  </si>
  <si>
    <t>Robinson Death 012709 SE</t>
  </si>
  <si>
    <t>https://www.dhs.pa.gov/docs/Publications/Documents/Child%20Fatality_Near%20Fatality%20Reports/2009/Robinson_Death_012709_SE.pdf</t>
  </si>
  <si>
    <t>1715111385-2619</t>
  </si>
  <si>
    <t>Schaible Death 012409 SE</t>
  </si>
  <si>
    <t>https://www.dhs.pa.gov/docs/Publications/Documents/Child%20Fatality_Near%20Fatality%20Reports/2009/Schaible_Death_012409_SE.pdf</t>
  </si>
  <si>
    <t>1715111385-2620</t>
  </si>
  <si>
    <t>Slutsky Death 070109 SE</t>
  </si>
  <si>
    <t>https://www.dhs.pa.gov/docs/Publications/Documents/Child%20Fatality_Near%20Fatality%20Reports/2009/Slutsky_Death_070109_SE.pdf</t>
  </si>
  <si>
    <t>1715111385-2621</t>
  </si>
  <si>
    <t>Brown Death 030508 SE</t>
  </si>
  <si>
    <t>https://www.dhs.pa.gov/docs/Publications/Documents/Child%20Fatality_Near%20Fatality%20Reports/2008/Brown_Death_030508_SE.pdf.pdf</t>
  </si>
  <si>
    <t>1715111385-2622</t>
  </si>
  <si>
    <t>DeJesus Death 082408 SE</t>
  </si>
  <si>
    <t>https://www.dhs.pa.gov/docs/Publications/Documents/Child%20Fatality_Near%20Fatality%20Reports/2008/DeJesus_Death_082408_SE.pdf.pdf</t>
  </si>
  <si>
    <t>1715111385-2623</t>
  </si>
  <si>
    <t>NearDeath 091518 W</t>
  </si>
  <si>
    <t>https://www.dhs.pa.gov/docs/Publications/Documents/Child%20Fatality_Near%20Fatality%20Reports/2018/NearDeath_091518_W.pdf</t>
  </si>
  <si>
    <t>1715111385-2624</t>
  </si>
  <si>
    <t>020616 SE</t>
  </si>
  <si>
    <t>https://www.dhs.pa.gov/docs/Publications/Documents/Child%20Fatality_Near%20Fatality%20Reports/2016/NearDeath_020616_SE.pdf</t>
  </si>
  <si>
    <t>1715111385-2625</t>
  </si>
  <si>
    <t>Rudd Death 051716 SE</t>
  </si>
  <si>
    <t>https://www.dhs.pa.gov/docs/Publications/Documents/Child%20Fatality_Near%20Fatality%20Reports/2016/Rudd_Death_051716_SE.pdf</t>
  </si>
  <si>
    <t>1715111385-2626</t>
  </si>
  <si>
    <t>1715111385-2627</t>
  </si>
  <si>
    <t>Worrell Death 113016 SE</t>
  </si>
  <si>
    <t>https://www.dhs.pa.gov/docs/Publications/Documents/Child%20Fatality_Near%20Fatality%20Reports/2016/Worrell_Death_113016_SE.pdf</t>
  </si>
  <si>
    <t>1715111385-2628</t>
  </si>
  <si>
    <t>082716 NE</t>
  </si>
  <si>
    <t>https://www.dhs.pa.gov/docs/Publications/Documents/Child%20Fatality_Near%20Fatality%20Reports/2016/NearDeath_082716_NE.pdf</t>
  </si>
  <si>
    <t>1715111385-2629</t>
  </si>
  <si>
    <t>NearDeath 102818 W</t>
  </si>
  <si>
    <t>https://www.dhs.pa.gov/docs/Publications/Documents/Child%20Fatality_Near%20Fatality%20Reports/2018/NearDeath_102818_W.pdf</t>
  </si>
  <si>
    <t>1715111385-2630</t>
  </si>
  <si>
    <t>091816 SE</t>
  </si>
  <si>
    <t>https://www.dhs.pa.gov/docs/Publications/Documents/Child%20Fatality_Near%20Fatality%20Reports/2016/NearDeath_091816_SE.pdf</t>
  </si>
  <si>
    <t>1715111385-2631</t>
  </si>
  <si>
    <t>NearDeath 091818 W</t>
  </si>
  <si>
    <t>https://www.dhs.pa.gov/docs/Publications/Documents/Child%20Fatality_Near%20Fatality%20Reports/2018/NearDeath_091818_W.pdf</t>
  </si>
  <si>
    <t>1715111385-2632</t>
  </si>
  <si>
    <t>NearDeath 092218 W</t>
  </si>
  <si>
    <t>https://www.dhs.pa.gov/docs/Publications/Documents/Child%20Fatality_Near%20Fatality%20Reports/2018/NearDeath_092218_W.pdf</t>
  </si>
  <si>
    <t>1715111385-2633</t>
  </si>
  <si>
    <t>090116 C</t>
  </si>
  <si>
    <t>https://www.dhs.pa.gov/docs/Publications/Documents/Child%20Fatality_Near%20Fatality%20Reports/2016/NearDeath_090116_C.pdf</t>
  </si>
  <si>
    <t>1715111385-2634</t>
  </si>
  <si>
    <t>NearDeath 092418 W</t>
  </si>
  <si>
    <t>https://www.dhs.pa.gov/docs/Publications/Documents/Child%20Fatality_Near%20Fatality%20Reports/2018/NearDeath_092418_W.pdf</t>
  </si>
  <si>
    <t>1715111385-2635</t>
  </si>
  <si>
    <t>Near Death 102618 W</t>
  </si>
  <si>
    <t>https://www.dhs.pa.gov/docs/OCYF/Documents/Reports/NearDeath_102618_W.pdf</t>
  </si>
  <si>
    <t>1715111385-2636</t>
  </si>
  <si>
    <t>Hurtt Death 070616 W</t>
  </si>
  <si>
    <t>https://www.dhs.pa.gov/docs/Publications/Documents/Child%20Fatality_Near%20Fatality%20Reports/2016/Hurtt_Death_070616_W.pdf</t>
  </si>
  <si>
    <t>1715111385-2637</t>
  </si>
  <si>
    <t>032316 W</t>
  </si>
  <si>
    <t>https://www.dhs.pa.gov/docs/Publications/Documents/Child%20Fatality_Near%20Fatality%20Reports/2016/NearDeath_032316_W.pdf</t>
  </si>
  <si>
    <t>1715111385-2638</t>
  </si>
  <si>
    <t>Stover Death 121716 C</t>
  </si>
  <si>
    <t>https://www.dhs.pa.gov/docs/Publications/Documents/Child%20Fatality_Near%20Fatality%20Reports/2016/Stover_Death_121716_C.pdf</t>
  </si>
  <si>
    <t>1715111385-2639</t>
  </si>
  <si>
    <t>NearDeath 093018 W (1)</t>
  </si>
  <si>
    <t>https://www.dhs.pa.gov/docs/Publications/Documents/Child%20Fatality_Near%20Fatality%20Reports/2018/NearDeath_093018_W%20(1).pdf</t>
  </si>
  <si>
    <t>1715111385-2640</t>
  </si>
  <si>
    <t>NearDeath 093018 W</t>
  </si>
  <si>
    <t>https://www.dhs.pa.gov/docs/Publications/Documents/Child%20Fatality_Near%20Fatality%20Reports/2018/NearDeath_093018_W.pdf</t>
  </si>
  <si>
    <t>1715111385-2641</t>
  </si>
  <si>
    <t>Fisher Death 112818 W</t>
  </si>
  <si>
    <t>https://www.dhs.pa.gov/docs/OCYF/Documents/Reports/Fisher_Death_112818_W.pdf</t>
  </si>
  <si>
    <t>1715111385-2642</t>
  </si>
  <si>
    <t>T.Williams Death 110416 SE</t>
  </si>
  <si>
    <t>https://www.dhs.pa.gov/docs/Publications/Documents/Child%20Fatality_Near%20Fatality%20Reports/2016/T.Williams_Death_110416_SE.pdf</t>
  </si>
  <si>
    <t>1715111385-2643</t>
  </si>
  <si>
    <t>Zimmerman Death 092116 C</t>
  </si>
  <si>
    <t>https://www.dhs.pa.gov/docs/Publications/Documents/Child%20Fatality_Near%20Fatality%20Reports/2016/Zimmerman_Death_092116_C.pdf</t>
  </si>
  <si>
    <t>1715111385-2644</t>
  </si>
  <si>
    <t>Powell Death 061316 C</t>
  </si>
  <si>
    <t>https://www.dhs.pa.gov/docs/Publications/Documents/Child%20Fatality_Near%20Fatality%20Reports/2016/Powell_Death_061316_C.pdf</t>
  </si>
  <si>
    <t>1715111385-2645</t>
  </si>
  <si>
    <t>Dodson Death 122817 W</t>
  </si>
  <si>
    <t>https://www.dhs.pa.gov/docs/Publications/Documents/Child%20Fatality_Near%20Fatality%20Reports/2017/Dodson_Death_122817_W.pdf</t>
  </si>
  <si>
    <t>1715111385-2646</t>
  </si>
  <si>
    <t>1715111385-2647</t>
  </si>
  <si>
    <t>Near Death 061418 W</t>
  </si>
  <si>
    <t>https://www.dhs.pa.gov/docs/OCYF/Documents/Reports/NearDeath_061418_W.pdf</t>
  </si>
  <si>
    <t>1715111385-2648</t>
  </si>
  <si>
    <t>Troutman Death 020618 W</t>
  </si>
  <si>
    <t>https://www.dhs.pa.gov/docs/OCYF/Documents/Reports/Troutman_Death_020618__W.pdf</t>
  </si>
  <si>
    <t>1715111385-2649</t>
  </si>
  <si>
    <t>https://www.dhs.pa.gov/docs/OCYF/Documents/Reports/NearDeath_060618_W.pdf</t>
  </si>
  <si>
    <t>1715111385-2650</t>
  </si>
  <si>
    <t>Fulton Death 090418 W</t>
  </si>
  <si>
    <t>https://www.dhs.pa.gov/docs/OCYF/Documents/Reports/Fulton_Death_090418_W.pdf</t>
  </si>
  <si>
    <t>1715111385-2651</t>
  </si>
  <si>
    <t>1715111385-2652</t>
  </si>
  <si>
    <t>101116 W</t>
  </si>
  <si>
    <t>https://www.dhs.pa.gov/docs/Publications/Documents/Child%20Fatality_Near%20Fatality%20Reports/2016/NearDeath_101116_W.pdf</t>
  </si>
  <si>
    <t>1715111385-2653</t>
  </si>
  <si>
    <t>021416 NE</t>
  </si>
  <si>
    <t>https://www.dhs.pa.gov/docs/Publications/Documents/Child%20Fatality_Near%20Fatality%20Reports/2016/NearDeath_021416_NE.pdf</t>
  </si>
  <si>
    <t>1715111385-2654</t>
  </si>
  <si>
    <t>Near Death 100618 W</t>
  </si>
  <si>
    <t>https://www.dhs.pa.gov/docs/OCYF/Documents/Reports/NearDeath_100618_W.pdf</t>
  </si>
  <si>
    <t>1715111385-2655</t>
  </si>
  <si>
    <t>1715111385-2656</t>
  </si>
  <si>
    <t>Near Death 022621 W</t>
  </si>
  <si>
    <t>https://www.dhs.pa.gov/docs/OCYF/Documents/Reports/NearDeath_022621_W.pdf</t>
  </si>
  <si>
    <t>1715111385-2657</t>
  </si>
  <si>
    <t>Near Death 110316 W</t>
  </si>
  <si>
    <t>https://www.dhs.pa.gov/docs/OCYF/Documents/Reports/NearDeath_110316_W.pdf</t>
  </si>
  <si>
    <t>1715111385-2658</t>
  </si>
  <si>
    <t>Near Death 120216 W</t>
  </si>
  <si>
    <t>https://www.dhs.pa.gov/docs/OCYF/Documents/Reports/NearDeath_120216_W.pdf</t>
  </si>
  <si>
    <t>1715111385-2659</t>
  </si>
  <si>
    <t>Fuchs Death 022920 W</t>
  </si>
  <si>
    <t>https://www.dhs.pa.gov/docs/OCYF/Documents/Reports/Fuchs_Death_022920_W.pdf</t>
  </si>
  <si>
    <t>1715111385-2660</t>
  </si>
  <si>
    <t>Near Death 032020 W</t>
  </si>
  <si>
    <t>https://www.dhs.pa.gov/docs/OCYF/Documents/Reports/uploads-041624/NearDeath_032020_W.pdf</t>
  </si>
  <si>
    <t>1715111385-2661</t>
  </si>
  <si>
    <t>Andrews Death 090920 W</t>
  </si>
  <si>
    <t>https://www.dhs.pa.gov/docs/OCYF/Documents/Reports/uploads-041624/Andrews_Death_090920_W.pdf</t>
  </si>
  <si>
    <t>1715111385-2662</t>
  </si>
  <si>
    <t>1715111385-2663</t>
  </si>
  <si>
    <t>1715111385-2664</t>
  </si>
  <si>
    <t>Near Death 043020 W</t>
  </si>
  <si>
    <t>https://www.dhs.pa.gov/docs/OCYF/Documents/Reports/NearDeath_043020_W.pdf</t>
  </si>
  <si>
    <t>1715111385-2665</t>
  </si>
  <si>
    <t>122016 NE</t>
  </si>
  <si>
    <t>https://www.dhs.pa.gov/docs/Publications/Documents/Child%20Fatality_Near%20Fatality%20Reports/2016/NearDeath_122016_NE.pdf</t>
  </si>
  <si>
    <t>1715111385-2666</t>
  </si>
  <si>
    <t>Near Death 101920 W</t>
  </si>
  <si>
    <t>https://www.dhs.pa.gov/docs/OCYF/Documents/Reports/NearDeath_101920_W.pdf</t>
  </si>
  <si>
    <t>1715111385-2667</t>
  </si>
  <si>
    <t>1715111385-2668</t>
  </si>
  <si>
    <t>Swinton Death 123021 W</t>
  </si>
  <si>
    <t>https://www.dhs.pa.gov/docs/OCYF/Documents/Reports/uploads-041624/Swinton_Death_123021_W.pdf</t>
  </si>
  <si>
    <t>1715111385-2669</t>
  </si>
  <si>
    <t>Near Death 041122 W</t>
  </si>
  <si>
    <t>https://www.dhs.pa.gov/docs/OCYF/Documents/Reports/NearDeath_041122_W.pdf</t>
  </si>
  <si>
    <t>1715111385-2670</t>
  </si>
  <si>
    <t>1715111385-2671</t>
  </si>
  <si>
    <t>Near Death 071222 W</t>
  </si>
  <si>
    <t>https://www.dhs.pa.gov/docs/OCYF/Documents/Reports/NearDeath_071222_W.pdf</t>
  </si>
  <si>
    <t>1715111385-2672</t>
  </si>
  <si>
    <t>1715111385-2673</t>
  </si>
  <si>
    <t>1715111385-2674</t>
  </si>
  <si>
    <t>Near Death 050323 W</t>
  </si>
  <si>
    <t>https://www.dhs.pa.gov/docs/OCYF/Documents/Reports/uploads-041624/NearDeath_050323_W.pdf</t>
  </si>
  <si>
    <t>1715111385-2675</t>
  </si>
  <si>
    <t>Hill Death 102116 W</t>
  </si>
  <si>
    <t>https://www.dhs.pa.gov/docs/Publications/Documents/Child%20Fatality_Near%20Fatality%20Reports/2016/Hill_Death_102116_W.pdf</t>
  </si>
  <si>
    <t>1715111385-2676</t>
  </si>
  <si>
    <t>033016 W</t>
  </si>
  <si>
    <t>https://www.dhs.pa.gov/docs/Publications/Documents/Child%20Fatality_Near%20Fatality%20Reports/2016/NearDeath_033016_W.pdf</t>
  </si>
  <si>
    <t>1715111385-2677</t>
  </si>
  <si>
    <t>1715111385-2678</t>
  </si>
  <si>
    <t>1715111385-2679</t>
  </si>
  <si>
    <t>Sanders Death 032721 W</t>
  </si>
  <si>
    <t>https://www.dhs.pa.gov/docs/OCYF/Documents/Reports/uploads-041624/Sanders_Death_032721_W.pdf</t>
  </si>
  <si>
    <t>1715111385-2680</t>
  </si>
  <si>
    <t>1715111385-2681</t>
  </si>
  <si>
    <t>Gazzam Death 111417 W</t>
  </si>
  <si>
    <t>https://www.dhs.pa.gov/docs/Publications/Documents/Child%20Fatality_Near%20Fatality%20Reports/2017/Gazzam_Death_111417_W.pdf</t>
  </si>
  <si>
    <t>1715111385-2682</t>
  </si>
  <si>
    <t>Carter Death 092916 W</t>
  </si>
  <si>
    <t>https://www.dhs.pa.gov/docs/Publications/Documents/Child%20Fatality_Near%20Fatality%20Reports/2016/Carter_Death_092916_W.pdf</t>
  </si>
  <si>
    <t>1715111385-2683</t>
  </si>
  <si>
    <t>Wagner Death 102619 W</t>
  </si>
  <si>
    <t>https://www.dhs.pa.gov/docs/OCYF/Documents/Reports/Wagner_102619_W.pdf</t>
  </si>
  <si>
    <t>1715111385-2684</t>
  </si>
  <si>
    <t>1715111385-2685</t>
  </si>
  <si>
    <t>Near Death 042623 W</t>
  </si>
  <si>
    <t>https://www.dhs.pa.gov/docs/OCYF/Documents/Reports/uploads-041624/NearDeath_042623_W.pdf</t>
  </si>
  <si>
    <t>1715111385-2686</t>
  </si>
  <si>
    <t>1715111385-2687</t>
  </si>
  <si>
    <t>1 122216 SE</t>
  </si>
  <si>
    <t>https://www.dhs.pa.gov/docs/Publications/Documents/Child%20Fatality_Near%20Fatality%20Reports/2016/NearDeath1_122216_SE.pdf</t>
  </si>
  <si>
    <t>1715111385-2688</t>
  </si>
  <si>
    <t>NearDeath 072221</t>
  </si>
  <si>
    <t>https://www.dhs.pa.gov/docs/OCYF/Documents/Reports/NearDeath_072221_W.pdf</t>
  </si>
  <si>
    <t>1715111385-2689</t>
  </si>
  <si>
    <t>1715111385-2690</t>
  </si>
  <si>
    <t>1715111385-2691</t>
  </si>
  <si>
    <t>1715111385-2692</t>
  </si>
  <si>
    <t>1715111385-2693</t>
  </si>
  <si>
    <t>1715111385-2694</t>
  </si>
  <si>
    <t>1715111385-2695</t>
  </si>
  <si>
    <t>Near Death 060623 W</t>
  </si>
  <si>
    <t>https://www.dhs.pa.gov/docs/OCYF/Documents/Reports/uploads-041624/NearDeath_060623_W.pdf</t>
  </si>
  <si>
    <t>1715111385-2696</t>
  </si>
  <si>
    <t>Near Death 082221 W</t>
  </si>
  <si>
    <t>https://www.dhs.pa.gov/docs/OCYF/Documents/Reports/NearDeath_082221_W.pdf</t>
  </si>
  <si>
    <t>1715111385-2697</t>
  </si>
  <si>
    <t>1715111385-2698</t>
  </si>
  <si>
    <t>Collins Death 062823 W</t>
  </si>
  <si>
    <t>https://www.dhs.pa.gov/docs/OCYF/Documents/Reports/uploads-041624/Collins_Death_062823_W.pdf</t>
  </si>
  <si>
    <t>1715111385-2699</t>
  </si>
  <si>
    <t>1715111385-2700</t>
  </si>
  <si>
    <t>1715111385-2701</t>
  </si>
  <si>
    <t>Near Death 120120 W</t>
  </si>
  <si>
    <t>https://www.dhs.pa.gov/docs/OCYF/Documents/Reports/NearDeath_120120_W.pdf</t>
  </si>
  <si>
    <t>1715111385-2702</t>
  </si>
  <si>
    <t>1715111385-2703</t>
  </si>
  <si>
    <t>Near Death 112722 W</t>
  </si>
  <si>
    <t>https://www.dhs.pa.gov/docs/OCYF/Documents/Reports/uploads-041624/NearDeath_112722_W.pdf</t>
  </si>
  <si>
    <t>1715111385-2704</t>
  </si>
  <si>
    <t>NearDeath 102717 W</t>
  </si>
  <si>
    <t>https://www.dhs.pa.gov/docs/Publications/Documents/Child%20Fatality_Near%20Fatality%20Reports/2017/NearDeath_102717_W.pdf</t>
  </si>
  <si>
    <t>1715111385-2705</t>
  </si>
  <si>
    <t>Near Death 120619 W</t>
  </si>
  <si>
    <t>https://www.dhs.pa.gov/docs/OCYF/Documents/Reports/NearDeath_120619_W.pdf</t>
  </si>
  <si>
    <t>1715111385-2706</t>
  </si>
  <si>
    <t>1715111385-2707</t>
  </si>
  <si>
    <t>1715111385-2708</t>
  </si>
  <si>
    <t>1715111385-2709</t>
  </si>
  <si>
    <t>Near Death 021522 W</t>
  </si>
  <si>
    <t>https://www.dhs.pa.gov/docs/OCYF/Documents/Reports/NearDeath_021522_W.pdf</t>
  </si>
  <si>
    <t>1715111385-2710</t>
  </si>
  <si>
    <t>Coleman Death 091721 W</t>
  </si>
  <si>
    <t>https://www.dhs.pa.gov/docs/OCYF/Documents/Reports/Coleman_Death_091721_W.pdf</t>
  </si>
  <si>
    <t>1715111385-2711</t>
  </si>
  <si>
    <t>1715111385-2712</t>
  </si>
  <si>
    <t>Near Death 090220</t>
  </si>
  <si>
    <t>https://www.dhs.pa.gov/docs/OCYF/Documents/Reports/NearDeath_090220_W.pdf</t>
  </si>
  <si>
    <t>1715111385-2713</t>
  </si>
  <si>
    <t>1715111385-2714</t>
  </si>
  <si>
    <t>Near Death 010620 W</t>
  </si>
  <si>
    <t>https://www.dhs.pa.gov/docs/OCYF/Documents/Reports/NearDeath_010620_W.pdf</t>
  </si>
  <si>
    <t>1715111385-2715</t>
  </si>
  <si>
    <t>https://www.dhs.pa.gov/docs/OCYF/Documents/Reports/NearDeath_010620_W_2.pdf</t>
  </si>
  <si>
    <t>1715111385-2716</t>
  </si>
  <si>
    <t>NearDeath 080718 W</t>
  </si>
  <si>
    <t>https://www.dhs.pa.gov/docs/Publications/Documents/Child%20Fatality_Near%20Fatality%20Reports/2018/NearDeath_080718_W.pdf</t>
  </si>
  <si>
    <t>1715111385-2717</t>
  </si>
  <si>
    <t>NearDeath 072818 W</t>
  </si>
  <si>
    <t>https://www.dhs.pa.gov/docs/Publications/Documents/Child%20Fatality_Near%20Fatality%20Reports/2018/NearDeath_072818_W.pdf</t>
  </si>
  <si>
    <t>1715111385-2718</t>
  </si>
  <si>
    <t>Porter Death 070423 W</t>
  </si>
  <si>
    <t>https://www.dhs.pa.gov/docs/OCYF/Documents/Reports/uploads-041624/Porter_Death_070423_W.pdf</t>
  </si>
  <si>
    <t>1715111385-2719</t>
  </si>
  <si>
    <t>1715111385-2720</t>
  </si>
  <si>
    <t>1715111385-2721</t>
  </si>
  <si>
    <t>NearDeath 091817 W</t>
  </si>
  <si>
    <t>https://www.dhs.pa.gov/docs/OCYF/Documents/Reports/NearDeath_091817_W.pdf</t>
  </si>
  <si>
    <t>1715111385-2722</t>
  </si>
  <si>
    <t>1715111385-2723</t>
  </si>
  <si>
    <t>1715111385-2724</t>
  </si>
  <si>
    <t>1715111385-2725</t>
  </si>
  <si>
    <t>1715111385-2726</t>
  </si>
  <si>
    <t>1715111385-2727</t>
  </si>
  <si>
    <t>1715111385-2728</t>
  </si>
  <si>
    <t>Near Death 020720 W</t>
  </si>
  <si>
    <t>https://www.dhs.pa.gov/docs/OCYF/Documents/Reports/NearDeath_020720_W_2.pdf</t>
  </si>
  <si>
    <t>1715111385-2729</t>
  </si>
  <si>
    <t>1715111385-2730</t>
  </si>
  <si>
    <t>1715111385-2731</t>
  </si>
  <si>
    <t>Johnson Death 052021 W</t>
  </si>
  <si>
    <t>https://www.dhs.pa.gov/docs/OCYF/Documents/Reports/Johnson_Death_052021_W.pdf</t>
  </si>
  <si>
    <t>1715111385-2732</t>
  </si>
  <si>
    <t>Near Death 081721 W</t>
  </si>
  <si>
    <t>https://www.dhs.pa.gov/docs/OCYF/Documents/Reports/NearDeath_081721_W.pdf</t>
  </si>
  <si>
    <t>1715111385-2733</t>
  </si>
  <si>
    <t>Near Death 112421 W</t>
  </si>
  <si>
    <t>https://www.dhs.pa.gov/docs/OCYF/Documents/Reports/NearDeath_112421_W.pdf</t>
  </si>
  <si>
    <t>1715111385-2734</t>
  </si>
  <si>
    <t>1715111385-2735</t>
  </si>
  <si>
    <t>Near Death 092122 W</t>
  </si>
  <si>
    <t>https://www.dhs.pa.gov/docs/OCYF/Documents/Reports/uploads-041624/NearDeath_092122_W.pdf</t>
  </si>
  <si>
    <t>1715111385-2736</t>
  </si>
  <si>
    <t>Near Death 092822 W</t>
  </si>
  <si>
    <t>https://www.dhs.pa.gov/docs/OCYF/Documents/Reports/NearDeath_092822_W.pdf</t>
  </si>
  <si>
    <t>1715111385-2737</t>
  </si>
  <si>
    <t>1715111385-2738</t>
  </si>
  <si>
    <t>1715111385-2739</t>
  </si>
  <si>
    <t>1715111385-2740</t>
  </si>
  <si>
    <t>Neidert Death 020120 W</t>
  </si>
  <si>
    <t>https://www.dhs.pa.gov/docs/OCYF/Documents/Reports/Neidert_Death_020120_W.pdf</t>
  </si>
  <si>
    <t>1715111385-2741</t>
  </si>
  <si>
    <t>Near Death 122019 W</t>
  </si>
  <si>
    <t>https://www.dhs.pa.gov/docs/OCYF/Documents/Reports/NearDeath_122019_W.pdf</t>
  </si>
  <si>
    <t>1715111385-2742</t>
  </si>
  <si>
    <t>Miller Death 051319 W</t>
  </si>
  <si>
    <t>https://www.dhs.pa.gov/docs/OCYF/Documents/Reports/Miller_Death_051320_W.pdf</t>
  </si>
  <si>
    <t>1715111385-2743</t>
  </si>
  <si>
    <t>NearDeath 100217 W</t>
  </si>
  <si>
    <t>https://www.dhs.pa.gov/docs/Publications/Documents/Child%20Fatality_Near%20Fatality%20Reports/2017/NearDeath_100217_W.pdf</t>
  </si>
  <si>
    <t>1715111385-2744</t>
  </si>
  <si>
    <t>122316 W</t>
  </si>
  <si>
    <t>https://www.dhs.pa.gov/docs/Publications/Documents/Child%20Fatality_Near%20Fatality%20Reports/2016/NearDeath_122316_W.pdf</t>
  </si>
  <si>
    <t>1715111385-2745</t>
  </si>
  <si>
    <t>1715111385-2746</t>
  </si>
  <si>
    <t>Near Death 093022 W</t>
  </si>
  <si>
    <t>https://www.dhs.pa.gov/docs/OCYF/Documents/Reports/NearDeath_093022_W.pdf</t>
  </si>
  <si>
    <t>1715111385-2747</t>
  </si>
  <si>
    <t>1715111385-2748</t>
  </si>
  <si>
    <t>1715111385-2749</t>
  </si>
  <si>
    <t>113016 NE</t>
  </si>
  <si>
    <t>https://www.dhs.pa.gov/docs/Publications/Documents/Child%20Fatality_Near%20Fatality%20Reports/2016/NearDeath_113016_NE.pdf</t>
  </si>
  <si>
    <t>1715111385-2750</t>
  </si>
  <si>
    <t>Near Death 041522 W</t>
  </si>
  <si>
    <t>https://www.dhs.pa.gov/docs/OCYF/Documents/Reports/NearDeath_041522_W.pdf</t>
  </si>
  <si>
    <t>1715111385-2751</t>
  </si>
  <si>
    <t>Near Death 102321 W</t>
  </si>
  <si>
    <t>https://www.dhs.pa.gov/docs/OCYF/Documents/Reports/NearDeath_102321_W.pdf</t>
  </si>
  <si>
    <t>1715111385-2752</t>
  </si>
  <si>
    <t>1715111385-2753</t>
  </si>
  <si>
    <t>Near Death 011919 W</t>
  </si>
  <si>
    <t>https://www.dhs.pa.gov/docs/OCYF/Documents/Reports/NearDeath_011919_W.pdf</t>
  </si>
  <si>
    <t>1715111385-2754</t>
  </si>
  <si>
    <t>1715111385-2755</t>
  </si>
  <si>
    <t>1715111385-2756</t>
  </si>
  <si>
    <t>Near Death 041923 W</t>
  </si>
  <si>
    <t>https://www.dhs.pa.gov/docs/OCYF/Documents/Reports/uploads-041624/NearDeath_041923_W.pdf</t>
  </si>
  <si>
    <t>1715111385-2757</t>
  </si>
  <si>
    <t>Near Death 063023 W</t>
  </si>
  <si>
    <t>https://www.dhs.pa.gov/docs/OCYF/Documents/Reports/uploads-041624/NearDeath_063023_W.pdf</t>
  </si>
  <si>
    <t>1715111385-2758</t>
  </si>
  <si>
    <t>NearDeath 081618 W</t>
  </si>
  <si>
    <t>https://www.dhs.pa.gov/docs/Publications/Documents/Child%20Fatality_Near%20Fatality%20Reports/2018/NearDeath_081618_W.pdf</t>
  </si>
  <si>
    <t>1715111385-2759</t>
  </si>
  <si>
    <t>Near Death 092720 W</t>
  </si>
  <si>
    <t>https://www.dhs.pa.gov/docs/OCYF/Documents/Reports/NearDeath_092720_W.pdf</t>
  </si>
  <si>
    <t>1715111385-2760</t>
  </si>
  <si>
    <t>Near Death 110620 W</t>
  </si>
  <si>
    <t>https://www.dhs.pa.gov/docs/OCYF/Documents/Reports/NearDeath_110620_W.pdf</t>
  </si>
  <si>
    <t>1715111385-2761</t>
  </si>
  <si>
    <t>1715111385-2762</t>
  </si>
  <si>
    <t>1715111385-2763</t>
  </si>
  <si>
    <t>1715111385-2764</t>
  </si>
  <si>
    <t>1715111385-2765</t>
  </si>
  <si>
    <t>Carlino Death 082923 W</t>
  </si>
  <si>
    <t>https://www.dhs.pa.gov/docs/OCYF/Documents/Reports/uploads-041624/Carlino_Death_082923_W.pdf</t>
  </si>
  <si>
    <t>1715111385-2766</t>
  </si>
  <si>
    <t>NearDeath_110716_W</t>
  </si>
  <si>
    <t>https://www.dhs.pa.gov/docs/OCYF/Documents/Reports/NearDeath_110716_W.pdf</t>
  </si>
  <si>
    <t>1715111385-2767</t>
  </si>
  <si>
    <t>Zavala-Navish Death 102320 W</t>
  </si>
  <si>
    <t>https://www.dhs.pa.gov/docs/OCYF/Documents/Reports/Zavala-Navish_Death_102320_W.pdf</t>
  </si>
  <si>
    <t>1715111385-2768</t>
  </si>
  <si>
    <t>1715111385-2769</t>
  </si>
  <si>
    <t>Near Death 040822 W</t>
  </si>
  <si>
    <t>https://www.dhs.pa.gov/docs/OCYF/Documents/Reports/NearDeath_040822_W.pdf</t>
  </si>
  <si>
    <t>1715111385-2770</t>
  </si>
  <si>
    <t>Near Death 091522 W</t>
  </si>
  <si>
    <t>https://www.dhs.pa.gov/docs/OCYF/Documents/Reports/uploads-041624/NearDeath_091522_W.pdf</t>
  </si>
  <si>
    <t>1715111385-2771</t>
  </si>
  <si>
    <t>Near Death 022023 W</t>
  </si>
  <si>
    <t>https://www.dhs.pa.gov/docs/OCYF/Documents/Reports/NearDeath_022023_W.pdf</t>
  </si>
  <si>
    <t>1715111385-2772</t>
  </si>
  <si>
    <t>NearDeath 122717 W</t>
  </si>
  <si>
    <t>https://www.dhs.pa.gov/docs/Publications/Documents/Child%20Fatality_Near%20Fatality%20Reports/2017/NearDeath_122717_W.pdf</t>
  </si>
  <si>
    <t>1715111385-2773</t>
  </si>
  <si>
    <t>Near Death 102320 W</t>
  </si>
  <si>
    <t>https://www.dhs.pa.gov/docs/OCYF/Documents/Reports/NearDeath_102320_W.pdf</t>
  </si>
  <si>
    <t>1715111385-2774</t>
  </si>
  <si>
    <t>1715111385-2775</t>
  </si>
  <si>
    <t>1715111385-2776</t>
  </si>
  <si>
    <t>Gervasoni Death 021320 W</t>
  </si>
  <si>
    <t>https://www.dhs.pa.gov/docs/OCYF/Documents/Reports/Gervasoni_Death_021320_W.pdf</t>
  </si>
  <si>
    <t>1715111385-2777</t>
  </si>
  <si>
    <t>Redding Death 050821 W</t>
  </si>
  <si>
    <t>https://www.dhs.pa.gov/docs/OCYF/Documents/Reports/Redding_Death_050821_W.pdf</t>
  </si>
  <si>
    <t>1715111385-2778</t>
  </si>
  <si>
    <t>1715111385-2779</t>
  </si>
  <si>
    <t>Near Death 120221 W</t>
  </si>
  <si>
    <t>https://www.dhs.pa.gov/docs/OCYF/Documents/Reports/NearDeath_120221_W.pdf</t>
  </si>
  <si>
    <t>1715111385-2780</t>
  </si>
  <si>
    <t>1715111385-2781</t>
  </si>
  <si>
    <t>Near Death 112322 W</t>
  </si>
  <si>
    <t>https://www.dhs.pa.gov/docs/OCYF/Documents/Reports/NearDeath_112322_W.pdf</t>
  </si>
  <si>
    <t>1715111385-2782</t>
  </si>
  <si>
    <t>Wolfe Death 112221 W</t>
  </si>
  <si>
    <t>https://www.dhs.pa.gov/docs/OCYF/Documents/Reports/uploads-041624/Wolfe_Death_112221_W.pdf</t>
  </si>
  <si>
    <t>1715111385-2783</t>
  </si>
  <si>
    <t>1715111385-2784</t>
  </si>
  <si>
    <t>Near Death 070716 W</t>
  </si>
  <si>
    <t>https://www.dhs.pa.gov/docs/OCYF/Documents/Reports/NearDeath_070716_W.pdf</t>
  </si>
  <si>
    <t>1715111385-2785</t>
  </si>
  <si>
    <t>https://www.dhs.pa.gov/docs/Publications/Documents/Child%20Fatality_Near%20Fatality%20Reports/2017/Hoffman_Death_%20080917_W.pdf</t>
  </si>
  <si>
    <t>1715111385-2786</t>
  </si>
  <si>
    <t>DudkinDeath 072919 W</t>
  </si>
  <si>
    <t>https://www.dhs.pa.gov/docs/OCYF/Documents/Reports/Dudkin_Death_072919_W.pdf</t>
  </si>
  <si>
    <t>1715111385-2787</t>
  </si>
  <si>
    <t>1715111385-2788</t>
  </si>
  <si>
    <t>Smith Death 100520 W</t>
  </si>
  <si>
    <t>https://www.dhs.pa.gov/docs/OCYF/Documents/Reports/Allen-Smith_Death_100520_W.pdf</t>
  </si>
  <si>
    <t>1715111385-2789</t>
  </si>
  <si>
    <t>Near Death 080720 W</t>
  </si>
  <si>
    <t>https://www.dhs.pa.gov/docs/OCYF/Documents/Reports/NearDeath_080720_W.pdf</t>
  </si>
  <si>
    <t>1715111385-2790</t>
  </si>
  <si>
    <t>Near Death 031921 W</t>
  </si>
  <si>
    <t>https://www.dhs.pa.gov/docs/OCYF/Documents/Reports/NearDeath_031921_W.pdf</t>
  </si>
  <si>
    <t>1715111385-2791</t>
  </si>
  <si>
    <t>1715111385-2792</t>
  </si>
  <si>
    <t>1715111385-2793</t>
  </si>
  <si>
    <t>Near Death 031820 W</t>
  </si>
  <si>
    <t>https://www.dhs.pa.gov/docs/OCYF/Documents/Reports/NearDeath_031820_W.pdf</t>
  </si>
  <si>
    <t>1715111385-2794</t>
  </si>
  <si>
    <t>Near Death 121421 W</t>
  </si>
  <si>
    <t>https://www.dhs.pa.gov/docs/OCYF/Documents/Reports/NearDeath_121421_W.pdf</t>
  </si>
  <si>
    <t>1715111385-2795</t>
  </si>
  <si>
    <t>Near Death 111621 W</t>
  </si>
  <si>
    <t>https://www.dhs.pa.gov/docs/OCYF/Documents/Reports/NearDeath_111621_W.pdf</t>
  </si>
  <si>
    <t>1715111385-2796</t>
  </si>
  <si>
    <t>1715111385-2797</t>
  </si>
  <si>
    <t>1715111385-2798</t>
  </si>
  <si>
    <t>NearDeath 080917 W</t>
  </si>
  <si>
    <t>https://www.dhs.pa.gov/docs/Publications/Documents/Child%20Fatality_Near%20Fatality%20Reports/2017/NearDeath_080917_W.pdf</t>
  </si>
  <si>
    <t>1715111385-2799</t>
  </si>
  <si>
    <t>Near Death 032222 W</t>
  </si>
  <si>
    <t>https://www.dhs.pa.gov/docs/OCYF/Documents/Reports/NearDeath_032222_W.pdf</t>
  </si>
  <si>
    <t>1715111385-2800</t>
  </si>
  <si>
    <t>Owens Death 051423 W</t>
  </si>
  <si>
    <t>https://www.dhs.pa.gov/docs/OCYF/Documents/Reports/uploads-041624/Owens_Death_051423_W.pdf</t>
  </si>
  <si>
    <t>1715111385-2801</t>
  </si>
  <si>
    <t>Humphreys Death 091420 W</t>
  </si>
  <si>
    <t>https://www.dhs.pa.gov/docs/OCYF/Documents/Reports/uploads-041624/Humphreys_Death_091420_W.pdf</t>
  </si>
  <si>
    <t>1715111385-2802</t>
  </si>
  <si>
    <t>1715111385-2803</t>
  </si>
  <si>
    <t>Near Death 072922 W</t>
  </si>
  <si>
    <t>https://www.dhs.pa.gov/docs/OCYF/Documents/Reports/NearDeath_072922_W.pdf</t>
  </si>
  <si>
    <t>1715111385-2804</t>
  </si>
  <si>
    <t>091516 SE</t>
  </si>
  <si>
    <t>https://www.dhs.pa.gov/docs/Publications/Documents/Child%20Fatality_Near%20Fatality%20Reports/2016/NearDeath_091516_SE.pdf</t>
  </si>
  <si>
    <t>1715111385-2805</t>
  </si>
  <si>
    <t>Massie Death 101816 W</t>
  </si>
  <si>
    <t>https://www.dhs.pa.gov/docs/Publications/Documents/Child%20Fatality_Near%20Fatality%20Reports/2016/Massie_Death_101816_W.pdf</t>
  </si>
  <si>
    <t>1715111385-2806</t>
  </si>
  <si>
    <t>021816 W</t>
  </si>
  <si>
    <t>https://www.dhs.pa.gov/docs/Publications/Documents/Child%20Fatality_Near%20Fatality%20Reports/2016/NearDeath_021816_W.pdf</t>
  </si>
  <si>
    <t>1715111385-2807</t>
  </si>
  <si>
    <t>https://www.dhs.pa.gov/docs/OCYF/Documents/Reports/NearDeath_022621_W_2.pdf</t>
  </si>
  <si>
    <t>1715111385-2808</t>
  </si>
  <si>
    <t>Near Death 102918 W</t>
  </si>
  <si>
    <t>https://www.dhs.pa.gov/docs/OCYF/Documents/Reports/NearDeath_102918_W.pdf</t>
  </si>
  <si>
    <t>1715111385-2809</t>
  </si>
  <si>
    <t>Near Death 060421 W</t>
  </si>
  <si>
    <t>https://www.dhs.pa.gov/docs/OCYF/Documents/Reports/NearDeath_060421_W.pdf</t>
  </si>
  <si>
    <t>1715111385-2810</t>
  </si>
  <si>
    <t>Near Death 083123 W</t>
  </si>
  <si>
    <t>https://www.dhs.pa.gov/docs/OCYF/Documents/Reports/uploads-041624/NearDeath_083123_W.pdf</t>
  </si>
  <si>
    <t>1715111385-2811</t>
  </si>
  <si>
    <t>Williams-Powell Death 073118 W</t>
  </si>
  <si>
    <t>https://www.dhs.pa.gov/docs/Publications/Documents/Child%20Fatality_Near%20Fatality%20Reports/2018/Williams-Powell_Death_073118_W.pdf</t>
  </si>
  <si>
    <t>1715111385-2812</t>
  </si>
  <si>
    <t>Lombardi Death 020221 W</t>
  </si>
  <si>
    <t>https://www.dhs.pa.gov/docs/OCYF/Documents/Reports/Lombardi_Death_020221_W.pdf</t>
  </si>
  <si>
    <t>1715111385-2813</t>
  </si>
  <si>
    <t>1715111385-2814</t>
  </si>
  <si>
    <t>1715111385-2815</t>
  </si>
  <si>
    <t>Davis Death 011421 W</t>
  </si>
  <si>
    <t>https://www.dhs.pa.gov/docs/OCYF/Documents/Reports/Davis_Death_011421_W.pdf</t>
  </si>
  <si>
    <t>1715111385-2816</t>
  </si>
  <si>
    <t>NearDeath 081418 W</t>
  </si>
  <si>
    <t>https://www.dhs.pa.gov/docs/Publications/Documents/Child%20Fatality_Near%20Fatality%20Reports/2018/NearDeath_081418_W.pdf</t>
  </si>
  <si>
    <t>1715111385-2817</t>
  </si>
  <si>
    <t>Milligan Death 122418 W</t>
  </si>
  <si>
    <t>https://www.dhs.pa.gov/docs/Publications/Documents/Child%20Fatality_Near%20Fatality%20Reports/2018/Milligan_Death_122418_W.pdf</t>
  </si>
  <si>
    <t>1715111385-2818</t>
  </si>
  <si>
    <t>NearDeath 081417 W</t>
  </si>
  <si>
    <t>https://www.dhs.pa.gov/docs/Publications/Documents/Child%20Fatality_Near%20Fatality%20Reports/2017/NearDeath_081417_W.pdf</t>
  </si>
  <si>
    <t>1715111385-2819</t>
  </si>
  <si>
    <t>Near Death 010822 W</t>
  </si>
  <si>
    <t>https://www.dhs.pa.gov/docs/OCYF/Documents/Reports/NearDeath_010822_W.pdf</t>
  </si>
  <si>
    <t>1715111385-2820</t>
  </si>
  <si>
    <t>Truckley Death 021916 W</t>
  </si>
  <si>
    <t>https://www.dhs.pa.gov/docs/Publications/Documents/Child%20Fatality_Near%20Fatality%20Reports/2016/Truckley_Death_021916_W.pdf</t>
  </si>
  <si>
    <t>1715111385-2821</t>
  </si>
  <si>
    <t>Owens Death 082316 SE</t>
  </si>
  <si>
    <t>https://www.dhs.pa.gov/docs/Publications/Documents/Child%20Fatality_Near%20Fatality%20Reports/2016/Owens_Death_082316_SE.pdf</t>
  </si>
  <si>
    <t>1715111385-2822</t>
  </si>
  <si>
    <t>102816 NE</t>
  </si>
  <si>
    <t>https://www.dhs.pa.gov/docs/Publications/Documents/Child%20Fatality_Near%20Fatality%20Reports/2016/NearDeath_102816_NE.pdf</t>
  </si>
  <si>
    <t>1715111385-2823</t>
  </si>
  <si>
    <t>Ingram Death 082817 W</t>
  </si>
  <si>
    <t>https://www.dhs.pa.gov/docs/Publications/Documents/Child%20Fatality_Near%20Fatality%20Reports/2017/Ingram_Death_082817_W.pdf</t>
  </si>
  <si>
    <t>1715111385-2824</t>
  </si>
  <si>
    <t>1715111385-2825</t>
  </si>
  <si>
    <t>1715111385-2826</t>
  </si>
  <si>
    <t>1715111385-2827</t>
  </si>
  <si>
    <t>1715111385-2828</t>
  </si>
  <si>
    <t>1715111385-2829</t>
  </si>
  <si>
    <t>1715111385-2830</t>
  </si>
  <si>
    <t>1715111385-2831</t>
  </si>
  <si>
    <t>1715111385-2832</t>
  </si>
  <si>
    <t>1715111385-2833</t>
  </si>
  <si>
    <t>1715111385-2834</t>
  </si>
  <si>
    <t>1715111385-2835</t>
  </si>
  <si>
    <t>Near Death 071322 W</t>
  </si>
  <si>
    <t>https://www.dhs.pa.gov/docs/OCYF/Documents/Reports/NearDeath_071322_W.pdf</t>
  </si>
  <si>
    <t>1715111385-2836</t>
  </si>
  <si>
    <t>1715111385-2837</t>
  </si>
  <si>
    <t>1715111385-2838</t>
  </si>
  <si>
    <t>1715111385-2839</t>
  </si>
  <si>
    <t>1715111385-2840</t>
  </si>
  <si>
    <t>1715111385-2841</t>
  </si>
  <si>
    <t>1715111385-2842</t>
  </si>
  <si>
    <t>1715111385-2843</t>
  </si>
  <si>
    <t>1715111385-2844</t>
  </si>
  <si>
    <t>NearDeath 112117 W (1)</t>
  </si>
  <si>
    <t>https://www.dhs.pa.gov/docs/Publications/Documents/Child%20Fatality_Near%20Fatality%20Reports/2017/NearDeath_112117_W%20(1).pdf</t>
  </si>
  <si>
    <t>1715111385-2845</t>
  </si>
  <si>
    <t>1715111385-2846</t>
  </si>
  <si>
    <t>Wills Death 101222 W</t>
  </si>
  <si>
    <t>https://www.dhs.pa.gov/docs/OCYF/Documents/Reports/Wills_Death_101222_W.pdf</t>
  </si>
  <si>
    <t>1715111385-2847</t>
  </si>
  <si>
    <t>1715111385-2848</t>
  </si>
  <si>
    <t>1715111385-2849</t>
  </si>
  <si>
    <t>1715111385-2850</t>
  </si>
  <si>
    <t>1715111385-2851</t>
  </si>
  <si>
    <t>1715111385-2852</t>
  </si>
  <si>
    <t>Conroy Death 121620 W</t>
  </si>
  <si>
    <t>https://www.dhs.pa.gov/docs/OCYF/Documents/Reports/uploads-041624/Conroy_Death_121620_W.pdf</t>
  </si>
  <si>
    <t>1715111385-2853</t>
  </si>
  <si>
    <t>1715111385-2854</t>
  </si>
  <si>
    <t>Near Death 081018 W</t>
  </si>
  <si>
    <t>https://www.dhs.pa.gov/docs/OCYF/Documents/Reports/NearDeath_081018_W.pdf</t>
  </si>
  <si>
    <t>1715111385-2855</t>
  </si>
  <si>
    <t>https://www.dhs.pa.gov/docs/OCYF/Documents/Reports/uploads-041624/NearDeath_121421_W.pdf</t>
  </si>
  <si>
    <t>1715111385-2856</t>
  </si>
  <si>
    <t>NearDeath 092417 W</t>
  </si>
  <si>
    <t>https://www.dhs.pa.gov/docs/Publications/Documents/Child%20Fatality_Near%20Fatality%20Reports/2017/NearDeath_092417_W.pdf</t>
  </si>
  <si>
    <t>1715111385-2857</t>
  </si>
  <si>
    <t>Pritts Death 071420 W</t>
  </si>
  <si>
    <t>https://www.dhs.pa.gov/docs/OCYF/Documents/Reports/Pritts_Death_071420_W.pdf</t>
  </si>
  <si>
    <t>1715111385-2858</t>
  </si>
  <si>
    <t>NearDeath 081718 W</t>
  </si>
  <si>
    <t>https://www.dhs.pa.gov/docs/Publications/Documents/Child%20Fatality_Near%20Fatality%20Reports/2018/NearDeath_081718_W.pdf</t>
  </si>
  <si>
    <t>1715111385-2859</t>
  </si>
  <si>
    <t>1715111385-2860</t>
  </si>
  <si>
    <t>Wilkinson Death 082820 W</t>
  </si>
  <si>
    <t>https://www.dhs.pa.gov/docs/OCYF/Documents/Reports/Wilkinson_Death_082820_W.pdf</t>
  </si>
  <si>
    <t>1715111385-2861</t>
  </si>
  <si>
    <t>McMillen Death 072222 W</t>
  </si>
  <si>
    <t>https://www.dhs.pa.gov/docs/OCYF/Documents/Reports/uploads-041624/NearDeath_072222_W.pdf</t>
  </si>
  <si>
    <t>1715111385-2862</t>
  </si>
  <si>
    <t>1715111385-2863</t>
  </si>
  <si>
    <t>Near Death 111021 W</t>
  </si>
  <si>
    <t>https://www.dhs.pa.gov/docs/OCYF/Documents/Reports/NearDeath_051221_W.pdf</t>
  </si>
  <si>
    <t>1715111385-2864</t>
  </si>
  <si>
    <t>NearDeath 111017 W</t>
  </si>
  <si>
    <t>https://www.dhs.pa.gov/docs/Publications/Documents/Child%20Fatality_Near%20Fatality%20Reports/2017/NearDeath_111017_W.pdf</t>
  </si>
  <si>
    <t>1715111385-2865</t>
  </si>
  <si>
    <t>100616 C</t>
  </si>
  <si>
    <t>https://www.dhs.pa.gov/docs/Publications/Documents/Child%20Fatality_Near%20Fatality%20Reports/2016/NearDeath_100616_C.pdf</t>
  </si>
  <si>
    <t>1715111385-2866</t>
  </si>
  <si>
    <t>Canfield Death 102220 W</t>
  </si>
  <si>
    <t>https://www.dhs.pa.gov/docs/OCYF/Documents/Reports/Canfield_Death_102220_W.pdf</t>
  </si>
  <si>
    <t>1715111385-2867</t>
  </si>
  <si>
    <t>1715111385-2868</t>
  </si>
  <si>
    <t>1715111385-2869</t>
  </si>
  <si>
    <t>1715111385-2870</t>
  </si>
  <si>
    <t>NearDeath 072117 W</t>
  </si>
  <si>
    <t>https://www.dhs.pa.gov/docs/Publications/Documents/Child%20Fatality_Near%20Fatality%20Reports/2017/NearDeath_072117_W.pdf</t>
  </si>
  <si>
    <t>1715111385-2871</t>
  </si>
  <si>
    <t>041916 SE</t>
  </si>
  <si>
    <t>https://www.dhs.pa.gov/docs/Publications/Documents/Child%20Fatality_Near%20Fatality%20Reports/2016/NearDeath_041916_SE.pdf</t>
  </si>
  <si>
    <t>1715111385-2872</t>
  </si>
  <si>
    <t>1715111385-2873</t>
  </si>
  <si>
    <t>https://www.dhs.pa.gov/docs/OCYF/Documents/Reports/NearDeath_102320_W_3.pdf</t>
  </si>
  <si>
    <t>1715111385-2874</t>
  </si>
  <si>
    <t>1715111385-2875</t>
  </si>
  <si>
    <t>1715111385-2876</t>
  </si>
  <si>
    <t>Near Death 082720 W</t>
  </si>
  <si>
    <t>https://www.dhs.pa.gov/docs/OCYF/Documents/Reports/NearDeath_082720_W.pdf</t>
  </si>
  <si>
    <t>1715111385-2877</t>
  </si>
  <si>
    <t>1715111385-2878</t>
  </si>
  <si>
    <t>Burrows Death 082220 W</t>
  </si>
  <si>
    <t>https://www.dhs.pa.gov/docs/OCYF/Documents/Reports/Burrows_Death_082220_W.pdf</t>
  </si>
  <si>
    <t>1715111385-2879</t>
  </si>
  <si>
    <t>Near Death 051322 W</t>
  </si>
  <si>
    <t>https://www.dhs.pa.gov/docs/OCYF/Documents/Reports/NearDeath_051322_W.pdf</t>
  </si>
  <si>
    <t>1715111385-2880</t>
  </si>
  <si>
    <t>Near Death 052021 W</t>
  </si>
  <si>
    <t>https://www.dhs.pa.gov/docs/OCYF/Documents/Reports/NearDeath_052021_W.pdf</t>
  </si>
  <si>
    <t>1715111385-2881</t>
  </si>
  <si>
    <t>1715111385-2882</t>
  </si>
  <si>
    <t>1715111385-2883</t>
  </si>
  <si>
    <t>Byler Death 083118 W</t>
  </si>
  <si>
    <t>https://www.dhs.pa.gov/docs/Publications/Documents/Child%20Fatality_Near%20Fatality%20Reports/2018/Byler_Death_083118_W.pdf</t>
  </si>
  <si>
    <t>1715111385-2884</t>
  </si>
  <si>
    <t>1715111385-2885</t>
  </si>
  <si>
    <t>1715111385-2886</t>
  </si>
  <si>
    <t>NearDeath 071118 W</t>
  </si>
  <si>
    <t>https://www.dhs.pa.gov/docs/Publications/Documents/Child%20Fatality_Near%20Fatality%20Reports/2018/NearDeath_071118_W.pdf</t>
  </si>
  <si>
    <t>1715111385-2887</t>
  </si>
  <si>
    <t>1715111385-2888</t>
  </si>
  <si>
    <t>1715111385-2889</t>
  </si>
  <si>
    <t>1715111385-2890</t>
  </si>
  <si>
    <t>1715111385-2891</t>
  </si>
  <si>
    <t>Near Death 121720 W</t>
  </si>
  <si>
    <t>https://www.dhs.pa.gov/docs/OCYF/Documents/Reports/NearDeath_121720_W.pdf</t>
  </si>
  <si>
    <t>1715111385-2892</t>
  </si>
  <si>
    <t>1715111385-2893</t>
  </si>
  <si>
    <t>1715111385-2894</t>
  </si>
  <si>
    <t>Diehl Death 110821 W</t>
  </si>
  <si>
    <t>https://www.dhs.pa.gov/docs/OCYF/Documents/Reports/uploads-041624/Diehl_Death_110821_W.pdf</t>
  </si>
  <si>
    <t>1715111385-2895</t>
  </si>
  <si>
    <t>Near Death 051820 W</t>
  </si>
  <si>
    <t>https://www.dhs.pa.gov/docs/OCYF/Documents/Reports/NearDeath_051820_W.pdf</t>
  </si>
  <si>
    <t>1715111385-2896</t>
  </si>
  <si>
    <t>1715111385-2897</t>
  </si>
  <si>
    <t>Near Death 060221 W</t>
  </si>
  <si>
    <t>https://www.dhs.pa.gov/docs/OCYF/Documents/Reports/NearDeath_060221_W.pdf</t>
  </si>
  <si>
    <t>1715111385-2898</t>
  </si>
  <si>
    <t>Smith Death 052016 W</t>
  </si>
  <si>
    <t>https://www.dhs.pa.gov/docs/Publications/Documents/Child%20Fatality_Near%20Fatality%20Reports/2016/Smith_Death_052016_W.pdf</t>
  </si>
  <si>
    <t>1715111385-2899</t>
  </si>
  <si>
    <t>https://www.dhs.pa.gov/docs/OCYF/Documents/Reports/NearDeath_093022_W_2.pdf</t>
  </si>
  <si>
    <t>1715111385-2900</t>
  </si>
  <si>
    <t>Murphy Death 020316 W</t>
  </si>
  <si>
    <t>https://www.dhs.pa.gov/docs/OCYF/Documents/Reports/Murphy_Death_020316_W.pdf</t>
  </si>
  <si>
    <t>1715111385-2901</t>
  </si>
  <si>
    <t>Near Death 052623 W</t>
  </si>
  <si>
    <t>https://www.dhs.pa.gov/docs/OCYF/Documents/Reports/uploads-041624/NearDeath_052623_W.pdf</t>
  </si>
  <si>
    <t>1715111385-2902</t>
  </si>
  <si>
    <t>Near Death 080621 W</t>
  </si>
  <si>
    <t>https://www.dhs.pa.gov/docs/OCYF/Documents/Reports/NearDeath_080621_W.pdf</t>
  </si>
  <si>
    <t>1715111385-2903</t>
  </si>
  <si>
    <t>1715111385-2904</t>
  </si>
  <si>
    <t>Banko Death 062420 W</t>
  </si>
  <si>
    <t>https://www.dhs.pa.gov/docs/OCYF/Documents/Reports/Banko_Death_062420_W.pdf</t>
  </si>
  <si>
    <t>1715111385-2905</t>
  </si>
  <si>
    <t>1715111385-2906</t>
  </si>
  <si>
    <t>1715111385-2907</t>
  </si>
  <si>
    <t>1715111385-2908</t>
  </si>
  <si>
    <t>1715111385-2909</t>
  </si>
  <si>
    <t>1715111385-2910</t>
  </si>
  <si>
    <t>1715111385-2911</t>
  </si>
  <si>
    <t>1715111385-2912</t>
  </si>
  <si>
    <t>1715111385-2913</t>
  </si>
  <si>
    <t>1715111385-2914</t>
  </si>
  <si>
    <t>NearFatality 111517 W</t>
  </si>
  <si>
    <t>https://www.dhs.pa.gov/docs/Publications/Documents/Child%20Fatality_Near%20Fatality%20Reports/2017/NearFatality_111517_W.pdf</t>
  </si>
  <si>
    <t>1715111385-2915</t>
  </si>
  <si>
    <t>1715111385-2916</t>
  </si>
  <si>
    <t>1715111385-2917</t>
  </si>
  <si>
    <t>1715111385-2918</t>
  </si>
  <si>
    <t>Near Death 090920 W</t>
  </si>
  <si>
    <t>https://www.dhs.pa.gov/docs/OCYF/Documents/Reports/NearDeath_090920_W.pdf</t>
  </si>
  <si>
    <t>1715111385-2919</t>
  </si>
  <si>
    <t>1715111385-2920</t>
  </si>
  <si>
    <t>1715111385-2921</t>
  </si>
  <si>
    <t>1715111385-2922</t>
  </si>
  <si>
    <t>1715111385-2923</t>
  </si>
  <si>
    <t>1715111385-2924</t>
  </si>
  <si>
    <t>1715111385-2925</t>
  </si>
  <si>
    <t>1715111385-2926</t>
  </si>
  <si>
    <t>1715111385-2927</t>
  </si>
  <si>
    <t>1715111385-2928</t>
  </si>
  <si>
    <t>1715111385-2929</t>
  </si>
  <si>
    <t>1715111385-2930</t>
  </si>
  <si>
    <t>NearDeath 111417 W</t>
  </si>
  <si>
    <t>https://www.dhs.pa.gov/docs/Publications/Documents/Child%20Fatality_Near%20Fatality%20Reports/2017/NearDeath_111417_W.pdf</t>
  </si>
  <si>
    <t>1715111385-2931</t>
  </si>
  <si>
    <t>Near Death 012616 W</t>
  </si>
  <si>
    <t>https://www.dhs.pa.gov/docs/OCYF/Documents/Reports/NearDeath_012616_W.pdf</t>
  </si>
  <si>
    <t>1715111385-2932</t>
  </si>
  <si>
    <t>1715111385-2933</t>
  </si>
  <si>
    <t>1715111385-2934</t>
  </si>
  <si>
    <t>1715111385-2935</t>
  </si>
  <si>
    <t>1715111385-2936</t>
  </si>
  <si>
    <t>1715111385-2937</t>
  </si>
  <si>
    <t>1715111385-2938</t>
  </si>
  <si>
    <t>1715111385-2939</t>
  </si>
  <si>
    <t>1715111385-2940</t>
  </si>
  <si>
    <t>Austin Death 120517 W</t>
  </si>
  <si>
    <t>https://www.dhs.pa.gov/docs/Publications/Documents/Child%20Fatality_Near%20Fatality%20Reports/2017/Austin_Death_120517_W.pdf</t>
  </si>
  <si>
    <t>1715111385-2941</t>
  </si>
  <si>
    <t>1715111385-2942</t>
  </si>
  <si>
    <t>1715111385-2943</t>
  </si>
  <si>
    <t>1715111385-2944</t>
  </si>
  <si>
    <t>Near Death 050120 W</t>
  </si>
  <si>
    <t>https://www.dhs.pa.gov/docs/OCYF/Documents/Reports/NearDeath_050120_W.pdf</t>
  </si>
  <si>
    <t>1715111385-2945</t>
  </si>
  <si>
    <t>1715111385-2946</t>
  </si>
  <si>
    <t>Jones Death 101418 W</t>
  </si>
  <si>
    <t>https://www.dhs.pa.gov/docs/Publications/Documents/Child%20Fatality_Near%20Fatality%20Reports/2018/Jones_Death_101418_W.pdf</t>
  </si>
  <si>
    <t>1715111385-2947</t>
  </si>
  <si>
    <t>Supensky Death 090516 C</t>
  </si>
  <si>
    <t>https://www.dhs.pa.gov/docs/OCYF/Documents/Reports/Supensky_Death_090516_C.pdf</t>
  </si>
  <si>
    <t>1715111385-2948</t>
  </si>
  <si>
    <t>Near Death 092220 W</t>
  </si>
  <si>
    <t>https://www.dhs.pa.gov/docs/OCYF/Documents/Reports/uploads-041624/NearDeath_092220_W.pdf</t>
  </si>
  <si>
    <t>1715111385-2949</t>
  </si>
  <si>
    <t>072816 C</t>
  </si>
  <si>
    <t>https://www.dhs.pa.gov/docs/Publications/Documents/Child%20Fatality_Near%20Fatality%20Reports/2016/NearDeath_072816_C.pdf</t>
  </si>
  <si>
    <t>1715111385-2950</t>
  </si>
  <si>
    <t>Near Death 042820 W</t>
  </si>
  <si>
    <t>https://www.dhs.pa.gov/docs/OCYF/Documents/Reports/uploads-041624/NearDeath_042820_W.pdf</t>
  </si>
  <si>
    <t>1715111385-2951</t>
  </si>
  <si>
    <t>Near Death 050521 W</t>
  </si>
  <si>
    <t>https://www.dhs.pa.gov/docs/OCYF/Documents/Reports/uploads-041624/NearDeath_050521_W.pdf</t>
  </si>
  <si>
    <t>1715111385-2952</t>
  </si>
  <si>
    <t>Near Death 011023 W</t>
  </si>
  <si>
    <t>https://www.dhs.pa.gov/docs/OCYF/Documents/Reports/uploads-041624/NearDeath_011023_W.pdf</t>
  </si>
  <si>
    <t>1715111385-2953</t>
  </si>
  <si>
    <t>1715111385-2954</t>
  </si>
  <si>
    <t>1715111385-2955</t>
  </si>
  <si>
    <t>1715111385-2956</t>
  </si>
  <si>
    <t>Near Death 011022 W</t>
  </si>
  <si>
    <t>https://www.dhs.pa.gov/docs/OCYF/Documents/Reports/uploads-041624/NearDeath_011022_W.pdf</t>
  </si>
  <si>
    <t>1715111385-2957</t>
  </si>
  <si>
    <t>1715111385-2958</t>
  </si>
  <si>
    <t>Abram Death 072121 W</t>
  </si>
  <si>
    <t>https://www.dhs.pa.gov/docs/OCYF/Documents/Reports/Abram_Death_072121_W.pdf</t>
  </si>
  <si>
    <t>1715111385-2959</t>
  </si>
  <si>
    <t>091216 NE</t>
  </si>
  <si>
    <t>https://www.dhs.pa.gov/docs/Publications/Documents/Child%20Fatality_Near%20Fatality%20Reports/2016/NearDeath_091216_NE.pdf</t>
  </si>
  <si>
    <t>1715111385-2960</t>
  </si>
  <si>
    <t>Near Death 073020 W</t>
  </si>
  <si>
    <t>https://www.dhs.pa.gov/docs/OCYF/Documents/Reports/uploads-041624/NearDeath_073020_W.pdf</t>
  </si>
  <si>
    <t>1715111385-2961</t>
  </si>
  <si>
    <t>NearDeath 072418 W</t>
  </si>
  <si>
    <t>https://www.dhs.pa.gov/docs/Publications/Documents/Child%20Fatality_Near%20Fatality%20Reports/2018/NearDeath_072418_W.pdf</t>
  </si>
  <si>
    <t>1715111385-2962</t>
  </si>
  <si>
    <t>Thomas Death 090421 W</t>
  </si>
  <si>
    <t>https://www.dhs.pa.gov/docs/OCYF/Documents/Reports/Thomas_Death_090421_W.pdf</t>
  </si>
  <si>
    <t>1715111385-2963</t>
  </si>
  <si>
    <t>1715111385-2964</t>
  </si>
  <si>
    <t>Near Death 072717 W</t>
  </si>
  <si>
    <t>https://www.dhs.pa.gov/docs/OCYF/Documents/Reports/NearDeath_072717_W.pdf</t>
  </si>
  <si>
    <t>1715111385-2965</t>
  </si>
  <si>
    <t>Calloway Death 101321 W</t>
  </si>
  <si>
    <t>https://www.dhs.pa.gov/docs/OCYF/Documents/Reports/uploads-041624/Calloway_Death_101321_W.pdf</t>
  </si>
  <si>
    <t>1715111385-2966</t>
  </si>
  <si>
    <t>1715111385-2967</t>
  </si>
  <si>
    <t>Wingfield Death 012522 W</t>
  </si>
  <si>
    <t>https://www.dhs.pa.gov/docs/OCYF/Documents/Reports/Wingfield_Death_012522_W.pdf</t>
  </si>
  <si>
    <t>1715111385-2968</t>
  </si>
  <si>
    <t>Fiscus Death 080221 W</t>
  </si>
  <si>
    <t>https://www.dhs.pa.gov/docs/OCYF/Documents/Reports/Fiscus_Death_080221_W.pdf</t>
  </si>
  <si>
    <t>1715111385-2969</t>
  </si>
  <si>
    <t>111116 C</t>
  </si>
  <si>
    <t>https://www.dhs.pa.gov/docs/Publications/Documents/Child%20Fatality_Near%20Fatality%20Reports/2016/NearDeath_111116_C.pdf</t>
  </si>
  <si>
    <t>1715111385-2970</t>
  </si>
  <si>
    <t>012016 C</t>
  </si>
  <si>
    <t>https://www.dhs.pa.gov/docs/Publications/Documents/Child%20Fatality_Near%20Fatality%20Reports/2016/NearDeath_012016_C.pdf</t>
  </si>
  <si>
    <t>1715111385-2971</t>
  </si>
  <si>
    <t>Near Death 011821 W</t>
  </si>
  <si>
    <t>https://www.dhs.pa.gov/docs/OCYF/Documents/Reports/NearDeath_011821_W.pdf</t>
  </si>
  <si>
    <t>1715111385-2972</t>
  </si>
  <si>
    <t>Near Death 120521 W</t>
  </si>
  <si>
    <t>https://www.dhs.pa.gov/docs/OCYF/Documents/Reports/NearDeath_120521_W.pdf</t>
  </si>
  <si>
    <t>1715111385-2973</t>
  </si>
  <si>
    <t>NearDeath 090718 W</t>
  </si>
  <si>
    <t>https://www.dhs.pa.gov/docs/Publications/Documents/Child%20Fatality_Near%20Fatality%20Reports/2018/NearDeath_090718_W.pdf</t>
  </si>
  <si>
    <t>1715111385-2974</t>
  </si>
  <si>
    <t>Near Death 090521 W</t>
  </si>
  <si>
    <t>https://www.dhs.pa.gov/docs/OCYF/Documents/Reports/NearDeath_090521_W.pdf</t>
  </si>
  <si>
    <t>1715111385-2975</t>
  </si>
  <si>
    <t>110716 SE</t>
  </si>
  <si>
    <t>https://www.dhs.pa.gov/docs/Publications/Documents/Child%20Fatality_Near%20Fatality%20Reports/2016/NearDeath_110716_SE.pdf</t>
  </si>
  <si>
    <t>1715111385-2976</t>
  </si>
  <si>
    <t>080216 C</t>
  </si>
  <si>
    <t>https://www.dhs.pa.gov/docs/Publications/Documents/Child%20Fatality_Near%20Fatality%20Reports/2016/NearDeath_080216_C.pdf</t>
  </si>
  <si>
    <t>1715111385-2977</t>
  </si>
  <si>
    <t>Near Death 020120 W</t>
  </si>
  <si>
    <t>https://www.dhs.pa.gov/docs/OCYF/Documents/Reports/NearDeath_020120_W.pdf</t>
  </si>
  <si>
    <t>1715111385-2978</t>
  </si>
  <si>
    <t>1715111385-2979</t>
  </si>
  <si>
    <t>1715111385-2980</t>
  </si>
  <si>
    <t>1 051316 C</t>
  </si>
  <si>
    <t>https://www.dhs.pa.gov/docs/Publications/Documents/Child%20Fatality_Near%20Fatality%20Reports/2016/NearDeath1_051316_C.pdf</t>
  </si>
  <si>
    <t>1715111385-2981</t>
  </si>
  <si>
    <t>Near Death 030221 W</t>
  </si>
  <si>
    <t>https://www.dhs.pa.gov/docs/OCYF/Documents/Reports/NearDeath_030221_W.pdf</t>
  </si>
  <si>
    <t>1715111385-2982</t>
  </si>
  <si>
    <t>1715111385-2983</t>
  </si>
  <si>
    <t>1715111385-2984</t>
  </si>
  <si>
    <t>https://www.dhs.pa.gov/docs/OCYF/Documents/Reports/NearDeath_020720_W.pdf</t>
  </si>
  <si>
    <t>1715111385-2985</t>
  </si>
  <si>
    <t>Near Death 082520 W</t>
  </si>
  <si>
    <t>https://www.dhs.pa.gov/docs/OCYF/Documents/Reports/NearDeath_082520_W.pdf</t>
  </si>
  <si>
    <t>1715111385-2986</t>
  </si>
  <si>
    <t>Koziol Death 092316 W</t>
  </si>
  <si>
    <t>https://www.dhs.pa.gov/docs/Publications/Documents/Child%20Fatality_Near%20Fatality%20Reports/2016/Koziol_Death_092316_W.pdf</t>
  </si>
  <si>
    <t>1715111385-2987</t>
  </si>
  <si>
    <t>030216 C</t>
  </si>
  <si>
    <t>https://www.dhs.pa.gov/docs/Publications/Documents/Child%20Fatality_Near%20Fatality%20Reports/2016/NearDeath_030216_C.pdf</t>
  </si>
  <si>
    <t>1715111385-2988</t>
  </si>
  <si>
    <t>122216 SE</t>
  </si>
  <si>
    <t>https://www.dhs.pa.gov/docs/Publications/Documents/Child%20Fatality_Near%20Fatality%20Reports/2016/NearDeath_122216_SE.pdf</t>
  </si>
  <si>
    <t>1715111385-2989</t>
  </si>
  <si>
    <t>1715111385-2990</t>
  </si>
  <si>
    <t>1715111385-2991</t>
  </si>
  <si>
    <t>1715111385-2992</t>
  </si>
  <si>
    <t>1715111385-2993</t>
  </si>
  <si>
    <t>1715111385-2994</t>
  </si>
  <si>
    <t>1715111385-2995</t>
  </si>
  <si>
    <t>Rotar Death 081417 W</t>
  </si>
  <si>
    <t>https://www.dhs.pa.gov/docs/Publications/Documents/Child%20Fatality_Near%20Fatality%20Reports/2017/Rotar_Death_081417_W.pdf</t>
  </si>
  <si>
    <t>1715111385-2996</t>
  </si>
  <si>
    <t>1715111385-2997</t>
  </si>
  <si>
    <t>1715111385-2998</t>
  </si>
  <si>
    <t>Near Death 102820 W</t>
  </si>
  <si>
    <t>https://www.dhs.pa.gov/docs/OCYF/Documents/Reports/NearDeath_102821_W.pdf</t>
  </si>
  <si>
    <t>1715111385-2999</t>
  </si>
  <si>
    <t>1715111385-3000</t>
  </si>
  <si>
    <t>Robinson Death 112617 W</t>
  </si>
  <si>
    <t>https://www.dhs.pa.gov/docs/Publications/Documents/Child%20Fatality_Near%20Fatality%20Reports/2017/Robinson_Death_112617_W.pdf</t>
  </si>
  <si>
    <t>1715111385-3001</t>
  </si>
  <si>
    <t>1715111385-3002</t>
  </si>
  <si>
    <t>Near Death 030421 W</t>
  </si>
  <si>
    <t>https://www.dhs.pa.gov/docs/OCYF/Documents/Reports/NearDeath_030421_W.pdf</t>
  </si>
  <si>
    <t>1715111385-3003</t>
  </si>
  <si>
    <t>Wolfgang Death 071522 W</t>
  </si>
  <si>
    <t>https://www.dhs.pa.gov/docs/OCYF/Documents/Reports/Wolfgang_Death_071522_W.pdf</t>
  </si>
  <si>
    <t>1715111385-3004</t>
  </si>
  <si>
    <t>Erickson Death 081022 W</t>
  </si>
  <si>
    <t>https://www.dhs.pa.gov/docs/OCYF/Documents/Reports/Erickson_Death_081022_W.pdf</t>
  </si>
  <si>
    <t>1715111385-3005</t>
  </si>
  <si>
    <t>Prescott Death 092517 W</t>
  </si>
  <si>
    <t>https://www.dhs.pa.gov/docs/Publications/Documents/Child%20Fatality_Near%20Fatality%20Reports/2017/Prescott_Death_092517_W.pdf</t>
  </si>
  <si>
    <t>1715111385-3006</t>
  </si>
  <si>
    <t>Near Death 081120 NE</t>
  </si>
  <si>
    <t>https://www.dhs.pa.gov/docs/OCYF/Documents/Reports/NearDeath_081120_W.pdf</t>
  </si>
  <si>
    <t>1715111385-3007</t>
  </si>
  <si>
    <t>https://www.dhs.pa.gov/docs/OCYF/Documents/Reports/NearDeath_091522_W.pdf</t>
  </si>
  <si>
    <t>1715111385-3008</t>
  </si>
  <si>
    <t>1715111385-3009</t>
  </si>
  <si>
    <t>Near Death 032420 W</t>
  </si>
  <si>
    <t>https://www.dhs.pa.gov/docs/OCYF/Documents/Reports/NearDeath_032420_W.pdf</t>
  </si>
  <si>
    <t>1715111385-3010</t>
  </si>
  <si>
    <t>Lettman Death 042721 W</t>
  </si>
  <si>
    <t>https://www.dhs.pa.gov/docs/OCYF/Documents/Reports/Lettman_Death_042721_W.pdf</t>
  </si>
  <si>
    <t>1715111385-3011</t>
  </si>
  <si>
    <t>Near Death 010120 W</t>
  </si>
  <si>
    <t>https://www.dhs.pa.gov/docs/OCYF/Documents/Reports/NearDeath_010120_W.pdf</t>
  </si>
  <si>
    <t>1715111385-3012</t>
  </si>
  <si>
    <t>Cline Death 042016 W</t>
  </si>
  <si>
    <t>https://www.dhs.pa.gov/docs/Publications/Documents/Child%20Fatality_Near%20Fatality%20Reports/2016/Cline_Death_042016_W.pdf</t>
  </si>
  <si>
    <t>1715111385-3013</t>
  </si>
  <si>
    <t>1715111385-3014</t>
  </si>
  <si>
    <t>1715111385-3015</t>
  </si>
  <si>
    <t>Near Death 101321 W</t>
  </si>
  <si>
    <t>https://www.dhs.pa.gov/docs/OCYF/Documents/Reports/NearDeath_101321_W.pdf</t>
  </si>
  <si>
    <t>1715111385-3016</t>
  </si>
  <si>
    <t>1715111385-3017</t>
  </si>
  <si>
    <t>Near Death 060720 W</t>
  </si>
  <si>
    <t>https://www.dhs.pa.gov/docs/OCYF/Documents/Reports/NearDeath_060720_W.pdf</t>
  </si>
  <si>
    <t>1715111385-3018</t>
  </si>
  <si>
    <t>1715111385-3019</t>
  </si>
  <si>
    <t>Near Death 031522 W</t>
  </si>
  <si>
    <t>https://www.dhs.pa.gov/docs/OCYF/Documents/Reports/NearDeath_031522_W.pdf</t>
  </si>
  <si>
    <t>1715111385-3020</t>
  </si>
  <si>
    <t>NearDeath 080317 W</t>
  </si>
  <si>
    <t>https://www.dhs.pa.gov/docs/Publications/Documents/Child%20Fatality_Near%20Fatality%20Reports/2017/NearDeath_080317_W.pdf</t>
  </si>
  <si>
    <t>1715111385-3021</t>
  </si>
  <si>
    <t>1715111385-3022</t>
  </si>
  <si>
    <t>Near Death 042121 W</t>
  </si>
  <si>
    <t>https://www.dhs.pa.gov/docs/OCYF/Documents/Reports/NearDeath_042121_W.pdf</t>
  </si>
  <si>
    <t>1715111385-3023</t>
  </si>
  <si>
    <t>Snyder Death 090718 W</t>
  </si>
  <si>
    <t>https://www.dhs.pa.gov/docs/Publications/Documents/Child%20Fatality_Near%20Fatality%20Reports/2018/Snyder_Death_090718_W.pdf</t>
  </si>
  <si>
    <t>1715111385-3024</t>
  </si>
  <si>
    <t>Near Death 092820 W</t>
  </si>
  <si>
    <t>https://www.dhs.pa.gov/docs/OCYF/Documents/Reports/NearDeath_092820_W.pdf</t>
  </si>
  <si>
    <t>1715111385-3025</t>
  </si>
  <si>
    <t>1715111385-3026</t>
  </si>
  <si>
    <t>Gammon Death 091117 W</t>
  </si>
  <si>
    <t>https://www.dhs.pa.gov/docs/Publications/Documents/Child%20Fatality_Near%20Fatality%20Reports/2017/Gammon_Death_091117_W.pdf</t>
  </si>
  <si>
    <t>1715111385-3027</t>
  </si>
  <si>
    <t>Near Death 011920 W</t>
  </si>
  <si>
    <t>https://www.dhs.pa.gov/docs/OCYF/Documents/Reports/NearDeath_011920_W.pdf</t>
  </si>
  <si>
    <t>1715111385-3028</t>
  </si>
  <si>
    <t>Near Death 042221 W</t>
  </si>
  <si>
    <t>https://www.dhs.pa.gov/docs/OCYF/Documents/Reports/NearDeath_042221_W.pdf</t>
  </si>
  <si>
    <t>1715111385-3029</t>
  </si>
  <si>
    <t>Montgomery Death 080318 W</t>
  </si>
  <si>
    <t>https://www.dhs.pa.gov/docs/Publications/Documents/Child%20Fatality_Near%20Fatality%20Reports/2018/Montgomery_Death_080318_W.pdf</t>
  </si>
  <si>
    <t>1715111385-3030</t>
  </si>
  <si>
    <t>1715111385-3031</t>
  </si>
  <si>
    <t>1715111385-3032</t>
  </si>
  <si>
    <t>Brown Death 031420 W</t>
  </si>
  <si>
    <t>https://www.dhs.pa.gov/docs/OCYF/Documents/Reports/Brown_Death_031420_W.pdf</t>
  </si>
  <si>
    <t>1715111385-3033</t>
  </si>
  <si>
    <t>1715111385-3034</t>
  </si>
  <si>
    <t>1715111385-3035</t>
  </si>
  <si>
    <t>1715111385-3036</t>
  </si>
  <si>
    <t>1715111385-3037</t>
  </si>
  <si>
    <t>NearDeath 121318 W</t>
  </si>
  <si>
    <t>https://www.dhs.pa.gov/docs/OCYF/Documents/Reports/NearDeath_121318_W.pdf</t>
  </si>
  <si>
    <t>1715111385-3038</t>
  </si>
  <si>
    <t>Kahle Death 071118 W</t>
  </si>
  <si>
    <t>https://www.dhs.pa.gov/docs/Publications/Documents/Child%20Fatality_Near%20Fatality%20Reports/2018/Kahle_Death_071118_W.pdf</t>
  </si>
  <si>
    <t>1715111385-3039</t>
  </si>
  <si>
    <t>Near Death 090721 W</t>
  </si>
  <si>
    <t>https://www.dhs.pa.gov/docs/OCYF/Documents/Reports/uploads-041624/NearDeath_090721_W.pdf</t>
  </si>
  <si>
    <t>1715111385-3040</t>
  </si>
  <si>
    <t>Oelkrue Death 081022 W</t>
  </si>
  <si>
    <t>https://www.dhs.pa.gov/docs/OCYF/Documents/Reports/uploads-041624/Oelkrue_081022_W.pdf</t>
  </si>
  <si>
    <t>1715111385-3041</t>
  </si>
  <si>
    <t>Lindsey Death 022120 W</t>
  </si>
  <si>
    <t>https://www.dhs.pa.gov/docs/OCYF/Documents/Reports/Lindsey_Death_022120_W.pdf</t>
  </si>
  <si>
    <t>1715111385-3042</t>
  </si>
  <si>
    <t>Near Death 090720 W</t>
  </si>
  <si>
    <t>https://www.dhs.pa.gov/docs/OCYF/Documents/Reports/NearDeath_090720_W.pdf</t>
  </si>
  <si>
    <t>1715111385-3043</t>
  </si>
  <si>
    <t>Harkins Death 081820 W</t>
  </si>
  <si>
    <t>https://www.dhs.pa.gov/docs/OCYF/Documents/Reports/Harkins_Death_081820_W.pdf</t>
  </si>
  <si>
    <t>1715111385-3044</t>
  </si>
  <si>
    <t>Peterson Death 082321 W</t>
  </si>
  <si>
    <t>https://www.dhs.pa.gov/docs/OCYF/Documents/Reports/Peterson_Death_082321_W.pdf</t>
  </si>
  <si>
    <t>1715111385-3045</t>
  </si>
  <si>
    <t>Near Death 090420 W</t>
  </si>
  <si>
    <t>https://www.dhs.pa.gov/docs/OCYF/Documents/Reports/NearDeath_090420_W.pdf</t>
  </si>
  <si>
    <t>1715111385-3046</t>
  </si>
  <si>
    <t>1715111385-3047</t>
  </si>
  <si>
    <t>Near Death 122021 W</t>
  </si>
  <si>
    <t>https://www.dhs.pa.gov/docs/OCYF/Documents/Reports/NearDeath_120221_W_2.pdf</t>
  </si>
  <si>
    <t>1715111385-3048</t>
  </si>
  <si>
    <t>Near Death 111818 W</t>
  </si>
  <si>
    <t>https://www.dhs.pa.gov/docs/OCYF/Documents/Reports/NearDeath_111818_W.pdf</t>
  </si>
  <si>
    <t>1715111385-3049</t>
  </si>
  <si>
    <t>1715111385-3050</t>
  </si>
  <si>
    <t>1715111385-3051</t>
  </si>
  <si>
    <t>1715111385-3052</t>
  </si>
  <si>
    <t>1715111385-3053</t>
  </si>
  <si>
    <t>1715111385-3054</t>
  </si>
  <si>
    <t>1715111385-3055</t>
  </si>
  <si>
    <t>1715111385-3056</t>
  </si>
  <si>
    <t>1715111385-3057</t>
  </si>
  <si>
    <t>1715111385-3058</t>
  </si>
  <si>
    <t>1715111385-3059</t>
  </si>
  <si>
    <t>1715111385-3060</t>
  </si>
  <si>
    <t>1715111385-3061</t>
  </si>
  <si>
    <t>1715111385-3062</t>
  </si>
  <si>
    <t>1715111385-3063</t>
  </si>
  <si>
    <t>1715111385-3064</t>
  </si>
  <si>
    <t>1715111385-3065</t>
  </si>
  <si>
    <t>1715111385-3066</t>
  </si>
  <si>
    <t>1715111385-3067</t>
  </si>
  <si>
    <t>Near Death 120518 W</t>
  </si>
  <si>
    <t>https://www.dhs.pa.gov/docs/OCYF/Documents/Reports/NearDeath_120518_W.pdf</t>
  </si>
  <si>
    <t>1715111385-3068</t>
  </si>
  <si>
    <t>Pearson Death 070721 W</t>
  </si>
  <si>
    <t>https://www.dhs.pa.gov/docs/OCYF/Documents/Reports/Pearson_Death_070721_W.pdf</t>
  </si>
  <si>
    <t>1715111385-3069</t>
  </si>
  <si>
    <t>1715111385-3070</t>
  </si>
  <si>
    <t>Near Death 090520 W</t>
  </si>
  <si>
    <t>https://www.dhs.pa.gov/docs/OCYF/Documents/Reports/NearDeath_090520_W.pdf</t>
  </si>
  <si>
    <t>1715111385-3071</t>
  </si>
  <si>
    <t>NearDeath 121917 W</t>
  </si>
  <si>
    <t>https://www.dhs.pa.gov/docs/Publications/Documents/Child%20Fatality_Near%20Fatality%20Reports/2017/NearDeath_121917_W.pdf</t>
  </si>
  <si>
    <t>1715111385-3072</t>
  </si>
  <si>
    <t>1715111385-3073</t>
  </si>
  <si>
    <t>1715111385-3074</t>
  </si>
  <si>
    <t>Near Death 122521 W</t>
  </si>
  <si>
    <t>https://www.dhs.pa.gov/docs/OCYF/Documents/Reports/uploads-041624/NearDeath_122521_W.pdf</t>
  </si>
  <si>
    <t>1715111385-3075</t>
  </si>
  <si>
    <t>Near Death 121320 W</t>
  </si>
  <si>
    <t>https://www.dhs.pa.gov/docs/OCYF/Documents/Reports/NearDeath_121320_W.pdf</t>
  </si>
  <si>
    <t>1715111385-3076</t>
  </si>
  <si>
    <t>1715111385-3077</t>
  </si>
  <si>
    <t>1715111385-3078</t>
  </si>
  <si>
    <t>1715111385-3079</t>
  </si>
  <si>
    <t>1715111385-3080</t>
  </si>
  <si>
    <t>Near Death 080623 W</t>
  </si>
  <si>
    <t>https://www.dhs.pa.gov/docs/OCYF/Documents/Reports/uploads-041624/NearDeath_080623_W.pdf</t>
  </si>
  <si>
    <t>1715111385-3081</t>
  </si>
  <si>
    <t>1715111385-3082</t>
  </si>
  <si>
    <t>1715111385-3083</t>
  </si>
  <si>
    <t>1715111385-3084</t>
  </si>
  <si>
    <t>McConnell Death 011416 W</t>
  </si>
  <si>
    <t>https://www.dhs.pa.gov/docs/Publications/Documents/Child%20Fatality_Near%20Fatality%20Reports/2016/McConnell_Death_011416_W.pdf</t>
  </si>
  <si>
    <t>1715111385-3085</t>
  </si>
  <si>
    <t>042916 SE</t>
  </si>
  <si>
    <t>https://www.dhs.pa.gov/docs/Publications/Documents/Child%20Fatality_Near%20Fatality%20Reports/2016/NearDeath_042916_SE.pdf</t>
  </si>
  <si>
    <t>1715111385-3086</t>
  </si>
  <si>
    <t>Near Death 100221 W</t>
  </si>
  <si>
    <t>https://www.dhs.pa.gov/docs/OCYF/Documents/Reports/NearDeath_100221_W.pdf</t>
  </si>
  <si>
    <t>1715111385-3087</t>
  </si>
  <si>
    <t>NearDeath 110117 W</t>
  </si>
  <si>
    <t>https://www.dhs.pa.gov/docs/Publications/Documents/Child%20Fatality_Near%20Fatality%20Reports/2017/NearDeath_110117_W.pdf</t>
  </si>
  <si>
    <t>1715111385-3088</t>
  </si>
  <si>
    <t>Near Death 030320 W</t>
  </si>
  <si>
    <t>https://www.dhs.pa.gov/docs/OCYF/Documents/Reports/NearDeath_030320_W.pdf</t>
  </si>
  <si>
    <t>1715111385-3089</t>
  </si>
  <si>
    <t>1715111385-3090</t>
  </si>
  <si>
    <t>1715111385-3091</t>
  </si>
  <si>
    <t>1715111385-3092</t>
  </si>
  <si>
    <t>1715111385-3093</t>
  </si>
  <si>
    <t>1715111385-3094</t>
  </si>
  <si>
    <t>1715111385-3095</t>
  </si>
  <si>
    <t>1715111385-3096</t>
  </si>
  <si>
    <t>1715111385-3097</t>
  </si>
  <si>
    <t>Near Death 081120 W</t>
  </si>
  <si>
    <t>https://www.dhs.pa.gov/docs/OCYF/Documents/Reports/NearDeath_081120_W_2.pdf</t>
  </si>
  <si>
    <t>1715111385-3098</t>
  </si>
  <si>
    <t>1715111385-3099</t>
  </si>
  <si>
    <t>Near Death 050622 W</t>
  </si>
  <si>
    <t>https://www.dhs.pa.gov/docs/OCYF/Documents/Reports/uploads-041624/NearDeath_050622_W.pdf</t>
  </si>
  <si>
    <t>1715111385-3100</t>
  </si>
  <si>
    <t>1715111385-3101</t>
  </si>
  <si>
    <t>1715111385-3102</t>
  </si>
  <si>
    <t>Near Death 120921 W</t>
  </si>
  <si>
    <t>https://www.dhs.pa.gov/docs/OCYF/Documents/Reports/uploads-041624/NearDeath_120921_W.pdf</t>
  </si>
  <si>
    <t>1715111385-3103</t>
  </si>
  <si>
    <t>Near Death 030822 W</t>
  </si>
  <si>
    <t>https://www.dhs.pa.gov/docs/OCYF/Documents/Reports/NearDeath_030822_W.pdf</t>
  </si>
  <si>
    <t>1715111385-3104</t>
  </si>
  <si>
    <t>1715111385-3105</t>
  </si>
  <si>
    <t>NearDeath 072518 W</t>
  </si>
  <si>
    <t>https://www.dhs.pa.gov/docs/Publications/Documents/Child%20Fatality_Near%20Fatality%20Reports/2018/NearDeath_072518_W.pdf</t>
  </si>
  <si>
    <t>1715111385-3106</t>
  </si>
  <si>
    <t>NearDeath 080218 W</t>
  </si>
  <si>
    <t>https://www.dhs.pa.gov/docs/Publications/Documents/Child%20Fatality_Near%20Fatality%20Reports/2018/NearDeath_080218_W.pdf</t>
  </si>
  <si>
    <t>1715111385-3107</t>
  </si>
  <si>
    <t>1715111385-3108</t>
  </si>
  <si>
    <t>Baysura Death 070715 W</t>
  </si>
  <si>
    <t>https://www.dhs.pa.gov/docs/Publications/Documents/Child%20Fatality_Near%20Fatality%20Reports/2015/Cummings_Death_010515_NE.pdf</t>
  </si>
  <si>
    <t>1715111385-3109</t>
  </si>
  <si>
    <t>Davis Death 012715 W</t>
  </si>
  <si>
    <t>https://www.dhs.pa.gov/docs/Publications/Documents/Child%20Fatality_Near%20Fatality%20Reports/2015/Flagg_Death_111215_SE.pdf</t>
  </si>
  <si>
    <t>1715111385-3110</t>
  </si>
  <si>
    <t>HendersonMartinez Death 022615 W</t>
  </si>
  <si>
    <t>https://www.dhs.pa.gov/docs/Publications/Documents/Child%20Fatality_Near%20Fatality%20Reports/2015/Johns_Death_053015_NE.pdf</t>
  </si>
  <si>
    <t>1715111385-3111</t>
  </si>
  <si>
    <t>Johnson Death 020615 W</t>
  </si>
  <si>
    <t>https://www.dhs.pa.gov/docs/Publications/Documents/Child%20Fatality_Near%20Fatality%20Reports/2015/Kelley_Death_060815_NE.pdf</t>
  </si>
  <si>
    <t>1715111385-3112</t>
  </si>
  <si>
    <t>Kuhn Death 090815 W</t>
  </si>
  <si>
    <t>https://www.dhs.pa.gov/docs/Publications/Documents/Child%20Fatality_Near%20Fatality%20Reports/2015/Moran-O_Brien_Death_010615_SE.pdf</t>
  </si>
  <si>
    <t>1715111385-3113</t>
  </si>
  <si>
    <t>https://www.dhs.pa.gov/docs/Publications/Documents/Child%20Fatality_Near%20Fatality%20Reports/2015/Near%20Death_050515_SE.pdf</t>
  </si>
  <si>
    <t>1715111385-3114</t>
  </si>
  <si>
    <t>Near Death 041915 W</t>
  </si>
  <si>
    <t>https://www.dhs.pa.gov/docs/Publications/Documents/Child%20Fatality_Near%20Fatality%20Reports/2015/Near%20Death_060515_W.pdf</t>
  </si>
  <si>
    <t>1715111385-3115</t>
  </si>
  <si>
    <t>Near Death 052015 W</t>
  </si>
  <si>
    <t>https://www.dhs.pa.gov/docs/Publications/Documents/Child%20Fatality_Near%20Fatality%20Reports/2015/Near%20Death_070815_SE.pdf</t>
  </si>
  <si>
    <t>1715111385-3116</t>
  </si>
  <si>
    <t>Near Death 060515 W</t>
  </si>
  <si>
    <t>https://www.dhs.pa.gov/docs/Publications/Documents/Child%20Fatality_Near%20Fatality%20Reports/2015/Near%20Death_072215_W.pdf</t>
  </si>
  <si>
    <t>1715111385-3117</t>
  </si>
  <si>
    <t>Near Death 072215 W</t>
  </si>
  <si>
    <t>https://www.dhs.pa.gov/docs/Publications/Documents/Child%20Fatality_Near%20Fatality%20Reports/2015/Near%20Death_081115_C.pdf</t>
  </si>
  <si>
    <t>1715111385-3118</t>
  </si>
  <si>
    <t>Near Death 081815 W</t>
  </si>
  <si>
    <t>https://www.dhs.pa.gov/docs/Publications/Documents/Child%20Fatality_Near%20Fatality%20Reports/2015/Near%20Death_091115_SE.pdf</t>
  </si>
  <si>
    <t>1715111385-3119</t>
  </si>
  <si>
    <t>Near Death 091415 W</t>
  </si>
  <si>
    <t>https://www.dhs.pa.gov/docs/Publications/Documents/Child%20Fatality_Near%20Fatality%20Reports/2015/Near%20Death_102515_W.pdf</t>
  </si>
  <si>
    <t>1715111385-3120</t>
  </si>
  <si>
    <t>Near Death 102515 W</t>
  </si>
  <si>
    <t>https://www.dhs.pa.gov/docs/Publications/Documents/Child%20Fatality_Near%20Fatality%20Reports/2015/Near%20Death_112415_W.pdf</t>
  </si>
  <si>
    <t>1715111385-3121</t>
  </si>
  <si>
    <t>Near Death 112415 W</t>
  </si>
  <si>
    <t>https://www.dhs.pa.gov/docs/Publications/Documents/Child%20Fatality_Near%20Fatality%20Reports/2015/NearDeath_010315_W.pdf</t>
  </si>
  <si>
    <t>1715111385-3122</t>
  </si>
  <si>
    <t>NearDeath 010115 W</t>
  </si>
  <si>
    <t>https://www.dhs.pa.gov/docs/Publications/Documents/Child%20Fatality_Near%20Fatality%20Reports/2015/NearDeath_011415_W.pdf</t>
  </si>
  <si>
    <t>1715111385-3123</t>
  </si>
  <si>
    <t>NearDeath 010315 W</t>
  </si>
  <si>
    <t>https://www.dhs.pa.gov/docs/Publications/Documents/Child%20Fatality_Near%20Fatality%20Reports/2015/NearDeath_012115_SE.pdf</t>
  </si>
  <si>
    <t>1715111385-3124</t>
  </si>
  <si>
    <t>NearDeath 011415 W</t>
  </si>
  <si>
    <t>https://www.dhs.pa.gov/docs/Publications/Documents/Child%20Fatality_Near%20Fatality%20Reports/2015/NearDeath_021015_C.pdf</t>
  </si>
  <si>
    <t>1715111385-3125</t>
  </si>
  <si>
    <t>NearDeath 012115 W</t>
  </si>
  <si>
    <t>https://www.dhs.pa.gov/docs/Publications/Documents/Child%20Fatality_Near%20Fatality%20Reports/2015/NearDeath_022815_W.pdf</t>
  </si>
  <si>
    <t>1715111385-3126</t>
  </si>
  <si>
    <t>NearDeath 022615 W</t>
  </si>
  <si>
    <t>https://www.dhs.pa.gov/docs/Publications/Documents/Child%20Fatality_Near%20Fatality%20Reports/2015/NearDeath_032115_NE.pdf</t>
  </si>
  <si>
    <t>1715111385-3127</t>
  </si>
  <si>
    <t>NearDeath 022815 W</t>
  </si>
  <si>
    <t>https://www.dhs.pa.gov/docs/Publications/Documents/Child%20Fatality_Near%20Fatality%20Reports/2015/NearDeath_032215_C.pdf</t>
  </si>
  <si>
    <t>1715111385-3128</t>
  </si>
  <si>
    <t>NearDeath 031715 W</t>
  </si>
  <si>
    <t>https://www.dhs.pa.gov/docs/Publications/Documents/Child%20Fatality_Near%20Fatality%20Reports/2015/NearDeath_040815_SE.pdf</t>
  </si>
  <si>
    <t>1715111385-3129</t>
  </si>
  <si>
    <t>NearDeath 042515 W</t>
  </si>
  <si>
    <t>https://www.dhs.pa.gov/docs/Publications/Documents/Child%20Fatality_Near%20Fatality%20Reports/2015/NearDeath_050615_C.pdf</t>
  </si>
  <si>
    <t>1715111385-3130</t>
  </si>
  <si>
    <t>NearDeath 042815 W</t>
  </si>
  <si>
    <t>https://www.dhs.pa.gov/docs/Publications/Documents/Child%20Fatality_Near%20Fatality%20Reports/2015/NearDeath_051015_W.pdf</t>
  </si>
  <si>
    <t>1715111385-3131</t>
  </si>
  <si>
    <t>NearDeath 051015 W</t>
  </si>
  <si>
    <t>https://www.dhs.pa.gov/docs/Publications/Documents/Child%20Fatality_Near%20Fatality%20Reports/2015/NearDeath_062115_W.pdf</t>
  </si>
  <si>
    <t>1715111385-3132</t>
  </si>
  <si>
    <t>NearDeath 062115 W</t>
  </si>
  <si>
    <t>https://www.dhs.pa.gov/docs/Publications/Documents/Child%20Fatality_Near%20Fatality%20Reports/2015/NearDeath_071615_C.pdf</t>
  </si>
  <si>
    <t>1715111385-3133</t>
  </si>
  <si>
    <t>NearDeath 111815 W</t>
  </si>
  <si>
    <t>https://www.dhs.pa.gov/docs/Publications/Documents/Child%20Fatality_Near%20Fatality%20Reports/2015/Puscavage_Death_011115_NE.pdf</t>
  </si>
  <si>
    <t>1715111385-3134</t>
  </si>
  <si>
    <t>NearDeath1 111815 W</t>
  </si>
  <si>
    <t>https://www.dhs.pa.gov/docs/Publications/Documents/Child%20Fatality_Near%20Fatality%20Reports/2015/Risher_Death_081715_W.pdf</t>
  </si>
  <si>
    <t>1715111385-3135</t>
  </si>
  <si>
    <t>Peterson-Dixson Death 092515 W</t>
  </si>
  <si>
    <t>https://www.dhs.pa.gov/docs/Publications/Documents/Child%20Fatality_Near%20Fatality%20Reports/2015/Rivera_Death_071315_C.pdf</t>
  </si>
  <si>
    <t>1715111385-3136</t>
  </si>
  <si>
    <t>Reiber Death 050315 W</t>
  </si>
  <si>
    <t>https://www.dhs.pa.gov/docs/Publications/Documents/Child%20Fatality_Near%20Fatality%20Reports/2015/Sampson_Death_051615_SE.pdf</t>
  </si>
  <si>
    <t>1715111385-3137</t>
  </si>
  <si>
    <t>Risher Death 081715 W</t>
  </si>
  <si>
    <t>https://www.dhs.pa.gov/docs/Publications/Documents/Child%20Fatality_Near%20Fatality%20Reports/2015/Sargent_Death_122315_C.pdf</t>
  </si>
  <si>
    <t>1715111385-3138</t>
  </si>
  <si>
    <t>Swidorsky Death 061515 W</t>
  </si>
  <si>
    <t>1715111385-3139</t>
  </si>
  <si>
    <t>Taylor Death 090215 W</t>
  </si>
  <si>
    <t>1715111385-3140</t>
  </si>
  <si>
    <t>Wagner Death 020815 W</t>
  </si>
  <si>
    <t>1715111385-3141</t>
  </si>
  <si>
    <t>Williams Death 070815 W</t>
  </si>
  <si>
    <t>1715111385-3142</t>
  </si>
  <si>
    <t>Andiorio Death 061814 W</t>
  </si>
  <si>
    <t>https://www.dhs.pa.gov/docs/Publications/Documents/Child%20Fatality_Near%20Fatality%20Reports/2014/Andiorio_Death_061814_W.pdf</t>
  </si>
  <si>
    <t>1715111385-3143</t>
  </si>
  <si>
    <t>BeattyB Death 070914 W</t>
  </si>
  <si>
    <t>https://www.dhs.pa.gov/docs/Publications/Documents/Child%20Fatality_Near%20Fatality%20Reports/2014/BeattyB_Death_070914_W.pdf</t>
  </si>
  <si>
    <t>1715111385-3144</t>
  </si>
  <si>
    <t>BeattyR Death 070414 W</t>
  </si>
  <si>
    <t>https://www.dhs.pa.gov/docs/Publications/Documents/Child%20Fatality_Near%20Fatality%20Reports/2014/BeattyR_Death_070414_W.pdf</t>
  </si>
  <si>
    <t>1715111385-3145</t>
  </si>
  <si>
    <t>Davisson Death 051914 W</t>
  </si>
  <si>
    <t>https://www.dhs.pa.gov/docs/Publications/Documents/Child%20Fatality_Near%20Fatality%20Reports/2014/Davisson_Death_051914_W.pdf</t>
  </si>
  <si>
    <t>1715111385-3146</t>
  </si>
  <si>
    <t>Ferra Death 122214 W</t>
  </si>
  <si>
    <t>https://www.dhs.pa.gov/docs/Publications/Documents/Child%20Fatality_Near%20Fatality%20Reports/2014/Ferra_Death_122214_W.pdf</t>
  </si>
  <si>
    <t>1715111385-3147</t>
  </si>
  <si>
    <t>Hill Death 071214 W</t>
  </si>
  <si>
    <t>https://www.dhs.pa.gov/docs/Publications/Documents/Child%20Fatality_Near%20Fatality%20Reports/2014/Hill_Death_071214_W.pdf</t>
  </si>
  <si>
    <t>1715111385-3148</t>
  </si>
  <si>
    <t>Levys Death 102314 W</t>
  </si>
  <si>
    <t>https://www.dhs.pa.gov/docs/Publications/Documents/Child%20Fatality_Near%20Fatality%20Reports/2014/Levys_Death_102314_W.pdf</t>
  </si>
  <si>
    <t>1715111385-3149</t>
  </si>
  <si>
    <t>McConahy Death 031814 W</t>
  </si>
  <si>
    <t>https://www.dhs.pa.gov/docs/Publications/Documents/Child%20Fatality_Near%20Fatality%20Reports/2014/McConahy_Death_031814_W.pdf</t>
  </si>
  <si>
    <t>1715111385-3150</t>
  </si>
  <si>
    <t>Near Death 011114 W</t>
  </si>
  <si>
    <t>https://www.dhs.pa.gov/docs/Publications/Documents/Child%20Fatality_Near%20Fatality%20Reports/2014/Near%20Death_011114_W.pdf</t>
  </si>
  <si>
    <t>1715111385-3151</t>
  </si>
  <si>
    <t>Near Death 022714 W</t>
  </si>
  <si>
    <t>https://www.dhs.pa.gov/docs/Publications/Documents/Child%20Fatality_Near%20Fatality%20Reports/2014/Near%20Death_022714_W.pdf</t>
  </si>
  <si>
    <t>1715111385-3152</t>
  </si>
  <si>
    <t>https://www.dhs.pa.gov/docs/Publications/Documents/Child%20Fatality_Near%20Fatality%20Reports/2013/ArthurK_Death_010413_%20W.pdf</t>
  </si>
  <si>
    <t>1715111385-3153</t>
  </si>
  <si>
    <t>Brown Death 041213 W</t>
  </si>
  <si>
    <t>https://www.dhs.pa.gov/docs/Publications/Documents/Child%20Fatality_Near%20Fatality%20Reports/2013/Brown_Death_041213_W.pdf</t>
  </si>
  <si>
    <t>1715111385-3154</t>
  </si>
  <si>
    <t>Burkholder Death 111513 W</t>
  </si>
  <si>
    <t>https://www.dhs.pa.gov/docs/Publications/Documents/Child%20Fatality_Near%20Fatality%20Reports/2013/Burkholder_Death_111513_W.pdf</t>
  </si>
  <si>
    <t>1715111385-3155</t>
  </si>
  <si>
    <t>DavidB Death 070813 W</t>
  </si>
  <si>
    <t>https://www.dhs.pa.gov/docs/Publications/Documents/Child%20Fatality_Near%20Fatality%20Reports/2013/DavidB_Death_070813_W.pdf</t>
  </si>
  <si>
    <t>1715111385-3156</t>
  </si>
  <si>
    <t>DavidN Death 070813 W</t>
  </si>
  <si>
    <t>https://www.dhs.pa.gov/docs/Publications/Documents/Child%20Fatality_Near%20Fatality%20Reports/2013/DavidN_Death_070813_W.pdf</t>
  </si>
  <si>
    <t>1715111385-3157</t>
  </si>
  <si>
    <t>Hamilton Death 083113 W</t>
  </si>
  <si>
    <t>https://www.dhs.pa.gov/docs/Publications/Documents/Child%20Fatality_Near%20Fatality%20Reports/2013/Hamilton_Death_083113_W.pdf</t>
  </si>
  <si>
    <t>1715111385-3158</t>
  </si>
  <si>
    <t>Hoffman Death 111513 W</t>
  </si>
  <si>
    <t>https://www.dhs.pa.gov/docs/Publications/Documents/Child%20Fatality_Near%20Fatality%20Reports/2013/Hoffman_Death_111513_W.pdf</t>
  </si>
  <si>
    <t>1715111385-3159</t>
  </si>
  <si>
    <t>LaRock Death 083013 W</t>
  </si>
  <si>
    <t>https://www.dhs.pa.gov/docs/Publications/Documents/Child%20Fatality_Near%20Fatality%20Reports/2013/LaRock_Death_083013_W.pdf</t>
  </si>
  <si>
    <t>1715111385-3160</t>
  </si>
  <si>
    <t>McNeely Death 091513 W</t>
  </si>
  <si>
    <t>https://www.dhs.pa.gov/docs/Publications/Documents/Child%20Fatality_Near%20Fatality%20Reports/2013/McNeely_Death_091513_W.pdf</t>
  </si>
  <si>
    <t>1715111385-3161</t>
  </si>
  <si>
    <t>Near Death 022113 W</t>
  </si>
  <si>
    <t>https://www.dhs.pa.gov/docs/Publications/Documents/Child%20Fatality_Near%20Fatality%20Reports/2013/Near%20Death_022113_W.pdf.pdf</t>
  </si>
  <si>
    <t>1715111385-3162</t>
  </si>
  <si>
    <t>Near Death 032313 W</t>
  </si>
  <si>
    <t>https://www.dhs.pa.gov/docs/Publications/Documents/Child%20Fatality_Near%20Fatality%20Reports/2013/Near%20Death_032313_W.pdf</t>
  </si>
  <si>
    <t>1715111385-3163</t>
  </si>
  <si>
    <t>Near Death 073013 W</t>
  </si>
  <si>
    <t>https://www.dhs.pa.gov/docs/Publications/Documents/Child%20Fatality_Near%20Fatality%20Reports/2013/Near%20Death_073013_W.pdf</t>
  </si>
  <si>
    <t>1715111385-3164</t>
  </si>
  <si>
    <t>Near Death 090613 W</t>
  </si>
  <si>
    <t>https://www.dhs.pa.gov/docs/Publications/Documents/Child%20Fatality_Near%20Fatality%20Reports/2013/Near%20Death_090613_W.pdf</t>
  </si>
  <si>
    <t>1715111385-3165</t>
  </si>
  <si>
    <t>Near Death 091513 W</t>
  </si>
  <si>
    <t>https://www.dhs.pa.gov/docs/Publications/Documents/Child%20Fatality_Near%20Fatality%20Reports/2013/Near%20Death_091513_W.pdf</t>
  </si>
  <si>
    <t>1715111385-3166</t>
  </si>
  <si>
    <t>Near Death 101113 W</t>
  </si>
  <si>
    <t>https://www.dhs.pa.gov/docs/Publications/Documents/Child%20Fatality_Near%20Fatality%20Reports/2013/Near%20Death_101113_W.pdf</t>
  </si>
  <si>
    <t>1715111385-3167</t>
  </si>
  <si>
    <t>Near Death 102113 W</t>
  </si>
  <si>
    <t>https://www.dhs.pa.gov/docs/Publications/Documents/Child%20Fatality_Near%20Fatality%20Reports/2013/Near%20Death_102113_W.pdf</t>
  </si>
  <si>
    <t>1715111385-3168</t>
  </si>
  <si>
    <t>Near Death 110913 W</t>
  </si>
  <si>
    <t>https://www.dhs.pa.gov/docs/Publications/Documents/Child%20Fatality_Near%20Fatality%20Reports/2013/Near%20Death_110913_W.pdf</t>
  </si>
  <si>
    <t>1715111385-3169</t>
  </si>
  <si>
    <t>Near Death 92013 W</t>
  </si>
  <si>
    <t>https://www.dhs.pa.gov/docs/Publications/Documents/Child%20Fatality_Near%20Fatality%20Reports/2013/Near%20Death_92013_W.pdf.pdf</t>
  </si>
  <si>
    <t>1715111385-3170</t>
  </si>
  <si>
    <t>NearDeath 010713 W</t>
  </si>
  <si>
    <t>https://www.dhs.pa.gov/docs/Publications/Documents/Child%20Fatality_Near%20Fatality%20Reports/2013/NearDeath_010713_W.pdf</t>
  </si>
  <si>
    <t>1715111385-3171</t>
  </si>
  <si>
    <t>NearDeath 012213 W</t>
  </si>
  <si>
    <t>https://www.dhs.pa.gov/docs/Publications/Documents/Child%20Fatality_Near%20Fatality%20Reports/2013/NearDeath_012213_W.pdf</t>
  </si>
  <si>
    <t>1715111385-3172</t>
  </si>
  <si>
    <t>NearDeath 032913 W</t>
  </si>
  <si>
    <t>https://www.dhs.pa.gov/docs/Publications/Documents/Child%20Fatality_Near%20Fatality%20Reports/2013/NearDeath_032913_W.pdf</t>
  </si>
  <si>
    <t>1715111385-3173</t>
  </si>
  <si>
    <t>NearDeath 040113 W</t>
  </si>
  <si>
    <t>https://www.dhs.pa.gov/docs/Publications/Documents/Child%20Fatality_Near%20Fatality%20Reports/2013/NearDeath_040113_W.pdf</t>
  </si>
  <si>
    <t>1715111385-3174</t>
  </si>
  <si>
    <t>NearDeath 060213 W</t>
  </si>
  <si>
    <t>https://www.dhs.pa.gov/docs/Publications/Documents/Child%20Fatality_Near%20Fatality%20Reports/2013/NearDeath_060213_W.pdf</t>
  </si>
  <si>
    <t>1715111385-3175</t>
  </si>
  <si>
    <t>NearDeath 061713 W</t>
  </si>
  <si>
    <t>https://www.dhs.pa.gov/docs/Publications/Documents/Child%20Fatality_Near%20Fatality%20Reports/2013/NearDeath_061713_W.pdf</t>
  </si>
  <si>
    <t>1715111385-3176</t>
  </si>
  <si>
    <t>NearDeath 072013 W</t>
  </si>
  <si>
    <t>https://www.dhs.pa.gov/docs/Publications/Documents/Child%20Fatality_Near%20Fatality%20Reports/2013/NearDeath_072013_W.pdf</t>
  </si>
  <si>
    <t>1715111385-3177</t>
  </si>
  <si>
    <t>NearDeath 072513 W</t>
  </si>
  <si>
    <t>https://www.dhs.pa.gov/docs/Publications/Documents/Child%20Fatality_Near%20Fatality%20Reports/2013/NearDeath_072513_W.pdf</t>
  </si>
  <si>
    <t>1715111385-3178</t>
  </si>
  <si>
    <t>NearDeath 082113 W</t>
  </si>
  <si>
    <t>https://www.dhs.pa.gov/docs/Publications/Documents/Child%20Fatality_Near%20Fatality%20Reports/2013/NearDeath_082113_W.pdf</t>
  </si>
  <si>
    <t>1715111385-3179</t>
  </si>
  <si>
    <t>NearDeath 082413 W</t>
  </si>
  <si>
    <t>https://www.dhs.pa.gov/docs/Publications/Documents/Child%20Fatality_Near%20Fatality%20Reports/2013/NearDeath_082413_W.pdf</t>
  </si>
  <si>
    <t>1715111385-3180</t>
  </si>
  <si>
    <t>NearDeath 102613 W</t>
  </si>
  <si>
    <t>https://www.dhs.pa.gov/docs/Publications/Documents/Child%20Fatality_Near%20Fatality%20Reports/2013/NearDeath_102613_W.pdf</t>
  </si>
  <si>
    <t>1715111385-3181</t>
  </si>
  <si>
    <t>NearDeath 123013 W</t>
  </si>
  <si>
    <t>https://www.dhs.pa.gov/docs/Publications/Documents/Child%20Fatality_Near%20Fatality%20Reports/2013/NearDeath_123013_W.pdf</t>
  </si>
  <si>
    <t>1715111385-3182</t>
  </si>
  <si>
    <t>Patterson Death 051713 W</t>
  </si>
  <si>
    <t>https://www.dhs.pa.gov/docs/Publications/Documents/Child%20Fatality_Near%20Fatality%20Reports/2013/Patterson_Death_051713_W.pdf</t>
  </si>
  <si>
    <t>1715111385-3183</t>
  </si>
  <si>
    <t>Rough Death 072213 W</t>
  </si>
  <si>
    <t>https://www.dhs.pa.gov/docs/Publications/Documents/Child%20Fatality_Near%20Fatality%20Reports/2013/Rough_Death_072213_W.pdf</t>
  </si>
  <si>
    <t>1715111385-3184</t>
  </si>
  <si>
    <t>Shiffer Death 070613 W</t>
  </si>
  <si>
    <t>https://www.dhs.pa.gov/docs/Publications/Documents/Child%20Fatality_Near%20Fatality%20Reports/2013/Shiffer_Death_070613_W.pdf</t>
  </si>
  <si>
    <t>1715111385-3185</t>
  </si>
  <si>
    <t>https://www.dhs.pa.gov/docs/Publications/Documents/Child%20Fatality_Near%20Fatality%20Reports/2013/Thomas_Death_020813_%20W.pdf</t>
  </si>
  <si>
    <t>1715111385-3186</t>
  </si>
  <si>
    <t>Washington Death 030513 W</t>
  </si>
  <si>
    <t>https://www.dhs.pa.gov/docs/Publications/Documents/Child%20Fatality_Near%20Fatality%20Reports/2013/Washington_Death_030513_W.pdf</t>
  </si>
  <si>
    <t>1715111385-3187</t>
  </si>
  <si>
    <t>Watkins Death 111613 W</t>
  </si>
  <si>
    <t>https://www.dhs.pa.gov/docs/Publications/Documents/Child%20Fatality_Near%20Fatality%20Reports/2013/Watkins_Death_111613_W.pdf</t>
  </si>
  <si>
    <t>1715111385-3188</t>
  </si>
  <si>
    <t>Williams Death 052813 W</t>
  </si>
  <si>
    <t>https://www.dhs.pa.gov/docs/Publications/Documents/Child%20Fatality_Near%20Fatality%20Reports/2013/Williams_Death_052813_W.pdf</t>
  </si>
  <si>
    <t>1715111385-3189</t>
  </si>
  <si>
    <t>Alexander Death 072612 W</t>
  </si>
  <si>
    <t>https://www.dhs.pa.gov/docs/Publications/Documents/Child%20Fatality_Near%20Fatality%20Reports/2012/Alexander_Death_072612_W.pdf.pdf</t>
  </si>
  <si>
    <t>1715111385-3190</t>
  </si>
  <si>
    <t>BeattyA Death 060512 W</t>
  </si>
  <si>
    <t>https://www.dhs.pa.gov/docs/Publications/Documents/Child%20Fatality_Near%20Fatality%20Reports/2012/BeattyA_Death_060512_W.pdf.pdf</t>
  </si>
  <si>
    <t>1715111385-3191</t>
  </si>
  <si>
    <t>BeattyS Death 060512 W</t>
  </si>
  <si>
    <t>https://www.dhs.pa.gov/docs/Publications/Documents/Child%20Fatality_Near%20Fatality%20Reports/2012/BeattyS_Death_060512_W.pdf.pdf</t>
  </si>
  <si>
    <t>1715111385-3192</t>
  </si>
  <si>
    <t>Flanagan Death 070212 W</t>
  </si>
  <si>
    <t>https://www.dhs.pa.gov/docs/Publications/Documents/Child%20Fatality_Near%20Fatality%20Reports/2012/Flanagan_Death_070212_W.pdf</t>
  </si>
  <si>
    <t>1715111385-3193</t>
  </si>
  <si>
    <t>Holmes Death 021012 W</t>
  </si>
  <si>
    <t>https://www.dhs.pa.gov/docs/Publications/Documents/Child%20Fatality_Near%20Fatality%20Reports/2012/Holmes_Death_021012_W.pdf</t>
  </si>
  <si>
    <t>1715111385-3194</t>
  </si>
  <si>
    <t>Jozefczyk Death 030512 W</t>
  </si>
  <si>
    <t>https://www.dhs.pa.gov/docs/Publications/Documents/Child%20Fatality_Near%20Fatality%20Reports/2012/Jozefczyk_Death_030512_W.pdf.pdf</t>
  </si>
  <si>
    <t>1715111385-3195</t>
  </si>
  <si>
    <t>McKee Death 021212 W</t>
  </si>
  <si>
    <t>https://www.dhs.pa.gov/docs/Publications/Documents/Child%20Fatality_Near%20Fatality%20Reports/2012/McKee_Death_021212_W.pdf.pdf</t>
  </si>
  <si>
    <t>1715111385-3196</t>
  </si>
  <si>
    <t>Near Death 010512 W</t>
  </si>
  <si>
    <t>https://www.dhs.pa.gov/docs/Publications/Documents/Child%20Fatality_Near%20Fatality%20Reports/2012/Near%20Death_010512_W.pdf</t>
  </si>
  <si>
    <t>1715111385-3197</t>
  </si>
  <si>
    <t>Near Death 021312 W</t>
  </si>
  <si>
    <t>https://www.dhs.pa.gov/docs/Publications/Documents/Child%20Fatality_Near%20Fatality%20Reports/2012/Near%20Death_021312_W.pdf</t>
  </si>
  <si>
    <t>1715111385-3198</t>
  </si>
  <si>
    <t>Near Death 120112 W</t>
  </si>
  <si>
    <t>https://www.dhs.pa.gov/docs/Publications/Documents/Child%20Fatality_Near%20Fatality%20Reports/2012/Near%20Death_120112_W.pdf.pdf</t>
  </si>
  <si>
    <t>1715111385-3199</t>
  </si>
  <si>
    <t>NearDeath 021012 W</t>
  </si>
  <si>
    <t>https://www.dhs.pa.gov/docs/Publications/Documents/Child%20Fatality_Near%20Fatality%20Reports/2012/NearDeath_021012_W.pdf.pdf</t>
  </si>
  <si>
    <t>1715111385-3200</t>
  </si>
  <si>
    <t>NearDeath 030912 W</t>
  </si>
  <si>
    <t>https://www.dhs.pa.gov/docs/Publications/Documents/Child%20Fatality_Near%20Fatality%20Reports/2012/NearDeath_030912_W.pdf.pdf</t>
  </si>
  <si>
    <t>1715111385-3201</t>
  </si>
  <si>
    <t>NearDeath 050712 W</t>
  </si>
  <si>
    <t>https://www.dhs.pa.gov/docs/Publications/Documents/Child%20Fatality_Near%20Fatality%20Reports/2012/NearDeath_050712_W.pdf</t>
  </si>
  <si>
    <t>1715111385-3202</t>
  </si>
  <si>
    <t>NearDeath 051212 W</t>
  </si>
  <si>
    <t>https://www.dhs.pa.gov/docs/Publications/Documents/Child%20Fatality_Near%20Fatality%20Reports/2012/NearDeath_051212_W.pdf</t>
  </si>
  <si>
    <t>1715111385-3203</t>
  </si>
  <si>
    <t>NearDeath 060112 W</t>
  </si>
  <si>
    <t>https://www.dhs.pa.gov/docs/Publications/Documents/Child%20Fatality_Near%20Fatality%20Reports/2012/NearDeath_060112_W.pdf.pdf</t>
  </si>
  <si>
    <t>1715111385-3204</t>
  </si>
  <si>
    <t>NearDeath 071012 W</t>
  </si>
  <si>
    <t>https://www.dhs.pa.gov/docs/Publications/Documents/Child%20Fatality_Near%20Fatality%20Reports/2012/NearDeath_071012_W.pdf.pdf</t>
  </si>
  <si>
    <t>1715111385-3205</t>
  </si>
  <si>
    <t>NearDeath 071812 W</t>
  </si>
  <si>
    <t>https://www.dhs.pa.gov/docs/Publications/Documents/Child%20Fatality_Near%20Fatality%20Reports/2012/NearDeath_071812_W.pdf.pdf</t>
  </si>
  <si>
    <t>1715111385-3206</t>
  </si>
  <si>
    <t>NearDeath 072412 W</t>
  </si>
  <si>
    <t>https://www.dhs.pa.gov/docs/Publications/Documents/Child%20Fatality_Near%20Fatality%20Reports/2012/NearDeath_072412_W.pdf.pdf</t>
  </si>
  <si>
    <t>1715111385-3207</t>
  </si>
  <si>
    <t>NearDeath 081112 W</t>
  </si>
  <si>
    <t>https://www.dhs.pa.gov/docs/Publications/Documents/Child%20Fatality_Near%20Fatality%20Reports/2012/NearDeath_081112_W.pdf</t>
  </si>
  <si>
    <t>1715111385-3208</t>
  </si>
  <si>
    <t>NearDeath 082512 W</t>
  </si>
  <si>
    <t>https://www.dhs.pa.gov/docs/Publications/Documents/Child%20Fatality_Near%20Fatality%20Reports/2012/NearDeath_082512_W.pdf.pdf</t>
  </si>
  <si>
    <t>1715111385-3209</t>
  </si>
  <si>
    <t>NearDeath 091612 W</t>
  </si>
  <si>
    <t>https://www.dhs.pa.gov/docs/Publications/Documents/Child%20Fatality_Near%20Fatality%20Reports/2012/NearDeath_091612_W.pdf</t>
  </si>
  <si>
    <t>1715111385-3210</t>
  </si>
  <si>
    <t>NearDeath 102512 W</t>
  </si>
  <si>
    <t>https://www.dhs.pa.gov/docs/Publications/Documents/Child%20Fatality_Near%20Fatality%20Reports/2012/NearDeath_102512_W.pdf</t>
  </si>
  <si>
    <t>1715111385-3211</t>
  </si>
  <si>
    <t>NearDeath 110212 W</t>
  </si>
  <si>
    <t>https://www.dhs.pa.gov/docs/Publications/Documents/Child%20Fatality_Near%20Fatality%20Reports/2012/NearDeath_110212_W.pdf.pdf</t>
  </si>
  <si>
    <t>1715111385-3212</t>
  </si>
  <si>
    <t>NearDeath 122312 W</t>
  </si>
  <si>
    <t>https://www.dhs.pa.gov/docs/Publications/Documents/Child%20Fatality_Near%20Fatality%20Reports/2012/NearDeath_122312_W.pdf.pdf</t>
  </si>
  <si>
    <t>1715111385-3213</t>
  </si>
  <si>
    <t>Neumeyer Death 110712</t>
  </si>
  <si>
    <t>https://www.dhs.pa.gov/docs/Publications/Documents/Child%20Fatality_Near%20Fatality%20Reports/2012/Neumeyer_Death_110712.pdf.pdf</t>
  </si>
  <si>
    <t>1715111385-3214</t>
  </si>
  <si>
    <t>Nicholson Death 051512 W</t>
  </si>
  <si>
    <t>https://www.dhs.pa.gov/docs/Publications/Documents/Child%20Fatality_Near%20Fatality%20Reports/2012/Nicholson_Death_051512_W.pdf.pdf</t>
  </si>
  <si>
    <t>1715111385-3215</t>
  </si>
  <si>
    <t>O'Laughlin Death 101912 W</t>
  </si>
  <si>
    <t>https://www.dhs.pa.gov/docs/Publications/Documents/Child%20Fatality_Near%20Fatality%20Reports/2012/O%27Laughlin_Death_101912_W.pdf</t>
  </si>
  <si>
    <t>1715111385-3216</t>
  </si>
  <si>
    <t>Quinn Death 120712 W</t>
  </si>
  <si>
    <t>https://www.dhs.pa.gov/docs/Publications/Documents/Child%20Fatality_Near%20Fatality%20Reports/2012/Quinn_Death_120712_W.pdf.pdf</t>
  </si>
  <si>
    <t>1715111385-3217</t>
  </si>
  <si>
    <t>Rigby Death 032312 W</t>
  </si>
  <si>
    <t>https://www.dhs.pa.gov/docs/Publications/Documents/Child%20Fatality_Near%20Fatality%20Reports/2012/Rigby_Death_032312_W.pdf.pdf</t>
  </si>
  <si>
    <t>1715111385-3218</t>
  </si>
  <si>
    <t>Adams Death 101611 W</t>
  </si>
  <si>
    <t>https://www.dhs.pa.gov/docs/Publications/Documents/Child%20Fatality_Near%20Fatality%20Reports/2011/Adams_Death_101611_W.pdf</t>
  </si>
  <si>
    <t>1715111385-3219</t>
  </si>
  <si>
    <t>Bess Death 101111 W</t>
  </si>
  <si>
    <t>https://www.dhs.pa.gov/docs/Publications/Documents/Child%20Fatality_Near%20Fatality%20Reports/2011/Bess_Death_101111_W.pdf</t>
  </si>
  <si>
    <t>1715111385-3220</t>
  </si>
  <si>
    <t>Curlett 051911 W</t>
  </si>
  <si>
    <t>https://www.dhs.pa.gov/docs/Publications/Documents/Child%20Fatality_Near%20Fatality%20Reports/2011/Curlett_051911_W.pdf</t>
  </si>
  <si>
    <t>1715111385-3221</t>
  </si>
  <si>
    <t>Dodson Death 010711 W</t>
  </si>
  <si>
    <t>https://www.dhs.pa.gov/docs/Publications/Documents/Child%20Fatality_Near%20Fatality%20Reports/2011/Dodson%20Death%20010711%20W.pdf</t>
  </si>
  <si>
    <t>1715111385-3222</t>
  </si>
  <si>
    <t>Gasparre Death 052511 W</t>
  </si>
  <si>
    <t>https://www.dhs.pa.gov/docs/Publications/Documents/Child%20Fatality_Near%20Fatality%20Reports/2011/Gasparre_Death_052511_W.pdf</t>
  </si>
  <si>
    <t>1715111385-3223</t>
  </si>
  <si>
    <t>GasparreHardesty Death 052511 W</t>
  </si>
  <si>
    <t>https://www.dhs.pa.gov/docs/Publications/Documents/Child%20Fatality_Near%20Fatality%20Reports/2011/GasparreHardesty_Death_052511_W.pdf</t>
  </si>
  <si>
    <t>1715111385-3224</t>
  </si>
  <si>
    <t>Jackson Death 040111 W</t>
  </si>
  <si>
    <t>https://www.dhs.pa.gov/docs/Publications/Documents/Child%20Fatality_Near%20Fatality%20Reports/2011/Jackson_Death_040111_W.pdf</t>
  </si>
  <si>
    <t>1715111385-3225</t>
  </si>
  <si>
    <t>Mibroda Death 122911 W</t>
  </si>
  <si>
    <t>https://www.dhs.pa.gov/docs/Publications/Documents/Child%20Fatality_Near%20Fatality%20Reports/2011/Mibroda_Death_122911_W.pdf</t>
  </si>
  <si>
    <t>1715111385-3226</t>
  </si>
  <si>
    <t>Near Death 101511 W</t>
  </si>
  <si>
    <t>https://www.dhs.pa.gov/docs/Publications/Documents/Child%20Fatality_Near%20Fatality%20Reports/2011/Near%20Death_101511_W.pdf</t>
  </si>
  <si>
    <t>1715111385-3227</t>
  </si>
  <si>
    <t>Near Death 110511 W</t>
  </si>
  <si>
    <t>https://www.dhs.pa.gov/docs/Publications/Documents/Child%20Fatality_Near%20Fatality%20Reports/2011/Near%20Death_110511_W.pdf</t>
  </si>
  <si>
    <t>1715111385-3228</t>
  </si>
  <si>
    <t>NearDeath 010611 W</t>
  </si>
  <si>
    <t>https://www.dhs.pa.gov/docs/Publications/Documents/Child%20Fatality_Near%20Fatality%20Reports/2011/NearDeath_010611_W.pdf</t>
  </si>
  <si>
    <t>1715111385-3229</t>
  </si>
  <si>
    <t>NearDeath 011011 W</t>
  </si>
  <si>
    <t>https://www.dhs.pa.gov/docs/Publications/Documents/Child%20Fatality_Near%20Fatality%20Reports/2011/NearDeath_011011_W.pdf</t>
  </si>
  <si>
    <t>1715111385-3230</t>
  </si>
  <si>
    <t>NearDeath 030911 W</t>
  </si>
  <si>
    <t>https://www.dhs.pa.gov/docs/Publications/Documents/Child%20Fatality_Near%20Fatality%20Reports/2011/NearDeath_030911_W.pdf</t>
  </si>
  <si>
    <t>1715111385-3231</t>
  </si>
  <si>
    <t>NearDeath 031411 W</t>
  </si>
  <si>
    <t>https://www.dhs.pa.gov/docs/Publications/Documents/Child%20Fatality_Near%20Fatality%20Reports/2011/NearDeath_031411_W.pdf</t>
  </si>
  <si>
    <t>1715111385-3232</t>
  </si>
  <si>
    <t>NearDeath 040211 W</t>
  </si>
  <si>
    <t>https://www.dhs.pa.gov/docs/Publications/Documents/Child%20Fatality_Near%20Fatality%20Reports/2011/NearDeath_040211_W.pdf</t>
  </si>
  <si>
    <t>1715111385-3233</t>
  </si>
  <si>
    <t>NearDeath 040711 W</t>
  </si>
  <si>
    <t>https://www.dhs.pa.gov/docs/Publications/Documents/Child%20Fatality_Near%20Fatality%20Reports/2011/NearDeath_040711_W.pdf</t>
  </si>
  <si>
    <t>1715111385-3234</t>
  </si>
  <si>
    <t>NearDeath 041011 W</t>
  </si>
  <si>
    <t>https://www.dhs.pa.gov/docs/Publications/Documents/Child%20Fatality_Near%20Fatality%20Reports/2011/NearDeath_041011_W.pdf</t>
  </si>
  <si>
    <t>1715111385-3235</t>
  </si>
  <si>
    <t>NearDeath 051111 W</t>
  </si>
  <si>
    <t>https://www.dhs.pa.gov/docs/Publications/Documents/Child%20Fatality_Near%20Fatality%20Reports/2011/NearDeath_051111_W.pdf</t>
  </si>
  <si>
    <t>1715111385-3236</t>
  </si>
  <si>
    <t>NearDeath 051711 W</t>
  </si>
  <si>
    <t>https://www.dhs.pa.gov/docs/Publications/Documents/Child%20Fatality_Near%20Fatality%20Reports/2011/NearDeath_051711_W.pdf</t>
  </si>
  <si>
    <t>1715111385-3237</t>
  </si>
  <si>
    <t>NearDeath 060811 W</t>
  </si>
  <si>
    <t>https://www.dhs.pa.gov/docs/Publications/Documents/Child%20Fatality_Near%20Fatality%20Reports/2011/NearDeath_060811_W.pdf</t>
  </si>
  <si>
    <t>1715111385-3238</t>
  </si>
  <si>
    <t>NearDeath 060911 W</t>
  </si>
  <si>
    <t>https://www.dhs.pa.gov/docs/Publications/Documents/Child%20Fatality_Near%20Fatality%20Reports/2011/NearDeath_060911_W.pdf</t>
  </si>
  <si>
    <t>1715111385-3239</t>
  </si>
  <si>
    <t>NearDeath 062011 W</t>
  </si>
  <si>
    <t>https://www.dhs.pa.gov/docs/Publications/Documents/Child%20Fatality_Near%20Fatality%20Reports/2011/NearDeath_062011_W.pdf</t>
  </si>
  <si>
    <t>1715111385-3240</t>
  </si>
  <si>
    <t>NearDeath 102111 W</t>
  </si>
  <si>
    <t>https://www.dhs.pa.gov/docs/Publications/Documents/Child%20Fatality_Near%20Fatality%20Reports/2011/NearDeath_102111_W.pdf</t>
  </si>
  <si>
    <t>1715111385-3241</t>
  </si>
  <si>
    <t>NearDeath 102511 W</t>
  </si>
  <si>
    <t>https://www.dhs.pa.gov/docs/Publications/Documents/Child%20Fatality_Near%20Fatality%20Reports/2011/NearDeath_102511_W.pdf</t>
  </si>
  <si>
    <t>1715111385-3242</t>
  </si>
  <si>
    <t>NearDeath 110811 W</t>
  </si>
  <si>
    <t>https://www.dhs.pa.gov/docs/Publications/Documents/Child%20Fatality_Near%20Fatality%20Reports/2011/NearDeath_110811_W.pdf</t>
  </si>
  <si>
    <t>1715111385-3243</t>
  </si>
  <si>
    <t>NearDeath 120811 W</t>
  </si>
  <si>
    <t>https://www.dhs.pa.gov/docs/Publications/Documents/Child%20Fatality_Near%20Fatality%20Reports/2011/NearDeath_120811_W.pdf</t>
  </si>
  <si>
    <t>1715111385-3244</t>
  </si>
  <si>
    <t>Novosel Death 012111 W</t>
  </si>
  <si>
    <t>https://www.dhs.pa.gov/docs/Publications/Documents/Child%20Fatality_Near%20Fatality%20Reports/2011/Novosel_Death_012111_W.pdf</t>
  </si>
  <si>
    <t>1715111385-3245</t>
  </si>
  <si>
    <t>Parkinson Death 052311 W</t>
  </si>
  <si>
    <t>https://www.dhs.pa.gov/docs/Publications/Documents/Child%20Fatality_Near%20Fatality%20Reports/2011/Parkinson_Death_052311_W.pdf</t>
  </si>
  <si>
    <t>1715111385-3246</t>
  </si>
  <si>
    <t>Pollard Ford 063011 W</t>
  </si>
  <si>
    <t>https://www.dhs.pa.gov/docs/Publications/Documents/Child%20Fatality_Near%20Fatality%20Reports/2011/Pollard_Ford_063011_W.pdf</t>
  </si>
  <si>
    <t>1715111385-3247</t>
  </si>
  <si>
    <t>Regan 070111 W</t>
  </si>
  <si>
    <t>https://www.dhs.pa.gov/docs/Publications/Documents/Child%20Fatality_Near%20Fatality%20Reports/2011/Regan_070111_W.pdf</t>
  </si>
  <si>
    <t>1715111385-3248</t>
  </si>
  <si>
    <t>Reinhardt Death 051511 W</t>
  </si>
  <si>
    <t>https://www.dhs.pa.gov/docs/Publications/Documents/Child%20Fatality_Near%20Fatality%20Reports/2011/Reinhardt_Death_051511_W.pdf</t>
  </si>
  <si>
    <t>1715111385-3249</t>
  </si>
  <si>
    <t>Sewell Death 080911 W</t>
  </si>
  <si>
    <t>https://www.dhs.pa.gov/docs/Publications/Documents/Child%20Fatality_Near%20Fatality%20Reports/2011/Sewell_Death_080911_W.pdf</t>
  </si>
  <si>
    <t>1715111385-3250</t>
  </si>
  <si>
    <t>TeagardenK Death 092811 W</t>
  </si>
  <si>
    <t>https://www.dhs.pa.gov/docs/Publications/Documents/Child%20Fatality_Near%20Fatality%20Reports/2011/TeagardenK_Death_092811_W.pdf</t>
  </si>
  <si>
    <t>1715111385-3251</t>
  </si>
  <si>
    <t>TeagardenM Death 092811 W</t>
  </si>
  <si>
    <t>https://www.dhs.pa.gov/docs/Publications/Documents/Child%20Fatality_Near%20Fatality%20Reports/2011/TeagardenM_Death_092811_W.pdf</t>
  </si>
  <si>
    <t>1715111385-3252</t>
  </si>
  <si>
    <t>Thompson Fatality 071411 W</t>
  </si>
  <si>
    <t>https://www.dhs.pa.gov/docs/Publications/Documents/Child%20Fatality_Near%20Fatality%20Reports/2011/Thompson_Fatality_071411_W.pdf</t>
  </si>
  <si>
    <t>1715111385-3253</t>
  </si>
  <si>
    <t>Williams Death 120511 W</t>
  </si>
  <si>
    <t>https://www.dhs.pa.gov/docs/Publications/Documents/Child%20Fatality_Near%20Fatality%20Reports/2011/Williams_Death_120511_W.pdf</t>
  </si>
  <si>
    <t>1715111385-3254</t>
  </si>
  <si>
    <t>Williams-Pollard 070111 W</t>
  </si>
  <si>
    <t>https://www.dhs.pa.gov/docs/Publications/Documents/Child%20Fatality_Near%20Fatality%20Reports/2011/Williams-Pollard_070111_W.pdf</t>
  </si>
  <si>
    <t>1715111385-3255</t>
  </si>
  <si>
    <t>DacusB Death 111310 W</t>
  </si>
  <si>
    <t>https://www.dhs.pa.gov/docs/Publications/Documents/Child%20Fatality_Near%20Fatality%20Reports/2010/DacusB_Death_111310_W.pdf</t>
  </si>
  <si>
    <t>1715111385-3256</t>
  </si>
  <si>
    <t>DacusT Death 111310 W</t>
  </si>
  <si>
    <t>https://www.dhs.pa.gov/docs/Publications/Documents/Child%20Fatality_Near%20Fatality%20Reports/2010/DacusT_Death_111310_W.pdf</t>
  </si>
  <si>
    <t>1715111385-3257</t>
  </si>
  <si>
    <t>Davis Death 053110 W</t>
  </si>
  <si>
    <t>https://www.dhs.pa.gov/docs/Publications/Documents/Child%20Fatality_Near%20Fatality%20Reports/2010/Davis_Death_053110_W.pdf</t>
  </si>
  <si>
    <t>1715111385-3258</t>
  </si>
  <si>
    <t>Finnegan 102310 W</t>
  </si>
  <si>
    <t>https://www.dhs.pa.gov/docs/Publications/Documents/Child%20Fatality_Near%20Fatality%20Reports/2010/Finnegan_102310_W.pdf</t>
  </si>
  <si>
    <t>1715111385-3259</t>
  </si>
  <si>
    <t>Haight Death 031910 W</t>
  </si>
  <si>
    <t>https://www.dhs.pa.gov/docs/Publications/Documents/Child%20Fatality_Near%20Fatality%20Reports/2010/Haight_Death_031910_W.pdf</t>
  </si>
  <si>
    <t>1715111385-3260</t>
  </si>
  <si>
    <t>Harr Death 090410 W</t>
  </si>
  <si>
    <t>https://www.dhs.pa.gov/docs/Publications/Documents/Child%20Fatality_Near%20Fatality%20Reports/2010/Harr_Death_090410_W.pdf</t>
  </si>
  <si>
    <t>1715111385-3261</t>
  </si>
  <si>
    <t>Lewis Death 020810 W</t>
  </si>
  <si>
    <t>https://www.dhs.pa.gov/docs/Publications/Documents/Child%20Fatality_Near%20Fatality%20Reports/2010/Lewis_Death_020810_W.pdf</t>
  </si>
  <si>
    <t>1715111385-3262</t>
  </si>
  <si>
    <t>Mullins 070210 W</t>
  </si>
  <si>
    <t>https://www.dhs.pa.gov/docs/Publications/Documents/Child%20Fatality_Near%20Fatality%20Reports/2010/Mullins_070210_W.pdf</t>
  </si>
  <si>
    <t>1715111385-3263</t>
  </si>
  <si>
    <t>Near Death 01052010 WE</t>
  </si>
  <si>
    <t>https://www.dhs.pa.gov/docs/Publications/Documents/Child%20Fatality_Near%20Fatality%20Reports/2010/Near%20Death_01052010_WE.pdf</t>
  </si>
  <si>
    <t>1715111385-3264</t>
  </si>
  <si>
    <t>Near Death 062310 W</t>
  </si>
  <si>
    <t>https://www.dhs.pa.gov/docs/Publications/Documents/Child%20Fatality_Near%20Fatality%20Reports/2010/Near%20Death_062310_W.pdf</t>
  </si>
  <si>
    <t>1715111385-3265</t>
  </si>
  <si>
    <t>Near Death 070910 W</t>
  </si>
  <si>
    <t>https://www.dhs.pa.gov/docs/Publications/Documents/Child%20Fatality_Near%20Fatality%20Reports/2010/Near%20Death_070910_W.pdf</t>
  </si>
  <si>
    <t>1715111385-3266</t>
  </si>
  <si>
    <t>Near Death 090410 W</t>
  </si>
  <si>
    <t>https://www.dhs.pa.gov/docs/Publications/Documents/Child%20Fatality_Near%20Fatality%20Reports/2010/Near%20Death_090410_W.pdf</t>
  </si>
  <si>
    <t>1715111385-3267</t>
  </si>
  <si>
    <t>Near Death 12172010 WE</t>
  </si>
  <si>
    <t>https://www.dhs.pa.gov/docs/Publications/Documents/Child%20Fatality_Near%20Fatality%20Reports/2010/Near%20Death_12172010_WE.pdf</t>
  </si>
  <si>
    <t>1715111385-3268</t>
  </si>
  <si>
    <t>Near Death 12272010 WE</t>
  </si>
  <si>
    <t>https://www.dhs.pa.gov/docs/Publications/Documents/Child%20Fatality_Near%20Fatality%20Reports/2010/Near%20Death_12272010_WE.pdf</t>
  </si>
  <si>
    <t>1715111385-3269</t>
  </si>
  <si>
    <t>NearDeath 010610 W</t>
  </si>
  <si>
    <t>https://www.dhs.pa.gov/docs/Publications/Documents/Child%20Fatality_Near%20Fatality%20Reports/2010/NearDeath_010610_W.pdf</t>
  </si>
  <si>
    <t>1715111385-3270</t>
  </si>
  <si>
    <t>NearDeath 011110 W</t>
  </si>
  <si>
    <t>https://www.dhs.pa.gov/docs/Publications/Documents/Child%20Fatality_Near%20Fatality%20Reports/2010/NearDeath_011110_W.pdf</t>
  </si>
  <si>
    <t>1715111385-3271</t>
  </si>
  <si>
    <t>NearDeath 011310 W</t>
  </si>
  <si>
    <t>https://www.dhs.pa.gov/docs/Publications/Documents/Child%20Fatality_Near%20Fatality%20Reports/2010/NearDeath_011310_W.pdf</t>
  </si>
  <si>
    <t>1715111385-3272</t>
  </si>
  <si>
    <t>NearDeath 0113-1410 W</t>
  </si>
  <si>
    <t>https://www.dhs.pa.gov/docs/Publications/Documents/Child%20Fatality_Near%20Fatality%20Reports/2010/NearDeath_0113-1410_W.pdf</t>
  </si>
  <si>
    <t>1715111385-3273</t>
  </si>
  <si>
    <t>NearDeath 052110 W</t>
  </si>
  <si>
    <t>https://www.dhs.pa.gov/docs/Publications/Documents/Child%20Fatality_Near%20Fatality%20Reports/2010/NearDeath_052110_W.pdf</t>
  </si>
  <si>
    <t>1715111385-3274</t>
  </si>
  <si>
    <t>NearDeath 061710 W</t>
  </si>
  <si>
    <t>https://www.dhs.pa.gov/docs/Publications/Documents/Child%20Fatality_Near%20Fatality%20Reports/2010/NearDeath_061710_W.pdf</t>
  </si>
  <si>
    <t>1715111385-3275</t>
  </si>
  <si>
    <t>NearDeath 070310 W</t>
  </si>
  <si>
    <t>https://www.dhs.pa.gov/docs/Publications/Documents/Child%20Fatality_Near%20Fatality%20Reports/2010/NearDeath_070310_W.pdf</t>
  </si>
  <si>
    <t>1715111385-3276</t>
  </si>
  <si>
    <t>NearDeath 070510 W</t>
  </si>
  <si>
    <t>https://www.dhs.pa.gov/docs/Publications/Documents/Child%20Fatality_Near%20Fatality%20Reports/2010/NearDeath_070510_W.pdf</t>
  </si>
  <si>
    <t>1715111385-3277</t>
  </si>
  <si>
    <t>NearDeath 071410 W</t>
  </si>
  <si>
    <t>https://www.dhs.pa.gov/docs/Publications/Documents/Child%20Fatality_Near%20Fatality%20Reports/2010/NearDeath_071410_W.pdf</t>
  </si>
  <si>
    <t>1715111385-3278</t>
  </si>
  <si>
    <t>NearDeath 081210 W</t>
  </si>
  <si>
    <t>https://www.dhs.pa.gov/docs/Publications/Documents/Child%20Fatality_Near%20Fatality%20Reports/2010/NearDeath_081210_W.pdf</t>
  </si>
  <si>
    <t>1715111385-3279</t>
  </si>
  <si>
    <t>NearDeath 091610 W</t>
  </si>
  <si>
    <t>https://www.dhs.pa.gov/docs/Publications/Documents/Child%20Fatality_Near%20Fatality%20Reports/2010/NearDeath_091610_W.pdf</t>
  </si>
  <si>
    <t>1715111385-3280</t>
  </si>
  <si>
    <t>NearDeath 101810 W</t>
  </si>
  <si>
    <t>https://www.dhs.pa.gov/docs/Publications/Documents/Child%20Fatality_Near%20Fatality%20Reports/2010/NearDeath_101810_W.pdf</t>
  </si>
  <si>
    <t>1715111385-3281</t>
  </si>
  <si>
    <t>NearDeath 102510 W</t>
  </si>
  <si>
    <t>https://www.dhs.pa.gov/docs/Publications/Documents/Child%20Fatality_Near%20Fatality%20Reports/2010/NearDeath_102510_W.pdf</t>
  </si>
  <si>
    <t>1715111385-3282</t>
  </si>
  <si>
    <t>NearDeath 111710 W</t>
  </si>
  <si>
    <t>https://www.dhs.pa.gov/docs/Publications/Documents/Child%20Fatality_Near%20Fatality%20Reports/2010/NearDeath_111710_W.pdf</t>
  </si>
  <si>
    <t>1715111385-3283</t>
  </si>
  <si>
    <t>NearDeath 121710 W</t>
  </si>
  <si>
    <t>https://www.dhs.pa.gov/docs/Publications/Documents/Child%20Fatality_Near%20Fatality%20Reports/2010/NearDeath_121710_W.pdf</t>
  </si>
  <si>
    <t>1715111385-3284</t>
  </si>
  <si>
    <t>NearDeath 122710 W</t>
  </si>
  <si>
    <t>https://www.dhs.pa.gov/docs/Publications/Documents/Child%20Fatality_Near%20Fatality%20Reports/2010/NearDeath_122710_W.pdf</t>
  </si>
  <si>
    <t>1715111385-3285</t>
  </si>
  <si>
    <t>Rabold Death 011710 W</t>
  </si>
  <si>
    <t>https://www.dhs.pa.gov/docs/Publications/Documents/Child%20Fatality_Near%20Fatality%20Reports/2010/Rabold_Death_011710_W.pdf</t>
  </si>
  <si>
    <t>1715111385-3286</t>
  </si>
  <si>
    <t>Thompson 061410 W</t>
  </si>
  <si>
    <t>https://www.dhs.pa.gov/docs/Publications/Documents/Child%20Fatality_Near%20Fatality%20Reports/2010/Thompson_061410_W.pdf</t>
  </si>
  <si>
    <t>1715111385-3287</t>
  </si>
  <si>
    <t>Thompson Death 032410 W</t>
  </si>
  <si>
    <t>https://www.dhs.pa.gov/docs/Publications/Documents/Child%20Fatality_Near%20Fatality%20Reports/2010/Thompson_Death_032410_W.pdf</t>
  </si>
  <si>
    <t>1715111385-3288</t>
  </si>
  <si>
    <t>Thompson Death 112910 W</t>
  </si>
  <si>
    <t>https://www.dhs.pa.gov/docs/Publications/Documents/Child%20Fatality_Near%20Fatality%20Reports/2010/Thompson_Death_112910_W.pdf</t>
  </si>
  <si>
    <t>1715111385-3289</t>
  </si>
  <si>
    <t>Beck Death 120209 W</t>
  </si>
  <si>
    <t>https://www.dhs.pa.gov/docs/Publications/Documents/Child%20Fatality_Near%20Fatality%20Reports/2009/Beck_Death_120209_W.pdf</t>
  </si>
  <si>
    <t>1715111385-3290</t>
  </si>
  <si>
    <t>Crawley Death 040709 W</t>
  </si>
  <si>
    <t>https://www.dhs.pa.gov/docs/Publications/Documents/Child%20Fatality_Near%20Fatality%20Reports/2009/Crawley_Death_040709_W.pdf</t>
  </si>
  <si>
    <t>1715111385-3291</t>
  </si>
  <si>
    <t>NearDeath 010409 W</t>
  </si>
  <si>
    <t>https://www.dhs.pa.gov/docs/Publications/Documents/Child%20Fatality_Near%20Fatality%20Reports/2009/NearDeath_010409_W.pdf</t>
  </si>
  <si>
    <t>1715111385-3292</t>
  </si>
  <si>
    <t>NearDeath 021109 W</t>
  </si>
  <si>
    <t>https://www.dhs.pa.gov/docs/Publications/Documents/Child%20Fatality_Near%20Fatality%20Reports/2009/NearDeath_021109_W.pdf</t>
  </si>
  <si>
    <t>1715111385-3293</t>
  </si>
  <si>
    <t>NearDeath 021309 W</t>
  </si>
  <si>
    <t>https://www.dhs.pa.gov/docs/Publications/Documents/Child%20Fatality_Near%20Fatality%20Reports/2009/NearDeath_021309_W.pdf</t>
  </si>
  <si>
    <t>1715111385-3294</t>
  </si>
  <si>
    <t>NearDeath 022609 W</t>
  </si>
  <si>
    <t>https://www.dhs.pa.gov/docs/Publications/Documents/Child%20Fatality_Near%20Fatality%20Reports/2009/NearDeath_022609_W.pdf</t>
  </si>
  <si>
    <t>1715111385-3295</t>
  </si>
  <si>
    <t>NearDeath 040709 W</t>
  </si>
  <si>
    <t>https://www.dhs.pa.gov/docs/Publications/Documents/Child%20Fatality_Near%20Fatality%20Reports/2009/NearDeath_040709_W.pdf</t>
  </si>
  <si>
    <t>1715111385-3296</t>
  </si>
  <si>
    <t>NearDeath 041009 W</t>
  </si>
  <si>
    <t>https://www.dhs.pa.gov/docs/Publications/Documents/Child%20Fatality_Near%20Fatality%20Reports/2009/NearDeath_041009_W.pdf</t>
  </si>
  <si>
    <t>1715111385-3297</t>
  </si>
  <si>
    <t>NearDeath 041709 W</t>
  </si>
  <si>
    <t>https://www.dhs.pa.gov/docs/Publications/Documents/Child%20Fatality_Near%20Fatality%20Reports/2009/NearDeath_041709_W.pdf</t>
  </si>
  <si>
    <t>1715111385-3298</t>
  </si>
  <si>
    <t>NearDeath 042609 W</t>
  </si>
  <si>
    <t>https://www.dhs.pa.gov/docs/Publications/Documents/Child%20Fatality_Near%20Fatality%20Reports/2009/NearDeath_042609_W.pdf</t>
  </si>
  <si>
    <t>1715111385-3299</t>
  </si>
  <si>
    <t>NearDeath 112609 W</t>
  </si>
  <si>
    <t>https://www.dhs.pa.gov/docs/Publications/Documents/Child%20Fatality_Near%20Fatality%20Reports/2009/NearDeath_112609_W.pdf</t>
  </si>
  <si>
    <t>1715111385-3300</t>
  </si>
  <si>
    <t>Roush Death 011509 W</t>
  </si>
  <si>
    <t>https://www.dhs.pa.gov/docs/Publications/Documents/Child%20Fatality_Near%20Fatality%20Reports/2009/Roush_Death_011509_W.pdf</t>
  </si>
  <si>
    <t>1715111385-3301</t>
  </si>
  <si>
    <t>NearDeath 053115 W</t>
  </si>
  <si>
    <t>https://www.dhs.pa.gov/docs/OCYF/Documents/Reports/NearDeath_053115_W.pdf</t>
  </si>
  <si>
    <t>1715111385-3302</t>
  </si>
  <si>
    <t>https://www.dhs.pa.gov/docs/OCYF/Documents/Reports/NearDeath_101521_SE_2.pdf</t>
  </si>
  <si>
    <t>1715111385-3303</t>
  </si>
  <si>
    <t>Near Death 020723 SE</t>
  </si>
  <si>
    <t>https://www.dhs.pa.gov/docs/OCYF/Documents/Reports/uploads-041624/NearDeath_020723_SE.pdf</t>
  </si>
  <si>
    <t>1715111385-3304</t>
  </si>
  <si>
    <t>NearDeath 012118 SE</t>
  </si>
  <si>
    <t>https://www.dhs.pa.gov/docs/OCYF/Documents/Reports/NearDeath_012118_SE.pdf</t>
  </si>
  <si>
    <t>1715111385-3305</t>
  </si>
  <si>
    <t>Near Death 092621 W</t>
  </si>
  <si>
    <t>https://www.dhs.pa.gov/docs/OCYF/Documents/Reports/NearDeath_092621_W.pdf</t>
  </si>
  <si>
    <t>region</t>
  </si>
  <si>
    <t>county</t>
  </si>
  <si>
    <t>sex</t>
  </si>
  <si>
    <t>age</t>
  </si>
  <si>
    <t>Near Death 061220 C</t>
  </si>
  <si>
    <t>Near Death 062222 C</t>
  </si>
  <si>
    <t>Galarza-Rojas Fatality 072611 SE</t>
  </si>
  <si>
    <t>Hoffman Death 080917 W</t>
  </si>
  <si>
    <t>Near Death 052615 W</t>
  </si>
  <si>
    <t>ArthurK Death 010413 W</t>
  </si>
  <si>
    <t>Thomas Death 020813 W</t>
  </si>
  <si>
    <t>Row Labels</t>
  </si>
  <si>
    <t>Grand Total</t>
  </si>
  <si>
    <t>NULL</t>
  </si>
  <si>
    <t>further_info</t>
  </si>
  <si>
    <t>Southeast</t>
  </si>
  <si>
    <t>Western</t>
  </si>
  <si>
    <t>Central</t>
  </si>
  <si>
    <t>Northeast</t>
  </si>
  <si>
    <t>Female</t>
  </si>
  <si>
    <t>Male</t>
  </si>
  <si>
    <t>Blair</t>
  </si>
  <si>
    <t>Lebanon</t>
  </si>
  <si>
    <t>Adams</t>
  </si>
  <si>
    <t>Bedford</t>
  </si>
  <si>
    <t>Cambria</t>
  </si>
  <si>
    <t>Centre</t>
  </si>
  <si>
    <t>Clinton</t>
  </si>
  <si>
    <t>Columbia</t>
  </si>
  <si>
    <t>Cumberland</t>
  </si>
  <si>
    <t>Dauphin</t>
  </si>
  <si>
    <t>Franklin</t>
  </si>
  <si>
    <t>Fulton</t>
  </si>
  <si>
    <t>Juniata</t>
  </si>
  <si>
    <t>Lancaster</t>
  </si>
  <si>
    <t>Lycoming</t>
  </si>
  <si>
    <t>Mifflin</t>
  </si>
  <si>
    <t>Northumberland</t>
  </si>
  <si>
    <t>Perry</t>
  </si>
  <si>
    <t>Snyder</t>
  </si>
  <si>
    <t>Somerset</t>
  </si>
  <si>
    <t>York</t>
  </si>
  <si>
    <t>Bradford</t>
  </si>
  <si>
    <t>Carbon</t>
  </si>
  <si>
    <t>Lackawanna</t>
  </si>
  <si>
    <t>Lehigh</t>
  </si>
  <si>
    <t>Luzerne</t>
  </si>
  <si>
    <t>Monroe</t>
  </si>
  <si>
    <t>Northampton</t>
  </si>
  <si>
    <t>Schuykill</t>
  </si>
  <si>
    <t>Schuylkill</t>
  </si>
  <si>
    <t>Susquehanna</t>
  </si>
  <si>
    <t>Tioga</t>
  </si>
  <si>
    <t>Wayne</t>
  </si>
  <si>
    <t>Wyoming</t>
  </si>
  <si>
    <t>Bucks</t>
  </si>
  <si>
    <t>Philadelphia</t>
  </si>
  <si>
    <t>Berks</t>
  </si>
  <si>
    <t>Chester</t>
  </si>
  <si>
    <t>Delaware</t>
  </si>
  <si>
    <t>Montgomery</t>
  </si>
  <si>
    <t>Allegheny</t>
  </si>
  <si>
    <t>Armstrong</t>
  </si>
  <si>
    <t>Beaver</t>
  </si>
  <si>
    <t>Butler</t>
  </si>
  <si>
    <t>Clarion</t>
  </si>
  <si>
    <t>Clearfield</t>
  </si>
  <si>
    <t>Crawford</t>
  </si>
  <si>
    <t>Elk</t>
  </si>
  <si>
    <t>Erie</t>
  </si>
  <si>
    <t>Fayette</t>
  </si>
  <si>
    <t>Forest</t>
  </si>
  <si>
    <t>Greene</t>
  </si>
  <si>
    <t>Indiana</t>
  </si>
  <si>
    <t>Jefferson</t>
  </si>
  <si>
    <t>Lawrence</t>
  </si>
  <si>
    <t>McKean</t>
  </si>
  <si>
    <t>Mckean</t>
  </si>
  <si>
    <t>Mercer</t>
  </si>
  <si>
    <t>Venango</t>
  </si>
  <si>
    <t>Warren</t>
  </si>
  <si>
    <t>Westmoreland</t>
  </si>
  <si>
    <t>Cambia</t>
  </si>
  <si>
    <t>Huntingdon</t>
  </si>
  <si>
    <t>Montour</t>
  </si>
  <si>
    <t>Union</t>
  </si>
  <si>
    <t>Cabon</t>
  </si>
  <si>
    <t>Northhampton</t>
  </si>
  <si>
    <t>Pike</t>
  </si>
  <si>
    <t>Sullivan</t>
  </si>
  <si>
    <t>Potter</t>
  </si>
  <si>
    <t>Washington</t>
  </si>
  <si>
    <t>Westmorland</t>
  </si>
  <si>
    <t>male</t>
  </si>
  <si>
    <t>female</t>
  </si>
  <si>
    <t>&lt;1</t>
  </si>
  <si>
    <t>report_title</t>
  </si>
  <si>
    <t>No/Decertified</t>
  </si>
  <si>
    <t>Lifted/Decertified</t>
  </si>
  <si>
    <t>Yes/Decertified</t>
  </si>
  <si>
    <t>Column Labels</t>
  </si>
  <si>
    <t>Count of year</t>
  </si>
  <si>
    <t>(blank)</t>
  </si>
  <si>
    <t>Count of report_url-href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</si>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</sst>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0" applyNumberFormat="1"/>
    <xf numFmtId="0" fontId="19" fillId="0" borderId="0" xfId="42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[pa_33_reports_processed.xlsx]Number of reports by county!PivotTable1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reports by county'!$B$3:$B$4</c:f>
              <c:strCache>
                <c:ptCount val="1"/>
                <c:pt idx="0">
                  <c:v>Adams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county'!$B$5:$B$23</c:f>
              <c:numCache>
                <c:formatCode>General</c:formatCode>
                <c:ptCount val="18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6-B24E-85D7-106BBA402E37}"/>
            </c:ext>
          </c:extLst>
        </c:ser>
        <c:ser>
          <c:idx val="1"/>
          <c:order val="1"/>
          <c:tx>
            <c:strRef>
              <c:f>'Number of reports by county'!$C$3:$C$4</c:f>
              <c:strCache>
                <c:ptCount val="1"/>
                <c:pt idx="0">
                  <c:v>Allegheny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county'!$C$5:$C$23</c:f>
              <c:numCache>
                <c:formatCode>General</c:formatCode>
                <c:ptCount val="18"/>
                <c:pt idx="8">
                  <c:v>23</c:v>
                </c:pt>
                <c:pt idx="9">
                  <c:v>16</c:v>
                </c:pt>
                <c:pt idx="10">
                  <c:v>26</c:v>
                </c:pt>
                <c:pt idx="11">
                  <c:v>27</c:v>
                </c:pt>
                <c:pt idx="12">
                  <c:v>25</c:v>
                </c:pt>
                <c:pt idx="13">
                  <c:v>28</c:v>
                </c:pt>
                <c:pt idx="14">
                  <c:v>33</c:v>
                </c:pt>
                <c:pt idx="15">
                  <c:v>31</c:v>
                </c:pt>
                <c:pt idx="16">
                  <c:v>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7-6D47-B99D-A652FE96E974}"/>
            </c:ext>
          </c:extLst>
        </c:ser>
        <c:ser>
          <c:idx val="2"/>
          <c:order val="2"/>
          <c:tx>
            <c:strRef>
              <c:f>'Number of reports by county'!$D$3:$D$4</c:f>
              <c:strCache>
                <c:ptCount val="1"/>
                <c:pt idx="0">
                  <c:v>Armstrong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county'!$D$5:$D$23</c:f>
              <c:numCache>
                <c:formatCode>General</c:formatCode>
                <c:ptCount val="18"/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7-6D47-B99D-A652FE96E974}"/>
            </c:ext>
          </c:extLst>
        </c:ser>
        <c:ser>
          <c:idx val="3"/>
          <c:order val="3"/>
          <c:tx>
            <c:strRef>
              <c:f>'Number of reports by county'!$E$3:$E$4</c:f>
              <c:strCache>
                <c:ptCount val="1"/>
                <c:pt idx="0">
                  <c:v>Beaver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county'!$E$5:$E$23</c:f>
              <c:numCache>
                <c:formatCode>General</c:formatCode>
                <c:ptCount val="18"/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7-6D47-B99D-A652FE96E974}"/>
            </c:ext>
          </c:extLst>
        </c:ser>
        <c:ser>
          <c:idx val="4"/>
          <c:order val="4"/>
          <c:tx>
            <c:strRef>
              <c:f>'Number of reports by county'!$F$3:$F$4</c:f>
              <c:strCache>
                <c:ptCount val="1"/>
                <c:pt idx="0">
                  <c:v>Bedford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county'!$F$5:$F$23</c:f>
              <c:numCache>
                <c:formatCode>General</c:formatCode>
                <c:ptCount val="18"/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7-6D47-B99D-A652FE96E974}"/>
            </c:ext>
          </c:extLst>
        </c:ser>
        <c:ser>
          <c:idx val="5"/>
          <c:order val="5"/>
          <c:tx>
            <c:strRef>
              <c:f>'Number of reports by county'!$G$3:$G$4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county'!$G$5:$G$23</c:f>
              <c:numCache>
                <c:formatCode>General</c:formatCode>
                <c:ptCount val="18"/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11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7-6D47-B99D-A652FE96E974}"/>
            </c:ext>
          </c:extLst>
        </c:ser>
        <c:ser>
          <c:idx val="6"/>
          <c:order val="6"/>
          <c:tx>
            <c:strRef>
              <c:f>'Number of reports by county'!$H$3:$H$4</c:f>
              <c:strCache>
                <c:ptCount val="1"/>
                <c:pt idx="0">
                  <c:v>Blair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county'!$H$5:$H$23</c:f>
              <c:numCache>
                <c:formatCode>General</c:formatCode>
                <c:ptCount val="18"/>
                <c:pt idx="8">
                  <c:v>2</c:v>
                </c:pt>
                <c:pt idx="9">
                  <c:v>9</c:v>
                </c:pt>
                <c:pt idx="10">
                  <c:v>6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67-6D47-B99D-A652FE96E974}"/>
            </c:ext>
          </c:extLst>
        </c:ser>
        <c:ser>
          <c:idx val="7"/>
          <c:order val="7"/>
          <c:tx>
            <c:strRef>
              <c:f>'Number of reports by county'!$I$3:$I$4</c:f>
              <c:strCache>
                <c:ptCount val="1"/>
                <c:pt idx="0">
                  <c:v>Bradford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county'!$I$5:$I$23</c:f>
              <c:numCache>
                <c:formatCode>General</c:formatCode>
                <c:ptCount val="18"/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67-6D47-B99D-A652FE96E974}"/>
            </c:ext>
          </c:extLst>
        </c:ser>
        <c:ser>
          <c:idx val="8"/>
          <c:order val="8"/>
          <c:tx>
            <c:strRef>
              <c:f>'Number of reports by county'!$J$3:$J$4</c:f>
              <c:strCache>
                <c:ptCount val="1"/>
                <c:pt idx="0">
                  <c:v>Bucks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county'!$J$5:$J$23</c:f>
              <c:numCache>
                <c:formatCode>General</c:formatCode>
                <c:ptCount val="18"/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67-6D47-B99D-A652FE96E974}"/>
            </c:ext>
          </c:extLst>
        </c:ser>
        <c:ser>
          <c:idx val="9"/>
          <c:order val="9"/>
          <c:tx>
            <c:strRef>
              <c:f>'Number of reports by county'!$K$3:$K$4</c:f>
              <c:strCache>
                <c:ptCount val="1"/>
                <c:pt idx="0">
                  <c:v>Butler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county'!$K$5:$K$23</c:f>
              <c:numCache>
                <c:formatCode>General</c:formatCode>
                <c:ptCount val="18"/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67-6D47-B99D-A652FE96E974}"/>
            </c:ext>
          </c:extLst>
        </c:ser>
        <c:ser>
          <c:idx val="10"/>
          <c:order val="10"/>
          <c:tx>
            <c:strRef>
              <c:f>'Number of reports by county'!$L$3:$L$4</c:f>
              <c:strCache>
                <c:ptCount val="1"/>
                <c:pt idx="0">
                  <c:v>Cabon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county'!$L$5:$L$23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67-6D47-B99D-A652FE96E974}"/>
            </c:ext>
          </c:extLst>
        </c:ser>
        <c:ser>
          <c:idx val="11"/>
          <c:order val="11"/>
          <c:tx>
            <c:strRef>
              <c:f>'Number of reports by county'!$M$3:$M$4</c:f>
              <c:strCache>
                <c:ptCount val="1"/>
                <c:pt idx="0">
                  <c:v>Cambia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county'!$M$5:$M$23</c:f>
              <c:numCache>
                <c:formatCode>General</c:formatCode>
                <c:ptCount val="18"/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67-6D47-B99D-A652FE96E974}"/>
            </c:ext>
          </c:extLst>
        </c:ser>
        <c:ser>
          <c:idx val="12"/>
          <c:order val="12"/>
          <c:tx>
            <c:strRef>
              <c:f>'Number of reports by county'!$N$3:$N$4</c:f>
              <c:strCache>
                <c:ptCount val="1"/>
                <c:pt idx="0">
                  <c:v>Cambria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county'!$N$5:$N$23</c:f>
              <c:numCache>
                <c:formatCode>General</c:formatCode>
                <c:ptCount val="18"/>
                <c:pt idx="8">
                  <c:v>1</c:v>
                </c:pt>
                <c:pt idx="9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67-6D47-B99D-A652FE96E974}"/>
            </c:ext>
          </c:extLst>
        </c:ser>
        <c:ser>
          <c:idx val="13"/>
          <c:order val="13"/>
          <c:tx>
            <c:strRef>
              <c:f>'Number of reports by county'!$O$3:$O$4</c:f>
              <c:strCache>
                <c:ptCount val="1"/>
                <c:pt idx="0">
                  <c:v>Carbon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county'!$O$5:$O$23</c:f>
              <c:numCache>
                <c:formatCode>General</c:formatCode>
                <c:ptCount val="18"/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67-6D47-B99D-A652FE96E974}"/>
            </c:ext>
          </c:extLst>
        </c:ser>
        <c:ser>
          <c:idx val="14"/>
          <c:order val="14"/>
          <c:tx>
            <c:strRef>
              <c:f>'Number of reports by county'!$P$3:$P$4</c:f>
              <c:strCache>
                <c:ptCount val="1"/>
                <c:pt idx="0">
                  <c:v>Centre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county'!$P$5:$P$23</c:f>
              <c:numCache>
                <c:formatCode>General</c:formatCode>
                <c:ptCount val="18"/>
                <c:pt idx="9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67-6D47-B99D-A652FE96E974}"/>
            </c:ext>
          </c:extLst>
        </c:ser>
        <c:ser>
          <c:idx val="15"/>
          <c:order val="15"/>
          <c:tx>
            <c:strRef>
              <c:f>'Number of reports by county'!$Q$3:$Q$4</c:f>
              <c:strCache>
                <c:ptCount val="1"/>
                <c:pt idx="0">
                  <c:v>Chester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county'!$Q$5:$Q$23</c:f>
              <c:numCache>
                <c:formatCode>General</c:formatCode>
                <c:ptCount val="18"/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67-6D47-B99D-A652FE96E974}"/>
            </c:ext>
          </c:extLst>
        </c:ser>
        <c:ser>
          <c:idx val="16"/>
          <c:order val="16"/>
          <c:tx>
            <c:strRef>
              <c:f>'Number of reports by county'!$R$3:$R$4</c:f>
              <c:strCache>
                <c:ptCount val="1"/>
                <c:pt idx="0">
                  <c:v>Clarion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county'!$R$5:$R$23</c:f>
              <c:numCache>
                <c:formatCode>General</c:formatCode>
                <c:ptCount val="18"/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67-6D47-B99D-A652FE96E974}"/>
            </c:ext>
          </c:extLst>
        </c:ser>
        <c:ser>
          <c:idx val="17"/>
          <c:order val="17"/>
          <c:tx>
            <c:strRef>
              <c:f>'Number of reports by county'!$S$3:$S$4</c:f>
              <c:strCache>
                <c:ptCount val="1"/>
                <c:pt idx="0">
                  <c:v>Clearfield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county'!$S$5:$S$23</c:f>
              <c:numCache>
                <c:formatCode>General</c:formatCode>
                <c:ptCount val="18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D67-6D47-B99D-A652FE96E974}"/>
            </c:ext>
          </c:extLst>
        </c:ser>
        <c:ser>
          <c:idx val="18"/>
          <c:order val="18"/>
          <c:tx>
            <c:strRef>
              <c:f>'Number of reports by county'!$T$3:$T$4</c:f>
              <c:strCache>
                <c:ptCount val="1"/>
                <c:pt idx="0">
                  <c:v>Clinton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county'!$T$5:$T$23</c:f>
              <c:numCache>
                <c:formatCode>General</c:formatCode>
                <c:ptCount val="18"/>
                <c:pt idx="9">
                  <c:v>4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67-6D47-B99D-A652FE96E974}"/>
            </c:ext>
          </c:extLst>
        </c:ser>
        <c:ser>
          <c:idx val="19"/>
          <c:order val="19"/>
          <c:tx>
            <c:strRef>
              <c:f>'Number of reports by county'!$U$3:$U$4</c:f>
              <c:strCache>
                <c:ptCount val="1"/>
                <c:pt idx="0">
                  <c:v>Columbia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county'!$U$5:$U$23</c:f>
              <c:numCache>
                <c:formatCode>General</c:formatCode>
                <c:ptCount val="18"/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67-6D47-B99D-A652FE96E974}"/>
            </c:ext>
          </c:extLst>
        </c:ser>
        <c:ser>
          <c:idx val="20"/>
          <c:order val="20"/>
          <c:tx>
            <c:strRef>
              <c:f>'Number of reports by county'!$V$3:$V$4</c:f>
              <c:strCache>
                <c:ptCount val="1"/>
                <c:pt idx="0">
                  <c:v>Crawford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county'!$V$5:$V$23</c:f>
              <c:numCache>
                <c:formatCode>General</c:formatCode>
                <c:ptCount val="18"/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67-6D47-B99D-A652FE96E974}"/>
            </c:ext>
          </c:extLst>
        </c:ser>
        <c:ser>
          <c:idx val="21"/>
          <c:order val="21"/>
          <c:tx>
            <c:strRef>
              <c:f>'Number of reports by county'!$W$3:$W$4</c:f>
              <c:strCache>
                <c:ptCount val="1"/>
                <c:pt idx="0">
                  <c:v>Cumberland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county'!$W$5:$W$23</c:f>
              <c:numCache>
                <c:formatCode>General</c:formatCode>
                <c:ptCount val="18"/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D67-6D47-B99D-A652FE96E974}"/>
            </c:ext>
          </c:extLst>
        </c:ser>
        <c:ser>
          <c:idx val="22"/>
          <c:order val="22"/>
          <c:tx>
            <c:strRef>
              <c:f>'Number of reports by county'!$X$3:$X$4</c:f>
              <c:strCache>
                <c:ptCount val="1"/>
                <c:pt idx="0">
                  <c:v>Dauphin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county'!$X$5:$X$23</c:f>
              <c:numCache>
                <c:formatCode>General</c:formatCode>
                <c:ptCount val="18"/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14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  <c:pt idx="15">
                  <c:v>10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D67-6D47-B99D-A652FE96E974}"/>
            </c:ext>
          </c:extLst>
        </c:ser>
        <c:ser>
          <c:idx val="23"/>
          <c:order val="23"/>
          <c:tx>
            <c:strRef>
              <c:f>'Number of reports by county'!$Y$3:$Y$4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county'!$Y$5:$Y$23</c:f>
              <c:numCache>
                <c:formatCode>General</c:formatCode>
                <c:ptCount val="18"/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D67-6D47-B99D-A652FE96E974}"/>
            </c:ext>
          </c:extLst>
        </c:ser>
        <c:ser>
          <c:idx val="24"/>
          <c:order val="24"/>
          <c:tx>
            <c:strRef>
              <c:f>'Number of reports by county'!$Z$3:$Z$4</c:f>
              <c:strCache>
                <c:ptCount val="1"/>
                <c:pt idx="0">
                  <c:v>Elk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county'!$Z$5:$Z$23</c:f>
              <c:numCache>
                <c:formatCode>General</c:formatCode>
                <c:ptCount val="18"/>
                <c:pt idx="8">
                  <c:v>3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D67-6D47-B99D-A652FE96E974}"/>
            </c:ext>
          </c:extLst>
        </c:ser>
        <c:ser>
          <c:idx val="25"/>
          <c:order val="25"/>
          <c:tx>
            <c:strRef>
              <c:f>'Number of reports by county'!$AA$3:$AA$4</c:f>
              <c:strCache>
                <c:ptCount val="1"/>
                <c:pt idx="0">
                  <c:v>Erie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county'!$AA$5:$AA$23</c:f>
              <c:numCache>
                <c:formatCode>General</c:formatCode>
                <c:ptCount val="18"/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D67-6D47-B99D-A652FE96E974}"/>
            </c:ext>
          </c:extLst>
        </c:ser>
        <c:ser>
          <c:idx val="26"/>
          <c:order val="26"/>
          <c:tx>
            <c:strRef>
              <c:f>'Number of reports by county'!$AB$3:$AB$4</c:f>
              <c:strCache>
                <c:ptCount val="1"/>
                <c:pt idx="0">
                  <c:v>Fayette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county'!$AB$5:$AB$23</c:f>
              <c:numCache>
                <c:formatCode>General</c:formatCode>
                <c:ptCount val="18"/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67-6D47-B99D-A652FE96E974}"/>
            </c:ext>
          </c:extLst>
        </c:ser>
        <c:ser>
          <c:idx val="27"/>
          <c:order val="27"/>
          <c:tx>
            <c:strRef>
              <c:f>'Number of reports by county'!$AC$3:$AC$4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county'!$AC$5:$AC$23</c:f>
              <c:numCache>
                <c:formatCode>General</c:formatCode>
                <c:ptCount val="18"/>
                <c:pt idx="9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D67-6D47-B99D-A652FE96E974}"/>
            </c:ext>
          </c:extLst>
        </c:ser>
        <c:ser>
          <c:idx val="28"/>
          <c:order val="28"/>
          <c:tx>
            <c:strRef>
              <c:f>'Number of reports by county'!$AD$3:$AD$4</c:f>
              <c:strCache>
                <c:ptCount val="1"/>
                <c:pt idx="0">
                  <c:v>Franklin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county'!$AD$5:$AD$23</c:f>
              <c:numCache>
                <c:formatCode>General</c:formatCode>
                <c:ptCount val="18"/>
                <c:pt idx="8">
                  <c:v>4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D67-6D47-B99D-A652FE96E974}"/>
            </c:ext>
          </c:extLst>
        </c:ser>
        <c:ser>
          <c:idx val="29"/>
          <c:order val="29"/>
          <c:tx>
            <c:strRef>
              <c:f>'Number of reports by county'!$AE$3:$AE$4</c:f>
              <c:strCache>
                <c:ptCount val="1"/>
                <c:pt idx="0">
                  <c:v>Fulton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county'!$AE$5:$AE$23</c:f>
              <c:numCache>
                <c:formatCode>General</c:formatCode>
                <c:ptCount val="18"/>
                <c:pt idx="8">
                  <c:v>1</c:v>
                </c:pt>
                <c:pt idx="11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D67-6D47-B99D-A652FE96E974}"/>
            </c:ext>
          </c:extLst>
        </c:ser>
        <c:ser>
          <c:idx val="30"/>
          <c:order val="30"/>
          <c:tx>
            <c:strRef>
              <c:f>'Number of reports by county'!$AF$3:$AF$4</c:f>
              <c:strCache>
                <c:ptCount val="1"/>
                <c:pt idx="0">
                  <c:v>Greene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county'!$AF$5:$AF$23</c:f>
              <c:numCache>
                <c:formatCode>General</c:formatCode>
                <c:ptCount val="18"/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D67-6D47-B99D-A652FE96E974}"/>
            </c:ext>
          </c:extLst>
        </c:ser>
        <c:ser>
          <c:idx val="31"/>
          <c:order val="31"/>
          <c:tx>
            <c:strRef>
              <c:f>'Number of reports by county'!$AG$3:$AG$4</c:f>
              <c:strCache>
                <c:ptCount val="1"/>
                <c:pt idx="0">
                  <c:v>Huntingdon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county'!$AG$5:$AG$23</c:f>
              <c:numCache>
                <c:formatCode>General</c:formatCode>
                <c:ptCount val="18"/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D67-6D47-B99D-A652FE96E974}"/>
            </c:ext>
          </c:extLst>
        </c:ser>
        <c:ser>
          <c:idx val="32"/>
          <c:order val="32"/>
          <c:tx>
            <c:strRef>
              <c:f>'Number of reports by county'!$AH$3:$AH$4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county'!$AH$5:$AH$23</c:f>
              <c:numCache>
                <c:formatCode>General</c:formatCode>
                <c:ptCount val="18"/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D67-6D47-B99D-A652FE96E974}"/>
            </c:ext>
          </c:extLst>
        </c:ser>
        <c:ser>
          <c:idx val="33"/>
          <c:order val="33"/>
          <c:tx>
            <c:strRef>
              <c:f>'Number of reports by county'!$AI$3:$AI$4</c:f>
              <c:strCache>
                <c:ptCount val="1"/>
                <c:pt idx="0">
                  <c:v>Jefferson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county'!$AI$5:$AI$23</c:f>
              <c:numCache>
                <c:formatCode>General</c:formatCode>
                <c:ptCount val="18"/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D67-6D47-B99D-A652FE96E974}"/>
            </c:ext>
          </c:extLst>
        </c:ser>
        <c:ser>
          <c:idx val="34"/>
          <c:order val="34"/>
          <c:tx>
            <c:strRef>
              <c:f>'Number of reports by county'!$AJ$3:$AJ$4</c:f>
              <c:strCache>
                <c:ptCount val="1"/>
                <c:pt idx="0">
                  <c:v>Juniata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county'!$AJ$5:$AJ$23</c:f>
              <c:numCache>
                <c:formatCode>General</c:formatCode>
                <c:ptCount val="18"/>
                <c:pt idx="10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D67-6D47-B99D-A652FE96E974}"/>
            </c:ext>
          </c:extLst>
        </c:ser>
        <c:ser>
          <c:idx val="35"/>
          <c:order val="35"/>
          <c:tx>
            <c:strRef>
              <c:f>'Number of reports by county'!$AK$3:$AK$4</c:f>
              <c:strCache>
                <c:ptCount val="1"/>
                <c:pt idx="0">
                  <c:v>Lackawanna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county'!$AK$5:$AK$23</c:f>
              <c:numCache>
                <c:formatCode>General</c:formatCode>
                <c:ptCount val="18"/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D67-6D47-B99D-A652FE96E974}"/>
            </c:ext>
          </c:extLst>
        </c:ser>
        <c:ser>
          <c:idx val="36"/>
          <c:order val="36"/>
          <c:tx>
            <c:strRef>
              <c:f>'Number of reports by county'!$AL$3:$AL$4</c:f>
              <c:strCache>
                <c:ptCount val="1"/>
                <c:pt idx="0">
                  <c:v>Lancaster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county'!$AL$5:$AL$23</c:f>
              <c:numCache>
                <c:formatCode>General</c:formatCode>
                <c:ptCount val="18"/>
                <c:pt idx="8">
                  <c:v>10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14</c:v>
                </c:pt>
                <c:pt idx="13">
                  <c:v>20</c:v>
                </c:pt>
                <c:pt idx="14">
                  <c:v>12</c:v>
                </c:pt>
                <c:pt idx="15">
                  <c:v>14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D67-6D47-B99D-A652FE96E974}"/>
            </c:ext>
          </c:extLst>
        </c:ser>
        <c:ser>
          <c:idx val="37"/>
          <c:order val="37"/>
          <c:tx>
            <c:strRef>
              <c:f>'Number of reports by county'!$AM$3:$AM$4</c:f>
              <c:strCache>
                <c:ptCount val="1"/>
                <c:pt idx="0">
                  <c:v>Lawrence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county'!$AM$5:$AM$23</c:f>
              <c:numCache>
                <c:formatCode>General</c:formatCode>
                <c:ptCount val="18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D67-6D47-B99D-A652FE96E974}"/>
            </c:ext>
          </c:extLst>
        </c:ser>
        <c:ser>
          <c:idx val="38"/>
          <c:order val="38"/>
          <c:tx>
            <c:strRef>
              <c:f>'Number of reports by county'!$AN$3:$AN$4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county'!$AN$5:$AN$23</c:f>
              <c:numCache>
                <c:formatCode>General</c:formatCode>
                <c:ptCount val="18"/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D67-6D47-B99D-A652FE96E974}"/>
            </c:ext>
          </c:extLst>
        </c:ser>
        <c:ser>
          <c:idx val="39"/>
          <c:order val="39"/>
          <c:tx>
            <c:strRef>
              <c:f>'Number of reports by county'!$AO$3:$AO$4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county'!$AO$5:$AO$23</c:f>
              <c:numCache>
                <c:formatCode>General</c:formatCode>
                <c:ptCount val="18"/>
                <c:pt idx="8">
                  <c:v>9</c:v>
                </c:pt>
                <c:pt idx="9">
                  <c:v>18</c:v>
                </c:pt>
                <c:pt idx="10">
                  <c:v>8</c:v>
                </c:pt>
                <c:pt idx="11">
                  <c:v>18</c:v>
                </c:pt>
                <c:pt idx="12">
                  <c:v>10</c:v>
                </c:pt>
                <c:pt idx="13">
                  <c:v>8</c:v>
                </c:pt>
                <c:pt idx="14">
                  <c:v>20</c:v>
                </c:pt>
                <c:pt idx="15">
                  <c:v>13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D67-6D47-B99D-A652FE96E974}"/>
            </c:ext>
          </c:extLst>
        </c:ser>
        <c:ser>
          <c:idx val="40"/>
          <c:order val="40"/>
          <c:tx>
            <c:strRef>
              <c:f>'Number of reports by county'!$AP$3:$AP$4</c:f>
              <c:strCache>
                <c:ptCount val="1"/>
                <c:pt idx="0">
                  <c:v>Luzerne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county'!$AP$5:$AP$23</c:f>
              <c:numCache>
                <c:formatCode>General</c:formatCode>
                <c:ptCount val="18"/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19</c:v>
                </c:pt>
                <c:pt idx="14">
                  <c:v>13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D67-6D47-B99D-A652FE96E974}"/>
            </c:ext>
          </c:extLst>
        </c:ser>
        <c:ser>
          <c:idx val="41"/>
          <c:order val="41"/>
          <c:tx>
            <c:strRef>
              <c:f>'Number of reports by county'!$AQ$3:$AQ$4</c:f>
              <c:strCache>
                <c:ptCount val="1"/>
                <c:pt idx="0">
                  <c:v>Lycoming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county'!$AQ$5:$AQ$23</c:f>
              <c:numCache>
                <c:formatCode>General</c:formatCode>
                <c:ptCount val="18"/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D67-6D47-B99D-A652FE96E974}"/>
            </c:ext>
          </c:extLst>
        </c:ser>
        <c:ser>
          <c:idx val="42"/>
          <c:order val="42"/>
          <c:tx>
            <c:strRef>
              <c:f>'Number of reports by county'!$AR$3:$AR$4</c:f>
              <c:strCache>
                <c:ptCount val="1"/>
                <c:pt idx="0">
                  <c:v>McKean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county'!$AR$5:$AR$23</c:f>
              <c:numCache>
                <c:formatCode>General</c:formatCode>
                <c:ptCount val="18"/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D67-6D47-B99D-A652FE96E974}"/>
            </c:ext>
          </c:extLst>
        </c:ser>
        <c:ser>
          <c:idx val="43"/>
          <c:order val="43"/>
          <c:tx>
            <c:strRef>
              <c:f>'Number of reports by county'!$AS$3:$AS$4</c:f>
              <c:strCache>
                <c:ptCount val="1"/>
                <c:pt idx="0">
                  <c:v>Mercer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county'!$AS$5:$AS$23</c:f>
              <c:numCache>
                <c:formatCode>General</c:formatCode>
                <c:ptCount val="18"/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D67-6D47-B99D-A652FE96E974}"/>
            </c:ext>
          </c:extLst>
        </c:ser>
        <c:ser>
          <c:idx val="44"/>
          <c:order val="44"/>
          <c:tx>
            <c:strRef>
              <c:f>'Number of reports by county'!$AT$3:$AT$4</c:f>
              <c:strCache>
                <c:ptCount val="1"/>
                <c:pt idx="0">
                  <c:v>Mifflin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county'!$AT$5:$AT$23</c:f>
              <c:numCache>
                <c:formatCode>General</c:formatCode>
                <c:ptCount val="18"/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D67-6D47-B99D-A652FE96E974}"/>
            </c:ext>
          </c:extLst>
        </c:ser>
        <c:ser>
          <c:idx val="45"/>
          <c:order val="45"/>
          <c:tx>
            <c:strRef>
              <c:f>'Number of reports by county'!$AU$3:$AU$4</c:f>
              <c:strCache>
                <c:ptCount val="1"/>
                <c:pt idx="0">
                  <c:v>Monroe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county'!$AU$5:$AU$23</c:f>
              <c:numCache>
                <c:formatCode>General</c:formatCode>
                <c:ptCount val="18"/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D67-6D47-B99D-A652FE96E974}"/>
            </c:ext>
          </c:extLst>
        </c:ser>
        <c:ser>
          <c:idx val="46"/>
          <c:order val="46"/>
          <c:tx>
            <c:strRef>
              <c:f>'Number of reports by county'!$AV$3:$AV$4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county'!$AV$5:$AV$23</c:f>
              <c:numCache>
                <c:formatCode>General</c:formatCode>
                <c:ptCount val="18"/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12</c:v>
                </c:pt>
                <c:pt idx="13">
                  <c:v>9</c:v>
                </c:pt>
                <c:pt idx="14">
                  <c:v>6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D67-6D47-B99D-A652FE96E974}"/>
            </c:ext>
          </c:extLst>
        </c:ser>
        <c:ser>
          <c:idx val="47"/>
          <c:order val="47"/>
          <c:tx>
            <c:strRef>
              <c:f>'Number of reports by county'!$AW$3:$AW$4</c:f>
              <c:strCache>
                <c:ptCount val="1"/>
                <c:pt idx="0">
                  <c:v>Montour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county'!$AW$5:$AW$23</c:f>
              <c:numCache>
                <c:formatCode>General</c:formatCode>
                <c:ptCount val="18"/>
                <c:pt idx="11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D67-6D47-B99D-A652FE96E974}"/>
            </c:ext>
          </c:extLst>
        </c:ser>
        <c:ser>
          <c:idx val="48"/>
          <c:order val="48"/>
          <c:tx>
            <c:strRef>
              <c:f>'Number of reports by county'!$AX$3:$AX$4</c:f>
              <c:strCache>
                <c:ptCount val="1"/>
                <c:pt idx="0">
                  <c:v>Northampton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county'!$AX$5:$AX$23</c:f>
              <c:numCache>
                <c:formatCode>General</c:formatCode>
                <c:ptCount val="18"/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D67-6D47-B99D-A652FE96E974}"/>
            </c:ext>
          </c:extLst>
        </c:ser>
        <c:ser>
          <c:idx val="49"/>
          <c:order val="49"/>
          <c:tx>
            <c:strRef>
              <c:f>'Number of reports by county'!$AY$3:$AY$4</c:f>
              <c:strCache>
                <c:ptCount val="1"/>
                <c:pt idx="0">
                  <c:v>Northhampton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county'!$AY$5:$AY$23</c:f>
              <c:numCache>
                <c:formatCode>General</c:formatCode>
                <c:ptCount val="18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D67-6D47-B99D-A652FE96E974}"/>
            </c:ext>
          </c:extLst>
        </c:ser>
        <c:ser>
          <c:idx val="50"/>
          <c:order val="50"/>
          <c:tx>
            <c:strRef>
              <c:f>'Number of reports by county'!$AZ$3:$AZ$4</c:f>
              <c:strCache>
                <c:ptCount val="1"/>
                <c:pt idx="0">
                  <c:v>Northumberland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county'!$AZ$5:$AZ$23</c:f>
              <c:numCache>
                <c:formatCode>General</c:formatCode>
                <c:ptCount val="18"/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D67-6D47-B99D-A652FE96E974}"/>
            </c:ext>
          </c:extLst>
        </c:ser>
        <c:ser>
          <c:idx val="51"/>
          <c:order val="51"/>
          <c:tx>
            <c:strRef>
              <c:f>'Number of reports by county'!$BA$3:$BA$4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county'!$BA$5:$BA$23</c:f>
              <c:numCache>
                <c:formatCode>General</c:formatCode>
                <c:ptCount val="18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D67-6D47-B99D-A652FE96E974}"/>
            </c:ext>
          </c:extLst>
        </c:ser>
        <c:ser>
          <c:idx val="52"/>
          <c:order val="52"/>
          <c:tx>
            <c:strRef>
              <c:f>'Number of reports by county'!$BB$3:$BB$4</c:f>
              <c:strCache>
                <c:ptCount val="1"/>
                <c:pt idx="0">
                  <c:v>Perry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county'!$BB$5:$BB$23</c:f>
              <c:numCache>
                <c:formatCode>General</c:formatCode>
                <c:ptCount val="18"/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2">
                  <c:v>3</c:v>
                </c:pt>
                <c:pt idx="13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D67-6D47-B99D-A652FE96E974}"/>
            </c:ext>
          </c:extLst>
        </c:ser>
        <c:ser>
          <c:idx val="53"/>
          <c:order val="53"/>
          <c:tx>
            <c:strRef>
              <c:f>'Number of reports by county'!$BC$3:$BC$4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county'!$BC$5:$BC$23</c:f>
              <c:numCache>
                <c:formatCode>General</c:formatCode>
                <c:ptCount val="18"/>
                <c:pt idx="8">
                  <c:v>30</c:v>
                </c:pt>
                <c:pt idx="9">
                  <c:v>50</c:v>
                </c:pt>
                <c:pt idx="10">
                  <c:v>46</c:v>
                </c:pt>
                <c:pt idx="11">
                  <c:v>53</c:v>
                </c:pt>
                <c:pt idx="12">
                  <c:v>69</c:v>
                </c:pt>
                <c:pt idx="13">
                  <c:v>68</c:v>
                </c:pt>
                <c:pt idx="14">
                  <c:v>84</c:v>
                </c:pt>
                <c:pt idx="15">
                  <c:v>61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D67-6D47-B99D-A652FE96E974}"/>
            </c:ext>
          </c:extLst>
        </c:ser>
        <c:ser>
          <c:idx val="54"/>
          <c:order val="54"/>
          <c:tx>
            <c:strRef>
              <c:f>'Number of reports by county'!$BD$3:$BD$4</c:f>
              <c:strCache>
                <c:ptCount val="1"/>
                <c:pt idx="0">
                  <c:v>Pike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county'!$BD$5:$BD$23</c:f>
              <c:numCache>
                <c:formatCode>General</c:formatCode>
                <c:ptCount val="18"/>
                <c:pt idx="8">
                  <c:v>2</c:v>
                </c:pt>
                <c:pt idx="9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D67-6D47-B99D-A652FE96E974}"/>
            </c:ext>
          </c:extLst>
        </c:ser>
        <c:ser>
          <c:idx val="55"/>
          <c:order val="55"/>
          <c:tx>
            <c:strRef>
              <c:f>'Number of reports by county'!$BE$3:$BE$4</c:f>
              <c:strCache>
                <c:ptCount val="1"/>
                <c:pt idx="0">
                  <c:v>Potter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county'!$BE$5:$BE$23</c:f>
              <c:numCache>
                <c:formatCode>General</c:formatCode>
                <c:ptCount val="18"/>
                <c:pt idx="8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D67-6D47-B99D-A652FE96E974}"/>
            </c:ext>
          </c:extLst>
        </c:ser>
        <c:ser>
          <c:idx val="56"/>
          <c:order val="56"/>
          <c:tx>
            <c:strRef>
              <c:f>'Number of reports by county'!$BF$3:$BF$4</c:f>
              <c:strCache>
                <c:ptCount val="1"/>
                <c:pt idx="0">
                  <c:v>Schuykill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county'!$BF$5:$BF$23</c:f>
              <c:numCache>
                <c:formatCode>General</c:formatCode>
                <c:ptCount val="18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D67-6D47-B99D-A652FE96E974}"/>
            </c:ext>
          </c:extLst>
        </c:ser>
        <c:ser>
          <c:idx val="57"/>
          <c:order val="57"/>
          <c:tx>
            <c:strRef>
              <c:f>'Number of reports by county'!$BG$3:$BG$4</c:f>
              <c:strCache>
                <c:ptCount val="1"/>
                <c:pt idx="0">
                  <c:v>Schuylkill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county'!$BG$5:$BG$23</c:f>
              <c:numCache>
                <c:formatCode>General</c:formatCode>
                <c:ptCount val="18"/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12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D67-6D47-B99D-A652FE96E974}"/>
            </c:ext>
          </c:extLst>
        </c:ser>
        <c:ser>
          <c:idx val="58"/>
          <c:order val="58"/>
          <c:tx>
            <c:strRef>
              <c:f>'Number of reports by county'!$BH$3:$BH$4</c:f>
              <c:strCache>
                <c:ptCount val="1"/>
                <c:pt idx="0">
                  <c:v>Snyder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county'!$BH$5:$BH$23</c:f>
              <c:numCache>
                <c:formatCode>General</c:formatCode>
                <c:ptCount val="18"/>
                <c:pt idx="8">
                  <c:v>2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D67-6D47-B99D-A652FE96E974}"/>
            </c:ext>
          </c:extLst>
        </c:ser>
        <c:ser>
          <c:idx val="59"/>
          <c:order val="59"/>
          <c:tx>
            <c:strRef>
              <c:f>'Number of reports by county'!$BI$3:$BI$4</c:f>
              <c:strCache>
                <c:ptCount val="1"/>
                <c:pt idx="0">
                  <c:v>Somerset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county'!$BI$5:$BI$23</c:f>
              <c:numCache>
                <c:formatCode>General</c:formatCode>
                <c:ptCount val="18"/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D67-6D47-B99D-A652FE96E974}"/>
            </c:ext>
          </c:extLst>
        </c:ser>
        <c:ser>
          <c:idx val="60"/>
          <c:order val="60"/>
          <c:tx>
            <c:strRef>
              <c:f>'Number of reports by county'!$BJ$3:$BJ$4</c:f>
              <c:strCache>
                <c:ptCount val="1"/>
                <c:pt idx="0">
                  <c:v>Sullivan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county'!$BJ$5:$BJ$23</c:f>
              <c:numCache>
                <c:formatCode>General</c:formatCode>
                <c:ptCount val="18"/>
                <c:pt idx="12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D67-6D47-B99D-A652FE96E974}"/>
            </c:ext>
          </c:extLst>
        </c:ser>
        <c:ser>
          <c:idx val="61"/>
          <c:order val="61"/>
          <c:tx>
            <c:strRef>
              <c:f>'Number of reports by county'!$BK$3:$BK$4</c:f>
              <c:strCache>
                <c:ptCount val="1"/>
                <c:pt idx="0">
                  <c:v>Susquehanna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county'!$BK$5:$BK$23</c:f>
              <c:numCache>
                <c:formatCode>General</c:formatCode>
                <c:ptCount val="18"/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D67-6D47-B99D-A652FE96E974}"/>
            </c:ext>
          </c:extLst>
        </c:ser>
        <c:ser>
          <c:idx val="62"/>
          <c:order val="62"/>
          <c:tx>
            <c:strRef>
              <c:f>'Number of reports by county'!$BL$3:$BL$4</c:f>
              <c:strCache>
                <c:ptCount val="1"/>
                <c:pt idx="0">
                  <c:v>Tioga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county'!$BL$5:$BL$23</c:f>
              <c:numCache>
                <c:formatCode>General</c:formatCode>
                <c:ptCount val="1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D67-6D47-B99D-A652FE96E974}"/>
            </c:ext>
          </c:extLst>
        </c:ser>
        <c:ser>
          <c:idx val="63"/>
          <c:order val="63"/>
          <c:tx>
            <c:strRef>
              <c:f>'Number of reports by county'!$BM$3:$BM$4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county'!$BM$5:$BM$23</c:f>
              <c:numCache>
                <c:formatCode>General</c:formatCode>
                <c:ptCount val="18"/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D67-6D47-B99D-A652FE96E974}"/>
            </c:ext>
          </c:extLst>
        </c:ser>
        <c:ser>
          <c:idx val="64"/>
          <c:order val="64"/>
          <c:tx>
            <c:strRef>
              <c:f>'Number of reports by county'!$BN$3:$BN$4</c:f>
              <c:strCache>
                <c:ptCount val="1"/>
                <c:pt idx="0">
                  <c:v>Venango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county'!$BN$5:$BN$23</c:f>
              <c:numCache>
                <c:formatCode>General</c:formatCode>
                <c:ptCount val="18"/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D67-6D47-B99D-A652FE96E974}"/>
            </c:ext>
          </c:extLst>
        </c:ser>
        <c:ser>
          <c:idx val="65"/>
          <c:order val="65"/>
          <c:tx>
            <c:strRef>
              <c:f>'Number of reports by county'!$BO$3:$BO$4</c:f>
              <c:strCache>
                <c:ptCount val="1"/>
                <c:pt idx="0">
                  <c:v>Warren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county'!$BO$5:$BO$23</c:f>
              <c:numCache>
                <c:formatCode>General</c:formatCode>
                <c:ptCount val="18"/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D67-6D47-B99D-A652FE96E974}"/>
            </c:ext>
          </c:extLst>
        </c:ser>
        <c:ser>
          <c:idx val="66"/>
          <c:order val="66"/>
          <c:tx>
            <c:strRef>
              <c:f>'Number of reports by county'!$BP$3:$BP$4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county'!$BP$5:$BP$23</c:f>
              <c:numCache>
                <c:formatCode>General</c:formatCode>
                <c:ptCount val="18"/>
                <c:pt idx="8">
                  <c:v>2</c:v>
                </c:pt>
                <c:pt idx="10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D67-6D47-B99D-A652FE96E974}"/>
            </c:ext>
          </c:extLst>
        </c:ser>
        <c:ser>
          <c:idx val="67"/>
          <c:order val="67"/>
          <c:tx>
            <c:strRef>
              <c:f>'Number of reports by county'!$BQ$3:$BQ$4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county'!$BQ$5:$BQ$23</c:f>
              <c:numCache>
                <c:formatCode>General</c:formatCode>
                <c:ptCount val="18"/>
                <c:pt idx="8">
                  <c:v>2</c:v>
                </c:pt>
                <c:pt idx="11">
                  <c:v>2</c:v>
                </c:pt>
                <c:pt idx="13">
                  <c:v>2</c:v>
                </c:pt>
                <c:pt idx="14">
                  <c:v>3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D67-6D47-B99D-A652FE96E974}"/>
            </c:ext>
          </c:extLst>
        </c:ser>
        <c:ser>
          <c:idx val="68"/>
          <c:order val="68"/>
          <c:tx>
            <c:strRef>
              <c:f>'Number of reports by county'!$BR$3:$BR$4</c:f>
              <c:strCache>
                <c:ptCount val="1"/>
                <c:pt idx="0">
                  <c:v>Westmoreland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county'!$BR$5:$BR$23</c:f>
              <c:numCache>
                <c:formatCode>General</c:formatCode>
                <c:ptCount val="18"/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D67-6D47-B99D-A652FE96E974}"/>
            </c:ext>
          </c:extLst>
        </c:ser>
        <c:ser>
          <c:idx val="69"/>
          <c:order val="69"/>
          <c:tx>
            <c:strRef>
              <c:f>'Number of reports by county'!$BS$3:$BS$4</c:f>
              <c:strCache>
                <c:ptCount val="1"/>
                <c:pt idx="0">
                  <c:v>Westmorland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county'!$BS$5:$BS$23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D67-6D47-B99D-A652FE96E974}"/>
            </c:ext>
          </c:extLst>
        </c:ser>
        <c:ser>
          <c:idx val="70"/>
          <c:order val="70"/>
          <c:tx>
            <c:strRef>
              <c:f>'Number of reports by county'!$BT$3:$BT$4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county'!$BT$5:$BT$23</c:f>
              <c:numCache>
                <c:formatCode>General</c:formatCode>
                <c:ptCount val="18"/>
                <c:pt idx="9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D67-6D47-B99D-A652FE96E974}"/>
            </c:ext>
          </c:extLst>
        </c:ser>
        <c:ser>
          <c:idx val="71"/>
          <c:order val="71"/>
          <c:tx>
            <c:strRef>
              <c:f>'Number of reports by county'!$BU$3:$BU$4</c:f>
              <c:strCache>
                <c:ptCount val="1"/>
                <c:pt idx="0">
                  <c:v>York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county'!$BU$5:$BU$23</c:f>
              <c:numCache>
                <c:formatCode>General</c:formatCode>
                <c:ptCount val="18"/>
                <c:pt idx="8">
                  <c:v>16</c:v>
                </c:pt>
                <c:pt idx="9">
                  <c:v>8</c:v>
                </c:pt>
                <c:pt idx="10">
                  <c:v>7</c:v>
                </c:pt>
                <c:pt idx="11">
                  <c:v>11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D67-6D47-B99D-A652FE96E974}"/>
            </c:ext>
          </c:extLst>
        </c:ser>
        <c:ser>
          <c:idx val="72"/>
          <c:order val="72"/>
          <c:tx>
            <c:strRef>
              <c:f>'Number of reports by county'!$BV$3:$BV$4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'Number of reports by county'!$A$5:$A$23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NULL</c:v>
                </c:pt>
              </c:strCache>
            </c:strRef>
          </c:cat>
          <c:val>
            <c:numRef>
              <c:f>'Number of reports by county'!$BV$5:$BV$23</c:f>
              <c:numCache>
                <c:formatCode>General</c:formatCode>
                <c:ptCount val="18"/>
                <c:pt idx="0">
                  <c:v>2</c:v>
                </c:pt>
                <c:pt idx="1">
                  <c:v>76</c:v>
                </c:pt>
                <c:pt idx="2">
                  <c:v>146</c:v>
                </c:pt>
                <c:pt idx="3">
                  <c:v>124</c:v>
                </c:pt>
                <c:pt idx="4">
                  <c:v>111</c:v>
                </c:pt>
                <c:pt idx="5">
                  <c:v>140</c:v>
                </c:pt>
                <c:pt idx="6">
                  <c:v>41</c:v>
                </c:pt>
                <c:pt idx="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D67-6D47-B99D-A652FE96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10960"/>
        <c:axId val="2127624240"/>
      </c:lineChart>
      <c:catAx>
        <c:axId val="21276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24240"/>
        <c:crosses val="autoZero"/>
        <c:auto val="1"/>
        <c:lblAlgn val="ctr"/>
        <c:lblOffset val="100"/>
        <c:noMultiLvlLbl val="0"/>
      </c:catAx>
      <c:valAx>
        <c:axId val="21276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23</xdr:row>
      <xdr:rowOff>101600</xdr:rowOff>
    </xdr:from>
    <xdr:to>
      <xdr:col>25</xdr:col>
      <xdr:colOff>50800</xdr:colOff>
      <xdr:row>64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1A717-E7C9-00B5-A9E3-5A859C109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Christie" refreshedDate="45420.70639039352" createdVersion="8" refreshedVersion="8" minRefreshableVersion="3" recordCount="3304" xr:uid="{00000000-000A-0000-FFFF-FFFF02000000}">
  <cacheSource type="worksheet">
    <worksheetSource name="Reports"/>
  </cacheSource>
  <cacheFields count="12">
    <cacheField name="web-scraper-order" numFmtId="0">
      <sharedItems/>
    </cacheField>
    <cacheField name="further_info" numFmtId="0">
      <sharedItems/>
    </cacheField>
    <cacheField name="region" numFmtId="0">
      <sharedItems/>
    </cacheField>
    <cacheField name="county" numFmtId="0">
      <sharedItems containsBlank="1" count="73">
        <m/>
        <s v="Blair"/>
        <s v="Lebanon"/>
        <s v="Adams"/>
        <s v="Bedford"/>
        <s v="Cambria"/>
        <s v="Centre"/>
        <s v="Clinton"/>
        <s v="Columbia"/>
        <s v="Cumberland"/>
        <s v="Dauphin"/>
        <s v="Franklin"/>
        <s v="Fulton"/>
        <s v="Juniata"/>
        <s v="Lancaster"/>
        <s v="Lycoming"/>
        <s v="Mifflin"/>
        <s v="Northumberland"/>
        <s v="Perry"/>
        <s v="Snyder"/>
        <s v="Somerset"/>
        <s v="York"/>
        <s v="Bradford"/>
        <s v="Carbon"/>
        <s v="Lackawanna"/>
        <s v="Lehigh"/>
        <s v="Luzerne"/>
        <s v="Monroe"/>
        <s v="Northampton"/>
        <s v="Schuykill"/>
        <s v="Schuylkill"/>
        <s v="Susquehanna"/>
        <s v="Tioga"/>
        <s v="Wayne"/>
        <s v="Wyoming"/>
        <s v="Bucks"/>
        <s v="Philadelphia"/>
        <s v="Berks"/>
        <s v="Chester"/>
        <s v="Delaware"/>
        <s v="Montgomery"/>
        <s v="Allegheny"/>
        <s v="Armstrong"/>
        <s v="Beaver"/>
        <s v="Butler"/>
        <s v="Clarion"/>
        <s v="Clearfield"/>
        <s v="Crawford"/>
        <s v="Elk"/>
        <s v="Erie"/>
        <s v="Fayette"/>
        <s v="Forest"/>
        <s v="Greene"/>
        <s v="Indiana"/>
        <s v="Jefferson"/>
        <s v="Lawrence"/>
        <s v="McKean"/>
        <s v="Mercer"/>
        <s v="Venango"/>
        <s v="Warren"/>
        <s v="Westmoreland"/>
        <s v="Cambia"/>
        <s v="Huntingdon"/>
        <s v="Montour"/>
        <s v="Union"/>
        <s v="NULL"/>
        <s v="Cabon"/>
        <s v="Northhampton"/>
        <s v="Pike"/>
        <s v="Sullivan"/>
        <s v="Potter"/>
        <s v="Washington"/>
        <s v="Westmorland"/>
      </sharedItems>
    </cacheField>
    <cacheField name="sex" numFmtId="0">
      <sharedItems containsBlank="1"/>
    </cacheField>
    <cacheField name="age" numFmtId="49">
      <sharedItems containsBlank="1" containsMixedTypes="1" containsNumber="1" containsInteger="1" minValue="1" maxValue="18"/>
    </cacheField>
    <cacheField name="fatality" numFmtId="0">
      <sharedItems/>
    </cacheField>
    <cacheField name="year" numFmtId="0">
      <sharedItems containsMixedTypes="1" containsNumber="1" containsInteger="1" minValue="4" maxValue="2024" count="19">
        <n v="2013"/>
        <n v="2018"/>
        <n v="2019"/>
        <n v="2017"/>
        <n v="2016"/>
        <n v="2023"/>
        <n v="2020"/>
        <n v="2022"/>
        <n v="2024"/>
        <n v="2021"/>
        <n v="2015"/>
        <n v="2014"/>
        <n v="2012"/>
        <n v="2011"/>
        <n v="2010"/>
        <n v="2009"/>
        <n v="2008"/>
        <s v="NULL"/>
        <n v="4" u="1"/>
      </sharedItems>
    </cacheField>
    <cacheField name="date" numFmtId="14">
      <sharedItems containsDate="1" containsMixedTypes="1" minDate="2001-06-01T00:00:00" maxDate="2024-04-19T00:00:00" count="2231">
        <d v="2013-02-24T00:00:00"/>
        <d v="2018-03-23T00:00:00"/>
        <d v="2019-07-03T00:00:00"/>
        <d v="2019-07-10T00:00:00"/>
        <d v="2018-05-08T00:00:00"/>
        <d v="2019-11-01T00:00:00"/>
        <d v="2019-08-20T00:00:00"/>
        <d v="2017-06-05T00:00:00"/>
        <d v="2019-02-04T00:00:00"/>
        <d v="2019-05-11T00:00:00"/>
        <d v="2017-05-29T00:00:00"/>
        <d v="2018-06-19T00:00:00"/>
        <d v="2019-08-11T00:00:00"/>
        <d v="2017-04-15T00:00:00"/>
        <d v="2019-03-07T00:00:00"/>
        <d v="2017-01-23T00:00:00"/>
        <d v="2019-04-27T00:00:00"/>
        <d v="2019-02-02T00:00:00"/>
        <d v="2017-01-14T00:00:00"/>
        <d v="2017-05-24T00:00:00"/>
        <d v="2019-10-18T00:00:00"/>
        <d v="2018-03-11T00:00:00"/>
        <d v="2019-03-28T00:00:00"/>
        <d v="2019-07-01T00:00:00"/>
        <d v="2017-06-06T00:00:00"/>
        <d v="2017-06-12T00:00:00"/>
        <d v="2018-06-02T00:00:00"/>
        <d v="2017-06-18T00:00:00"/>
        <d v="2019-08-27T00:00:00"/>
        <d v="2019-07-22T00:00:00"/>
        <d v="2017-01-02T00:00:00"/>
        <d v="2017-02-15T00:00:00"/>
        <d v="2019-07-08T00:00:00"/>
        <d v="2019-01-06T00:00:00"/>
        <d v="2019-06-11T00:00:00"/>
        <d v="2019-10-21T00:00:00"/>
        <d v="2019-06-12T00:00:00"/>
        <d v="2019-03-10T00:00:00"/>
        <d v="2018-01-12T00:00:00"/>
        <d v="2019-07-17T00:00:00"/>
        <d v="2019-01-25T00:00:00"/>
        <d v="2019-05-24T00:00:00"/>
        <d v="2019-10-23T00:00:00"/>
        <d v="2019-10-24T00:00:00"/>
        <d v="2018-05-25T00:00:00"/>
        <d v="2018-03-07T00:00:00"/>
        <d v="2019-02-28T00:00:00"/>
        <d v="2017-05-17T00:00:00"/>
        <d v="2018-06-04T00:00:00"/>
        <d v="2017-04-29T00:00:00"/>
        <d v="2018-06-07T00:00:00"/>
        <d v="2019-06-10T00:00:00"/>
        <d v="2019-05-27T00:00:00"/>
        <d v="2017-06-07T00:00:00"/>
        <d v="2018-01-07T00:00:00"/>
        <d v="2018-02-10T00:00:00"/>
        <d v="2019-09-05T00:00:00"/>
        <d v="2018-05-02T00:00:00"/>
        <d v="2017-01-20T00:00:00"/>
        <d v="2019-01-17T00:00:00"/>
        <d v="2017-02-09T00:00:00"/>
        <d v="2017-05-19T00:00:00"/>
        <d v="2019-05-22T00:00:00"/>
        <d v="2019-05-29T00:00:00"/>
        <d v="2018-05-31T00:00:00"/>
        <d v="2019-06-03T00:00:00"/>
        <d v="2001-06-01T00:00:00"/>
        <d v="2018-05-24T00:00:00"/>
        <d v="2018-05-17T00:00:00"/>
        <d v="2019-01-10T00:00:00"/>
        <d v="2018-06-22T00:00:00"/>
        <d v="2019-08-10T00:00:00"/>
        <d v="2019-07-14T00:00:00"/>
        <d v="2019-07-20T00:00:00"/>
        <d v="2018-06-01T00:00:00"/>
        <d v="2017-03-29T00:00:00"/>
        <d v="2019-01-14T00:00:00"/>
        <d v="2017-02-02T00:00:00"/>
        <d v="2019-06-20T00:00:00"/>
        <d v="2019-07-30T00:00:00"/>
        <d v="2019-07-31T00:00:00"/>
        <d v="2017-04-28T00:00:00"/>
        <d v="2019-06-19T00:00:00"/>
        <d v="2017-03-13T00:00:00"/>
        <d v="2017-04-14T00:00:00"/>
        <d v="2017-04-30T00:00:00"/>
        <d v="2017-03-28T00:00:00"/>
        <d v="2019-05-06T00:00:00"/>
        <d v="2018-03-09T00:00:00"/>
        <d v="2019-11-03T00:00:00"/>
        <d v="2017-04-07T00:00:00"/>
        <d v="2019-10-10T00:00:00"/>
        <d v="2019-07-19T00:00:00"/>
        <d v="2017-02-18T00:00:00"/>
        <d v="2019-10-15T00:00:00"/>
        <d v="2019-01-29T00:00:00"/>
        <d v="2017-04-10T00:00:00"/>
        <d v="2019-10-09T00:00:00"/>
        <d v="2018-05-11T00:00:00"/>
        <d v="2018-06-13T00:00:00"/>
        <d v="2019-04-26T00:00:00"/>
        <d v="2018-03-13T00:00:00"/>
        <d v="2017-04-24T00:00:00"/>
        <d v="2019-03-29T00:00:00"/>
        <d v="2020-05-01T00:00:00"/>
        <d v="2017-04-23T00:00:00"/>
        <d v="2019-08-19T00:00:00"/>
        <d v="2017-03-31T00:00:00"/>
        <d v="2019-03-15T00:00:00"/>
        <d v="2018-01-23T00:00:00"/>
        <d v="2018-06-21T00:00:00"/>
        <d v="2017-04-19T00:00:00"/>
        <d v="2018-05-15T00:00:00"/>
        <d v="2019-05-21T00:00:00"/>
        <d v="2019-03-01T00:00:00"/>
        <d v="2019-02-22T00:00:00"/>
        <d v="2019-05-02T00:00:00"/>
        <d v="2019-03-04T00:00:00"/>
        <d v="2018-06-24T00:00:00"/>
        <d v="2019-06-07T00:00:00"/>
        <d v="2019-05-26T00:00:00"/>
        <d v="2018-05-18T00:00:00"/>
        <d v="2018-04-27T00:00:00"/>
        <d v="2017-02-27T00:00:00"/>
        <d v="2019-10-28T00:00:00"/>
        <d v="2017-01-24T00:00:00"/>
        <d v="2019-10-03T00:00:00"/>
        <d v="2017-05-18T00:00:00"/>
        <d v="2019-01-24T00:00:00"/>
        <d v="2019-06-16T00:00:00"/>
        <d v="2019-05-10T00:00:00"/>
        <d v="2019-03-20T00:00:00"/>
        <d v="2017-02-21T00:00:00"/>
        <d v="2017-01-30T00:00:00"/>
        <d v="2018-02-23T00:00:00"/>
        <d v="2018-01-15T00:00:00"/>
        <d v="2019-10-19T00:00:00"/>
        <d v="2017-02-16T00:00:00"/>
        <d v="2019-04-24T00:00:00"/>
        <d v="2019-09-12T00:00:00"/>
        <d v="2019-09-06T00:00:00"/>
        <d v="2017-04-09T00:00:00"/>
        <d v="2018-04-09T00:00:00"/>
        <d v="2017-06-26T00:00:00"/>
        <d v="2019-03-13T00:00:00"/>
        <d v="2019-10-17T00:00:00"/>
        <d v="2020-10-17T00:00:00"/>
        <d v="2017-03-10T00:00:00"/>
        <d v="2017-04-17T00:00:00"/>
        <d v="2017-01-17T00:00:00"/>
        <d v="2019-10-30T00:00:00"/>
        <d v="2019-04-21T00:00:00"/>
        <d v="2019-06-08T00:00:00"/>
        <d v="2019-09-29T00:00:00"/>
        <d v="2019-03-06T00:00:00"/>
        <d v="2019-04-23T00:00:00"/>
        <d v="2018-02-27T00:00:00"/>
        <d v="2017-06-16T00:00:00"/>
        <d v="2017-04-13T00:00:00"/>
        <d v="2018-07-09T00:00:00"/>
        <d v="2017-06-19T00:00:00"/>
        <d v="2019-04-10T00:00:00"/>
        <d v="2017-03-20T00:00:00"/>
        <d v="2018-03-04T00:00:00"/>
        <d v="2018-03-18T00:00:00"/>
        <d v="2018-01-22T00:00:00"/>
        <d v="2019-09-16T00:00:00"/>
        <d v="2019-10-25T00:00:00"/>
        <d v="2019-01-30T00:00:00"/>
        <d v="2019-07-12T00:00:00"/>
        <d v="2018-03-25T00:00:00"/>
        <d v="2018-06-14T00:00:00"/>
        <d v="2017-02-11T00:00:00"/>
        <d v="2017-06-02T00:00:00"/>
        <d v="2018-04-23T00:00:00"/>
        <d v="2019-09-10T00:00:00"/>
        <d v="2019-09-25T00:00:00"/>
        <d v="2019-03-11T00:00:00"/>
        <d v="2018-03-24T00:00:00"/>
        <d v="2018-03-19T00:00:00"/>
        <d v="2017-01-18T00:00:00"/>
        <d v="2017-06-21T00:00:00"/>
        <d v="2019-09-24T00:00:00"/>
        <d v="2019-02-26T00:00:00"/>
        <d v="2019-01-08T00:00:00"/>
        <d v="2017-01-10T00:00:00"/>
        <d v="2019-03-16T00:00:00"/>
        <d v="2017-05-26T00:00:00"/>
        <d v="2017-05-09T00:00:00"/>
        <d v="2019-05-15T00:00:00"/>
        <d v="2018-03-31T00:00:00"/>
        <d v="2017-01-09T00:00:00"/>
        <d v="2018-06-20T00:00:00"/>
        <d v="2019-04-06T00:00:00"/>
        <d v="2017-06-13T00:00:00"/>
        <d v="2019-04-09T00:00:00"/>
        <d v="2017-03-15T00:00:00"/>
        <d v="2018-04-19T00:00:00"/>
        <d v="2019-06-13T00:00:00"/>
        <d v="2019-09-26T00:00:00"/>
        <d v="2018-07-03T00:00:00"/>
        <d v="2017-02-06T00:00:00"/>
        <d v="2018-04-16T00:00:00"/>
        <d v="2018-06-03T00:00:00"/>
        <d v="2019-07-26T00:00:00"/>
        <d v="2019-08-24T00:00:00"/>
        <d v="2018-04-14T00:00:00"/>
        <d v="2017-06-03T00:00:00"/>
        <d v="2017-01-04T00:00:00"/>
        <d v="2019-03-02T00:00:00"/>
        <d v="2018-06-28T00:00:00"/>
        <d v="2019-08-23T00:00:00"/>
        <d v="2019-08-29T00:00:00"/>
        <d v="2019-07-11T00:00:00"/>
        <d v="2019-07-07T00:00:00"/>
        <d v="2018-03-12T00:00:00"/>
        <d v="2018-03-10T00:00:00"/>
        <d v="2018-04-08T00:00:00"/>
        <d v="2018-07-08T00:00:00"/>
        <d v="2018-02-13T00:00:00"/>
        <d v="2018-05-04T00:00:00"/>
        <d v="2018-02-20T00:00:00"/>
        <d v="2019-05-04T00:00:00"/>
        <d v="2019-05-18T00:00:00"/>
        <d v="2018-02-22T00:00:00"/>
        <d v="2019-03-24T00:00:00"/>
        <d v="2018-04-12T00:00:00"/>
        <d v="2018-04-30T00:00:00"/>
        <d v="2019-05-17T00:00:00"/>
        <d v="2019-05-30T00:00:00"/>
        <d v="2017-05-31T00:00:00"/>
        <d v="2017-06-15T00:00:00"/>
        <d v="2017-03-14T00:00:00"/>
        <d v="2018-01-17T00:00:00"/>
        <d v="2019-10-04T00:00:00"/>
        <d v="2018-07-02T00:00:00"/>
        <d v="2019-08-13T00:00:00"/>
        <d v="2017-03-03T00:00:00"/>
        <d v="2019-03-26T00:00:00"/>
        <d v="2017-05-16T00:00:00"/>
        <d v="2018-04-03T00:00:00"/>
        <d v="2019-05-09T00:00:00"/>
        <d v="2018-01-29T00:00:00"/>
        <d v="2019-08-22T00:00:00"/>
        <d v="2017-05-30T00:00:00"/>
        <d v="2019-07-25T00:00:00"/>
        <d v="2019-03-17T00:00:00"/>
        <d v="2017-03-24T00:00:00"/>
        <d v="2017-03-08T00:00:00"/>
        <d v="2020-10-31T00:00:00"/>
        <d v="2018-07-07T00:00:00"/>
        <d v="2018-02-03T00:00:00"/>
        <d v="2018-01-11T00:00:00"/>
        <d v="2017-05-03T00:00:00"/>
        <d v="2018-01-31T00:00:00"/>
        <d v="2018-02-14T00:00:00"/>
        <d v="2017-06-01T00:00:00"/>
        <d v="2019-09-07T00:00:00"/>
        <d v="2017-02-12T00:00:00"/>
        <d v="2020-09-09T00:00:00"/>
        <d v="2017-04-11T00:00:00"/>
        <d v="2018-01-19T00:00:00"/>
        <d v="2019-04-15T00:00:00"/>
        <d v="2018-04-02T00:00:00"/>
        <d v="2019-05-07T00:00:00"/>
        <d v="2017-05-22T00:00:00"/>
        <d v="2019-01-01T00:00:00"/>
        <d v="2018-01-08T00:00:00"/>
        <d v="2018-01-27T00:00:00"/>
        <d v="2019-09-11T00:00:00"/>
        <d v="2019-03-23T00:00:00"/>
        <d v="2019-03-14T00:00:00"/>
        <d v="2019-08-01T00:00:00"/>
        <d v="2017-04-04T00:00:00"/>
        <d v="2019-02-17T00:00:00"/>
        <d v="2019-09-17T00:00:00"/>
        <d v="2019-02-20T00:00:00"/>
        <d v="2017-02-05T00:00:00"/>
        <d v="2019-08-30T00:00:00"/>
        <d v="2018-04-11T00:00:00"/>
        <d v="2018-04-05T00:00:00"/>
        <d v="2018-05-01T00:00:00"/>
        <d v="2017-05-23T00:00:00"/>
        <d v="2019-05-05T00:00:00"/>
        <d v="2019-09-03T00:00:00"/>
        <d v="2018-07-06T00:00:00"/>
        <d v="2019-01-09T00:00:00"/>
        <d v="2019-06-04T00:00:00"/>
        <d v="2018-02-06T00:00:00"/>
        <d v="2019-04-03T00:00:00"/>
        <d v="2018-05-12T00:00:00"/>
        <d v="2018-05-21T00:00:00"/>
        <d v="2017-02-10T00:00:00"/>
        <d v="2017-02-04T00:00:00"/>
        <d v="2019-04-14T00:00:00"/>
        <d v="2018-06-27T00:00:00"/>
        <d v="2018-01-13T00:00:00"/>
        <d v="2019-08-28T00:00:00"/>
        <d v="2018-06-26T00:00:00"/>
        <d v="2019-05-19T00:00:00"/>
        <d v="2017-03-21T00:00:00"/>
        <d v="2019-09-09T00:00:00"/>
        <d v="2019-10-31T00:00:00"/>
        <d v="2019-05-20T00:00:00"/>
        <d v="2019-07-02T00:00:00"/>
        <d v="2019-03-19T00:00:00"/>
        <d v="2019-08-31T00:00:00"/>
        <d v="2017-02-08T00:00:00"/>
        <d v="2018-02-12T00:00:00"/>
        <d v="2018-06-08T00:00:00"/>
        <d v="2018-05-20T00:00:00"/>
        <d v="2018-06-06T00:00:00"/>
        <d v="2019-02-27T00:00:00"/>
        <d v="2019-01-23T00:00:00"/>
        <d v="2019-01-19T00:00:00"/>
        <d v="2019-05-31T00:00:00"/>
        <d v="2017-05-15T00:00:00"/>
        <d v="2017-05-14T00:00:00"/>
        <d v="2019-03-18T00:00:00"/>
        <d v="2019-05-16T00:00:00"/>
        <d v="2018-01-28T00:00:00"/>
        <d v="2019-07-16T00:00:00"/>
        <d v="2017-03-27T00:00:00"/>
        <d v="2017-02-19T00:00:00"/>
        <d v="2018-06-25T00:00:00"/>
        <d v="2018-01-05T00:00:00"/>
        <d v="2017-04-20T00:00:00"/>
        <d v="2019-02-14T00:00:00"/>
        <d v="2019-09-08T00:00:00"/>
        <d v="2016-09-15T00:00:00"/>
        <d v="2018-11-01T00:00:00"/>
        <d v="2016-07-13T00:00:00"/>
        <d v="2016-03-07T00:00:00"/>
        <d v="2018-10-09T00:00:00"/>
        <d v="2016-06-03T00:00:00"/>
        <d v="2016-08-23T00:00:00"/>
        <d v="2018-09-28T00:00:00"/>
        <d v="2016-11-21T00:00:00"/>
        <d v="2016-07-31T00:00:00"/>
        <d v="2016-03-24T00:00:00"/>
        <d v="2016-04-13T00:00:00"/>
        <d v="2016-08-31T00:00:00"/>
        <d v="2016-10-04T00:00:00"/>
        <d v="2016-11-22T00:00:00"/>
        <d v="2018-09-26T00:00:00"/>
        <d v="2016-06-24T00:00:00"/>
        <d v="2016-09-08T00:00:00"/>
        <d v="2016-03-25T00:00:00"/>
        <d v="2018-09-24T00:00:00"/>
        <d v="2016-01-07T00:00:00"/>
        <d v="2018-09-22T00:00:00"/>
        <d v="2016-04-06T00:00:00"/>
        <d v="2016-07-22T00:00:00"/>
        <d v="2016-02-17T00:00:00"/>
        <d v="2016-06-08T00:00:00"/>
        <d v="2016-05-29T00:00:00"/>
        <d v="2016-07-07T00:00:00"/>
        <d v="2016-08-05T00:00:00"/>
        <d v="2016-02-29T00:00:00"/>
        <d v="2016-07-05T00:00:00"/>
        <d v="2017-12-26T00:00:00"/>
        <d v="2018-03-01T00:00:00"/>
        <d v="2018-05-09T00:00:00"/>
        <d v="2018-01-09T00:00:00"/>
        <d v="2023-03-10T00:00:00"/>
        <d v="2020-06-25T00:00:00"/>
        <d v="2022-06-03T00:00:00"/>
        <d v="2020-05-29T00:00:00"/>
        <d v="2023-06-12T00:00:00"/>
        <d v="2017-08-22T00:00:00"/>
        <d v="2024-02-22T00:00:00"/>
        <d v="2022-12-09T00:00:00"/>
        <d v="2023-05-14T00:00:00"/>
        <d v="2022-10-14T00:00:00"/>
        <d v="2021-10-31T00:00:00"/>
        <d v="2023-06-13T00:00:00"/>
        <d v="2023-06-18T00:00:00"/>
        <d v="2021-01-02T00:00:00"/>
        <d v="2022-09-02T00:00:00"/>
        <d v="2021-08-09T00:00:00"/>
        <d v="2022-10-25T00:00:00"/>
        <d v="2023-08-14T00:00:00"/>
        <d v="2021-11-29T00:00:00"/>
        <d v="2022-05-29T00:00:00"/>
        <d v="2017-10-02T00:00:00"/>
        <d v="2021-12-13T00:00:00"/>
        <d v="2023-05-26T00:00:00"/>
        <d v="2022-07-31T00:00:00"/>
        <d v="2020-09-01T00:00:00"/>
        <d v="2022-07-04T00:00:00"/>
        <d v="2022-06-22T00:00:00"/>
        <d v="2016-04-25T00:00:00"/>
        <d v="2023-07-31T00:00:00"/>
        <d v="2017-11-12T00:00:00"/>
        <d v="2021-07-06T00:00:00"/>
        <d v="2017-09-08T00:00:00"/>
        <d v="2023-09-24T00:00:00"/>
        <d v="2021-11-06T00:00:00"/>
        <d v="2021-05-27T00:00:00"/>
        <d v="2020-03-21T00:00:00"/>
        <d v="2019-11-27T00:00:00"/>
        <d v="2020-09-28T00:00:00"/>
        <d v="2023-08-15T00:00:00"/>
        <d v="2017-09-13T00:00:00"/>
        <d v="2020-12-22T00:00:00"/>
        <d v="2020-08-24T00:00:00"/>
        <d v="2023-04-18T00:00:00"/>
        <d v="2022-05-02T00:00:00"/>
        <d v="2016-01-25T00:00:00"/>
        <d v="2016-12-21T00:00:00"/>
        <d v="2020-11-30T00:00:00"/>
        <d v="2017-11-11T00:00:00"/>
        <d v="2020-04-30T00:00:00"/>
        <d v="2016-12-27T00:00:00"/>
        <d v="2023-02-17T00:00:00"/>
        <d v="2023-04-12T00:00:00"/>
        <d v="2023-06-02T00:00:00"/>
        <d v="2023-06-21T00:00:00"/>
        <d v="2020-05-05T00:00:00"/>
        <d v="2022-04-01T00:00:00"/>
        <d v="2024-01-29T00:00:00"/>
        <d v="2020-08-19T00:00:00"/>
        <d v="2021-07-29T00:00:00"/>
        <d v="2022-05-19T00:00:00"/>
        <d v="2022-11-23T00:00:00"/>
        <d v="2021-07-20T00:00:00"/>
        <d v="2022-06-02T00:00:00"/>
        <d v="2020-03-16T00:00:00"/>
        <d v="2024-02-06T00:00:00"/>
        <d v="2020-10-15T00:00:00"/>
        <d v="2022-09-27T00:00:00"/>
        <d v="2022-12-15T00:00:00"/>
        <d v="2020-08-13T00:00:00"/>
        <d v="2022-07-22T00:00:00"/>
        <d v="2023-07-20T00:00:00"/>
        <d v="2021-06-19T00:00:00"/>
        <d v="2020-09-24T00:00:00"/>
        <d v="2022-10-11T00:00:00"/>
        <d v="2021-12-19T00:00:00"/>
        <d v="2022-11-21T00:00:00"/>
        <d v="2018-08-06T00:00:00"/>
        <d v="2018-10-26T00:00:00"/>
        <d v="2021-01-12T00:00:00"/>
        <d v="2022-05-11T00:00:00"/>
        <d v="2017-11-25T00:00:00"/>
        <d v="2022-12-13T00:00:00"/>
        <d v="2021-06-26T00:00:00"/>
        <d v="2023-08-02T00:00:00"/>
        <d v="2021-02-17T00:00:00"/>
        <d v="2016-07-02T00:00:00"/>
        <d v="2017-07-06T00:00:00"/>
        <d v="2022-06-26T00:00:00"/>
        <d v="2020-02-01T00:00:00"/>
        <d v="2016-04-19T00:00:00"/>
        <d v="2020-07-04T00:00:00"/>
        <d v="2021-12-27T00:00:00"/>
        <d v="2023-02-08T00:00:00"/>
        <d v="2021-11-12T00:00:00"/>
        <d v="2022-11-22T00:00:00"/>
        <d v="2020-09-15T00:00:00"/>
        <d v="2020-07-21T00:00:00"/>
        <d v="2021-08-16T00:00:00"/>
        <d v="2019-12-30T00:00:00"/>
        <d v="2016-01-19T00:00:00"/>
        <d v="2016-05-18T00:00:00"/>
        <d v="2022-10-05T00:00:00"/>
        <d v="2022-07-12T00:00:00"/>
        <d v="2022-06-28T00:00:00"/>
        <d v="2022-09-14T00:00:00"/>
        <d v="2020-03-20T00:00:00"/>
        <d v="2022-11-27T00:00:00"/>
        <d v="2023-01-01T00:00:00"/>
        <d v="2020-01-20T00:00:00"/>
        <d v="2020-09-17T00:00:00"/>
        <d v="2020-09-10T00:00:00"/>
        <d v="2021-12-24T00:00:00"/>
        <d v="2018-10-28T00:00:00"/>
        <d v="2020-06-14T00:00:00"/>
        <d v="2017-09-14T00:00:00"/>
        <d v="2020-01-08T00:00:00"/>
        <d v="2021-09-11T00:00:00"/>
        <d v="2023-04-26T00:00:00"/>
        <d v="2020-05-28T00:00:00"/>
        <d v="2020-06-22T00:00:00"/>
        <d v="2020-07-12T00:00:00"/>
        <d v="2021-07-05T00:00:00"/>
        <d v="2022-04-10T00:00:00"/>
        <d v="2022-08-18T00:00:00"/>
        <d v="2024-04-16T00:00:00"/>
        <d v="2016-07-08T00:00:00"/>
        <d v="2020-12-03T00:00:00"/>
        <d v="2022-03-26T00:00:00"/>
        <d v="2023-08-27T00:00:00"/>
        <d v="2022-08-12T00:00:00"/>
        <d v="2024-01-30T00:00:00"/>
        <d v="2016-12-19T00:00:00"/>
        <d v="2021-08-06T00:00:00"/>
        <d v="2024-03-23T00:00:00"/>
        <d v="2024-03-29T00:00:00"/>
        <d v="2023-08-17T00:00:00"/>
        <d v="2017-11-01T00:00:00"/>
        <d v="2023-02-23T00:00:00"/>
        <d v="2022-12-21T00:00:00"/>
        <d v="2020-11-19T00:00:00"/>
        <d v="2021-01-17T00:00:00"/>
        <d v="2021-12-03T00:00:00"/>
        <d v="2022-08-03T00:00:00"/>
        <d v="2020-08-11T00:00:00"/>
        <d v="2020-08-31T00:00:00"/>
        <d v="2021-01-19T00:00:00"/>
        <d v="2022-01-31T00:00:00"/>
        <d v="2022-12-19T00:00:00"/>
        <d v="2024-04-03T00:00:00"/>
        <d v="2016-11-26T00:00:00"/>
        <d v="2016-12-30T00:00:00"/>
        <d v="2016-02-26T00:00:00"/>
        <d v="2021-05-10T00:00:00"/>
        <d v="2022-02-25T00:00:00"/>
        <d v="2023-01-23T00:00:00"/>
        <d v="2023-06-15T00:00:00"/>
        <d v="2021-08-01T00:00:00"/>
        <d v="2021-01-29T00:00:00"/>
        <d v="2023-04-11T00:00:00"/>
        <d v="2020-12-05T00:00:00"/>
        <d v="2023-02-22T00:00:00"/>
        <d v="2018-07-17T00:00:00"/>
        <d v="2023-01-05T00:00:00"/>
        <d v="2020-12-12T00:00:00"/>
        <d v="2020-10-27T00:00:00"/>
        <d v="2022-08-30T00:00:00"/>
        <d v="2020-04-04T00:00:00"/>
        <d v="2020-07-30T00:00:00"/>
        <d v="2021-09-19T00:00:00"/>
        <d v="2019-12-16T00:00:00"/>
        <d v="2021-09-23T00:00:00"/>
        <d v="2020-08-28T00:00:00"/>
        <d v="2022-04-05T00:00:00"/>
        <d v="2023-04-14T00:00:00"/>
        <d v="2020-07-07T00:00:00"/>
        <d v="2021-10-29T00:00:00"/>
        <d v="2022-10-18T00:00:00"/>
        <d v="2022-12-28T00:00:00"/>
        <d v="2022-12-29T00:00:00"/>
        <d v="2022-04-04T00:00:00"/>
        <d v="2021-04-18T00:00:00"/>
        <d v="2021-08-18T00:00:00"/>
        <d v="2022-06-24T00:00:00"/>
        <d v="2022-07-26T00:00:00"/>
        <d v="2016-03-11T00:00:00"/>
        <d v="2022-11-08T00:00:00"/>
        <d v="2022-04-30T00:00:00"/>
        <d v="2022-06-04T00:00:00"/>
        <d v="2021-07-01T00:00:00"/>
        <d v="2023-05-28T00:00:00"/>
        <d v="2023-05-29T00:00:00"/>
        <d v="2022-09-30T00:00:00"/>
        <d v="2023-09-17T00:00:00"/>
        <d v="2021-11-13T00:00:00"/>
        <d v="2016-01-15T00:00:00"/>
        <d v="2016-06-18T00:00:00"/>
        <d v="2020-07-08T00:00:00"/>
        <d v="2023-02-19T00:00:00"/>
        <d v="2021-01-18T00:00:00"/>
        <d v="2022-02-02T00:00:00"/>
        <d v="2024-03-18T00:00:00"/>
        <d v="2016-02-12T00:00:00"/>
        <d v="2023-09-25T00:00:00"/>
        <d v="2022-05-17T00:00:00"/>
        <d v="2023-03-11T00:00:00"/>
        <d v="2018-11-04T00:00:00"/>
        <d v="2017-12-15T00:00:00"/>
        <d v="2021-11-02T00:00:00"/>
        <d v="2023-05-25T00:00:00"/>
        <d v="2023-06-27T00:00:00"/>
        <d v="2020-06-12T00:00:00"/>
        <d v="2021-05-31T00:00:00"/>
        <d v="2023-05-22T00:00:00"/>
        <d v="2021-08-30T00:00:00"/>
        <d v="2022-09-24T00:00:00"/>
        <d v="2023-10-04T00:00:00"/>
        <d v="2016-04-14T00:00:00"/>
        <d v="2021-05-22T00:00:00"/>
        <d v="2020-09-07T00:00:00"/>
        <d v="2022-05-05T00:00:00"/>
        <d v="2023-10-23T00:00:00"/>
        <d v="2017-08-13T00:00:00"/>
        <d v="2021-09-26T00:00:00"/>
        <d v="2022-05-07T00:00:00"/>
        <d v="2020-03-02T00:00:00"/>
        <d v="2023-02-10T00:00:00"/>
        <d v="2021-12-22T00:00:00"/>
        <d v="2023-09-08T00:00:00"/>
        <d v="2024-01-25T00:00:00"/>
        <d v="2020-07-18T00:00:00"/>
        <d v="2021-06-02T00:00:00"/>
        <d v="2021-02-11T00:00:00"/>
        <d v="2022-02-17T00:00:00"/>
        <d v="2021-07-09T00:00:00"/>
        <d v="2017-10-01T00:00:00"/>
        <d v="2021-09-27T00:00:00"/>
        <d v="2022-01-09T00:00:00"/>
        <d v="2022-10-12T00:00:00"/>
        <d v="2020-07-13T00:00:00"/>
        <d v="2022-09-15T00:00:00"/>
        <d v="2022-03-23T00:00:00"/>
        <d v="2021-10-17T00:00:00"/>
        <d v="2021-05-15T00:00:00"/>
        <d v="2023-10-22T00:00:00"/>
        <d v="2017-12-03T00:00:00"/>
        <d v="2020-03-03T00:00:00"/>
        <d v="2020-03-23T00:00:00"/>
        <d v="2021-05-20T00:00:00"/>
        <d v="2021-01-01T00:00:00"/>
        <d v="2021-04-29T00:00:00"/>
        <d v="2024-01-22T00:00:00"/>
        <d v="2017-07-15T00:00:00"/>
        <d v="2020-01-09T00:00:00"/>
        <d v="2023-07-25T00:00:00"/>
        <d v="2021-06-03T00:00:00"/>
        <d v="2021-01-30T00:00:00"/>
        <d v="2022-08-19T00:00:00"/>
        <d v="2020-01-07T00:00:00"/>
        <d v="2024-04-01T00:00:00"/>
        <d v="2021-09-20T00:00:00"/>
        <d v="2022-10-19T00:00:00"/>
        <d v="2017-07-11T00:00:00"/>
        <d v="2016-10-02T00:00:00"/>
        <d v="2016-11-28T00:00:00"/>
        <d v="2022-01-04T00:00:00"/>
        <d v="2023-07-13T00:00:00"/>
        <d v="2021-06-01T00:00:00"/>
        <d v="2024-04-05T00:00:00"/>
        <d v="2018-12-31T00:00:00"/>
        <d v="2022-04-09T00:00:00"/>
        <d v="2022-05-20T00:00:00"/>
        <d v="2021-09-05T00:00:00"/>
        <d v="2024-01-26T00:00:00"/>
        <d v="2023-03-01T00:00:00"/>
        <d v="2023-04-03T00:00:00"/>
        <d v="2023-06-26T00:00:00"/>
        <d v="2016-05-13T00:00:00"/>
        <d v="2021-01-13T00:00:00"/>
        <d v="2020-05-26T00:00:00"/>
        <d v="2024-04-08T00:00:00"/>
        <d v="2023-02-03T00:00:00"/>
        <d v="2020-04-19T00:00:00"/>
        <d v="2022-12-10T00:00:00"/>
        <d v="2020-10-12T00:00:00"/>
        <d v="2021-11-08T00:00:00"/>
        <d v="2021-01-14T00:00:00"/>
        <d v="2021-02-16T00:00:00"/>
        <d v="2021-05-09T00:00:00"/>
        <d v="2020-05-08T00:00:00"/>
        <d v="2023-07-14T00:00:00"/>
        <d v="2019-12-04T00:00:00"/>
        <d v="2022-01-26T00:00:00"/>
        <d v="2024-02-15T00:00:00"/>
        <d v="2017-10-07T00:00:00"/>
        <d v="2021-03-01T00:00:00"/>
        <d v="2016-05-10T00:00:00"/>
        <d v="2023-09-19T00:00:00"/>
        <d v="2017-12-02T00:00:00"/>
        <d v="2022-06-07T00:00:00"/>
        <d v="2023-03-03T00:00:00"/>
        <d v="2018-12-28T00:00:00"/>
        <d v="2020-05-22T00:00:00"/>
        <d v="2017-09-03T00:00:00"/>
        <d v="2019-11-17T00:00:00"/>
        <d v="2022-11-11T00:00:00"/>
        <d v="2019-11-22T00:00:00"/>
        <d v="2018-08-19T00:00:00"/>
        <d v="2017-11-28T00:00:00"/>
        <d v="2017-09-27T00:00:00"/>
        <d v="2021-10-13T00:00:00"/>
        <d v="2022-01-05T00:00:00"/>
        <d v="2020-08-12T00:00:00"/>
        <d v="2021-05-16T00:00:00"/>
        <d v="2024-03-01T00:00:00"/>
        <d v="2023-08-30T00:00:00"/>
        <d v="2023-03-27T00:00:00"/>
        <d v="2016-08-03T00:00:00"/>
        <d v="2020-03-06T00:00:00"/>
        <d v="2021-08-24T00:00:00"/>
        <d v="2016-02-24T00:00:00"/>
        <d v="2020-09-13T00:00:00"/>
        <d v="2018-09-19T00:00:00"/>
        <d v="2020-08-23T00:00:00"/>
        <d v="2016-09-20T00:00:00"/>
        <d v="2021-03-28T00:00:00"/>
        <d v="2024-01-21T00:00:00"/>
        <d v="2021-11-14T00:00:00"/>
        <d v="2016-02-22T00:00:00"/>
        <d v="2016-09-26T00:00:00"/>
        <d v="2023-04-17T00:00:00"/>
        <d v="2020-05-07T00:00:00"/>
        <d v="2022-04-17T00:00:00"/>
        <d v="2020-11-01T00:00:00"/>
        <d v="2022-07-02T00:00:00"/>
        <d v="2023-06-07T00:00:00"/>
        <d v="2020-09-04T00:00:00"/>
        <d v="2022-06-13T00:00:00"/>
        <d v="2022-05-23T00:00:00"/>
        <d v="2016-05-25T00:00:00"/>
        <d v="2016-07-01T00:00:00"/>
        <d v="2016-04-05T00:00:00"/>
        <d v="2022-01-28T00:00:00"/>
        <d v="2019-12-06T00:00:00"/>
        <d v="2023-03-31T00:00:00"/>
        <d v="2016-12-05T00:00:00"/>
        <d v="2016-11-24T00:00:00"/>
        <d v="2023-02-27T00:00:00"/>
        <d v="2024-03-11T00:00:00"/>
        <d v="2023-10-01T00:00:00"/>
        <d v="2021-04-14T00:00:00"/>
        <d v="2022-08-23T00:00:00"/>
        <d v="2021-11-18T00:00:00"/>
        <d v="2020-12-30T00:00:00"/>
        <d v="2023-05-19T00:00:00"/>
        <d v="2021-07-24T00:00:00"/>
        <d v="2016-08-25T00:00:00"/>
        <d v="2016-09-07T00:00:00"/>
        <d v="2023-02-13T00:00:00"/>
        <d v="2018-09-07T00:00:00"/>
        <d v="2021-04-05T00:00:00"/>
        <d v="2022-08-01T00:00:00"/>
        <d v="2022-12-30T00:00:00"/>
        <d v="2023-03-08T00:00:00"/>
        <d v="2023-03-25T00:00:00"/>
        <d v="2022-12-08T00:00:00"/>
        <d v="2020-04-22T00:00:00"/>
        <d v="2018-07-30T00:00:00"/>
        <d v="2022-11-14T00:00:00"/>
        <d v="2024-01-09T00:00:00"/>
        <d v="2023-07-21T00:00:00"/>
        <d v="2022-02-21T00:00:00"/>
        <d v="2020-08-05T00:00:00"/>
        <d v="2024-02-05T00:00:00"/>
        <d v="2016-02-23T00:00:00"/>
        <d v="2017-08-14T00:00:00"/>
        <d v="2017-10-12T00:00:00"/>
        <d v="2022-10-26T00:00:00"/>
        <d v="2021-03-15T00:00:00"/>
        <d v="2021-11-05T00:00:00"/>
        <d v="2022-09-03T00:00:00"/>
        <d v="2015-11-17T00:00:00"/>
        <d v="2015-12-24T00:00:00"/>
        <d v="2015-03-05T00:00:00"/>
        <d v="2015-11-15T00:00:00"/>
        <d v="2015-01-02T00:00:00"/>
        <d v="2015-03-19T00:00:00"/>
        <d v="2015-08-11T00:00:00"/>
        <d v="2015-08-30T00:00:00"/>
        <d v="2015-09-30T00:00:00"/>
        <d v="2015-10-15T00:00:00"/>
        <d v="2015-11-03T00:00:00"/>
        <d v="2015-02-10T00:00:00"/>
        <d v="2015-02-13T00:00:00"/>
        <d v="2015-03-16T00:00:00"/>
        <d v="2015-03-22T00:00:00"/>
        <d v="2015-03-26T00:00:00"/>
        <d v="2015-04-23T00:00:00"/>
        <d v="2015-04-29T00:00:00"/>
        <d v="2015-05-06T00:00:00"/>
        <d v="2015-05-31T00:00:00"/>
        <d v="2015-06-10T00:00:00"/>
        <d v="2015-06-17T00:00:00"/>
        <d v="2015-06-25T00:00:00"/>
        <d v="2015-07-04T00:00:00"/>
        <d v="2015-07-12T00:00:00"/>
        <d v="2015-07-16T00:00:00"/>
        <d v="2015-07-22T00:00:00"/>
        <d v="2015-07-24T00:00:00"/>
        <d v="2015-08-15T00:00:00"/>
        <d v="2015-08-23T00:00:00"/>
        <d v="2015-07-13T00:00:00"/>
        <d v="2015-01-09T00:00:00"/>
        <d v="2015-12-23T00:00:00"/>
        <d v="2015-05-05T00:00:00"/>
        <d v="2015-07-21T00:00:00"/>
        <d v="2015-10-08T00:00:00"/>
        <d v="2014-06-11T00:00:00"/>
        <d v="2014-01-07T00:00:00"/>
        <d v="2014-08-12T00:00:00"/>
        <d v="2014-08-20T00:00:00"/>
        <d v="2014-01-30T00:00:00"/>
        <d v="2014-08-15T00:00:00"/>
        <d v="2014-06-15T00:00:00"/>
        <d v="2014-07-10T00:00:00"/>
        <d v="2014-01-08T00:00:00"/>
        <d v="2014-06-10T00:00:00"/>
        <d v="2014-03-16T00:00:00"/>
        <d v="2014-08-18T00:00:00"/>
        <d v="2014-01-04T00:00:00"/>
        <d v="2014-02-09T00:00:00"/>
        <d v="2014-03-02T00:00:00"/>
        <d v="2013-03-25T00:00:00"/>
        <d v="2013-01-17T00:00:00"/>
        <d v="2013-05-07T00:00:00"/>
        <d v="2013-09-17T00:00:00"/>
        <d v="2013-09-16T00:00:00"/>
        <d v="2013-12-06T00:00:00"/>
        <d v="2013-01-15T00:00:00"/>
        <d v="2013-06-03T00:00:00"/>
        <d v="2013-02-14T00:00:00"/>
        <d v="2013-02-19T00:00:00"/>
        <d v="2013-05-01T00:00:00"/>
        <d v="2013-06-13T00:00:00"/>
        <d v="2013-06-20T00:00:00"/>
        <d v="2013-06-21T00:00:00"/>
        <d v="2013-07-15T00:00:00"/>
        <d v="2013-08-04T00:00:00"/>
        <d v="2013-09-04T00:00:00"/>
        <d v="2013-10-10T00:00:00"/>
        <d v="2013-10-11T00:00:00"/>
        <d v="2013-10-20T00:00:00"/>
        <d v="2013-10-28T00:00:00"/>
        <d v="2013-11-21T00:00:00"/>
        <d v="2013-11-30T00:00:00"/>
        <d v="2013-09-01T00:00:00"/>
        <d v="2013-07-22T00:00:00"/>
        <d v="2012-01-03T00:00:00"/>
        <d v="2012-05-01T00:00:00"/>
        <d v="2012-07-20T00:00:00"/>
        <d v="2012-08-23T00:00:00"/>
        <d v="2012-12-14T00:00:00"/>
        <d v="2012-02-23T00:00:00"/>
        <d v="2012-10-19T00:00:00"/>
        <d v="2012-04-25T00:00:00"/>
        <d v="2012-04-26T00:00:00"/>
        <d v="2012-01-06T00:00:00"/>
        <d v="2012-04-11T00:00:00"/>
        <d v="2012-04-27T00:00:00"/>
        <d v="2012-05-09T00:00:00"/>
        <d v="2012-08-14T00:00:00"/>
        <d v="2012-09-23T00:00:00"/>
        <d v="2012-11-10T00:00:00"/>
        <d v="2012-12-13T00:00:00"/>
        <d v="2012-12-18T00:00:00"/>
        <d v="2012-12-26T00:00:00"/>
        <d v="2012-08-10T00:00:00"/>
        <d v="2011-10-27T00:00:00"/>
        <d v="2011-10-11T00:00:00"/>
        <d v="2011-12-26T00:00:00"/>
        <d v="2011-11-12T00:00:00"/>
        <d v="2011-11-28T00:00:00"/>
        <d v="2011-01-31T00:00:00"/>
        <d v="2011-03-18T00:00:00"/>
        <d v="2011-05-29T00:00:00"/>
        <d v="2011-06-09T00:00:00"/>
        <d v="2011-07-27T00:00:00"/>
        <d v="2011-12-04T00:00:00"/>
        <d v="2011-03-05T00:00:00"/>
        <d v="2011-03-06T00:00:00"/>
        <d v="2011-05-04T00:00:00"/>
        <d v="2011-11-29T00:00:00"/>
        <d v="2011-12-08T00:00:00"/>
        <d v="2011-10-02T00:00:00"/>
        <d v="2011-11-07T00:00:00"/>
        <d v="2010-10-18T00:00:00"/>
        <d v="2010-07-17T00:00:00"/>
        <d v="2010-01-11T00:00:00"/>
        <d v="2010-03-12T00:00:00"/>
        <d v="2010-05-25T00:00:00"/>
        <d v="2010-05-19T00:00:00"/>
        <d v="2010-01-02T00:00:00"/>
        <d v="2010-01-08T00:00:00"/>
        <d v="2010-01-25T00:00:00"/>
        <d v="2010-04-17T00:00:00"/>
        <d v="2010-05-15T00:00:00"/>
        <d v="2010-06-11T00:00:00"/>
        <d v="2010-06-26T00:00:00"/>
        <d v="2010-07-22T00:00:00"/>
        <d v="2010-08-22T00:00:00"/>
        <d v="2010-01-22T00:00:00"/>
        <d v="2010-07-21T00:00:00"/>
        <d v="2010-08-11T00:00:00"/>
        <d v="2010-12-04T00:00:00"/>
        <d v="2010-01-13T00:00:00"/>
        <d v="2010-07-29T00:00:00"/>
        <d v="2010-08-23T00:00:00"/>
        <d v="2010-11-02T00:00:00"/>
        <d v="2009-02-26T00:00:00"/>
        <d v="2009-01-13T00:00:00"/>
        <d v="2009-02-04T00:00:00"/>
        <d v="2009-03-01T00:00:00"/>
        <d v="2009-03-07T00:00:00"/>
        <d v="2009-04-20T00:00:00"/>
        <d v="2009-04-25T00:00:00"/>
        <d v="2009-05-03T00:00:00"/>
        <d v="2009-05-15T00:00:00"/>
        <d v="2009-06-05T00:00:00"/>
        <d v="2009-06-08T00:00:00"/>
        <d v="2009-06-17T00:00:00"/>
        <d v="2009-10-19T00:00:00"/>
        <d v="2009-03-04T00:00:00"/>
        <d v="2015-03-31T00:00:00"/>
        <d v="2017-01-01T00:00:00"/>
        <d v="2016-07-11T00:00:00"/>
        <d v="2016-02-18T00:00:00"/>
        <d v="2016-06-20T00:00:00"/>
        <d v="2016-05-17T00:00:00"/>
        <d v="2016-04-24T00:00:00"/>
        <d v="2016-06-27T00:00:00"/>
        <d v="2018-09-23T00:00:00"/>
        <d v="2016-02-15T00:00:00"/>
        <d v="2018-11-30T00:00:00"/>
        <d v="2016-08-18T00:00:00"/>
        <d v="2016-04-17T00:00:00"/>
        <d v="2016-11-04T00:00:00"/>
        <d v="2018-09-12T00:00:00"/>
        <d v="2016-07-29T00:00:00"/>
        <d v="2016-02-11T00:00:00"/>
        <d v="2018-09-13T00:00:00"/>
        <d v="2016-11-23T00:00:00"/>
        <d v="2018-06-30T00:00:00"/>
        <d v="2017-06-30T00:00:00"/>
        <d v="2021-06-28T00:00:00"/>
        <d v="2023-10-29T00:00:00"/>
        <d v="2021-12-15T00:00:00"/>
        <d v="2016-01-05T00:00:00"/>
        <d v="2016-05-24T00:00:00"/>
        <d v="2018-12-22T00:00:00"/>
        <d v="2022-01-08T00:00:00"/>
        <d v="2023-05-05T00:00:00"/>
        <d v="2021-02-10T00:00:00"/>
        <d v="2018-11-26T00:00:00"/>
        <d v="2017-11-09T00:00:00"/>
        <d v="2021-06-08T00:00:00"/>
        <d v="2023-07-02T00:00:00"/>
        <d v="2023-07-15T00:00:00"/>
        <d v="2020-05-27T00:00:00"/>
        <d v="2024-02-08T00:00:00"/>
        <d v="2021-12-17T00:00:00"/>
        <d v="2023-08-24T00:00:00"/>
        <d v="2020-06-29T00:00:00"/>
        <d v="2020-05-24T00:00:00"/>
        <d v="2021-12-04T00:00:00"/>
        <d v="2020-01-16T00:00:00"/>
        <d v="2020-08-08T00:00:00"/>
        <d v="2023-05-24T00:00:00"/>
        <d v="2018-07-16T00:00:00"/>
        <d v="2021-12-05T00:00:00"/>
        <d v="2018-08-12T00:00:00"/>
        <d v="2023-06-17T00:00:00"/>
        <d v="2024-01-08T00:00:00"/>
        <d v="2022-06-23T00:00:00"/>
        <d v="2023-03-30T00:00:00"/>
        <d v="2019-11-25T00:00:00"/>
        <d v="2023-01-10T00:00:00"/>
        <d v="2020-10-13T00:00:00"/>
        <d v="2020-02-05T00:00:00"/>
        <d v="2019-11-12T00:00:00"/>
        <d v="2021-05-01T00:00:00"/>
        <d v="2021-12-01T00:00:00"/>
        <d v="2022-01-23T00:00:00"/>
        <d v="2016-12-26T00:00:00"/>
        <d v="2018-12-17T00:00:00"/>
        <d v="2022-12-14T00:00:00"/>
        <d v="2023-01-22T00:00:00"/>
        <d v="2020-01-22T00:00:00"/>
        <d v="2020-06-23T00:00:00"/>
        <d v="2020-08-16T00:00:00"/>
        <d v="2020-11-23T00:00:00"/>
        <d v="2024-01-27T00:00:00"/>
        <d v="2022-05-16T00:00:00"/>
        <d v="2017-10-25T00:00:00"/>
        <d v="2022-07-09T00:00:00"/>
        <d v="2022-08-15T00:00:00"/>
        <d v="2018-07-15T00:00:00"/>
        <d v="2022-09-28T00:00:00"/>
        <d v="2022-05-18T00:00:00"/>
        <d v="2023-06-22T00:00:00"/>
        <d v="2017-11-06T00:00:00"/>
        <d v="2018-10-05T00:00:00"/>
        <d v="2017-08-06T00:00:00"/>
        <d v="2017-11-07T00:00:00"/>
        <d v="2020-02-12T00:00:00"/>
        <d v="2022-07-24T00:00:00"/>
        <d v="2021-04-16T00:00:00"/>
        <d v="2020-02-21T00:00:00"/>
        <d v="2019-12-23T00:00:00"/>
        <d v="2023-02-14T00:00:00"/>
        <d v="2017-09-28T00:00:00"/>
        <d v="2017-07-22T00:00:00"/>
        <d v="2017-07-28T00:00:00"/>
        <d v="2017-12-11T00:00:00"/>
        <d v="2020-09-27T00:00:00"/>
        <d v="2023-02-25T00:00:00"/>
        <d v="2016-02-05T00:00:00"/>
        <d v="2018-10-24T00:00:00"/>
        <d v="2021-04-07T00:00:00"/>
        <d v="2017-12-10T00:00:00"/>
        <d v="2023-01-09T00:00:00"/>
        <d v="2023-04-02T00:00:00"/>
        <d v="2024-02-20T00:00:00"/>
        <d v="2024-03-16T00:00:00"/>
        <d v="2016-11-09T00:00:00"/>
        <d v="2023-02-12T00:00:00"/>
        <d v="2023-06-25T00:00:00"/>
        <d v="2023-05-27T00:00:00"/>
        <d v="2020-07-16T00:00:00"/>
        <d v="2022-08-11T00:00:00"/>
        <d v="2021-06-21T00:00:00"/>
        <d v="2021-06-18T00:00:00"/>
        <d v="2023-09-05T00:00:00"/>
        <d v="2021-11-01T00:00:00"/>
        <d v="2023-01-27T00:00:00"/>
        <d v="2022-08-17T00:00:00"/>
        <d v="2022-11-15T00:00:00"/>
        <d v="2022-07-05T00:00:00"/>
        <d v="2016-10-25T00:00:00"/>
        <d v="2018-10-04T00:00:00"/>
        <d v="2018-11-19T00:00:00"/>
        <d v="2021-06-05T00:00:00"/>
        <d v="2022-11-01T00:00:00"/>
        <d v="2021-11-28T00:00:00"/>
        <d v="2023-08-29T00:00:00"/>
        <d v="2016-03-09T00:00:00"/>
        <d v="2020-10-03T00:00:00"/>
        <d v="2019-12-13T00:00:00"/>
        <d v="2021-07-23T00:00:00"/>
        <d v="2020-02-11T00:00:00"/>
        <d v="2022-05-13T00:00:00"/>
        <d v="2016-12-12T00:00:00"/>
        <d v="2024-03-27T00:00:00"/>
        <d v="2021-05-19T00:00:00"/>
        <d v="2021-09-07T00:00:00"/>
        <d v="2021-02-12T00:00:00"/>
        <d v="2024-01-16T00:00:00"/>
        <d v="2020-09-25T00:00:00"/>
        <d v="2022-03-17T00:00:00"/>
        <d v="2022-12-24T00:00:00"/>
        <d v="2021-05-26T00:00:00"/>
        <d v="2018-11-05T00:00:00"/>
        <d v="2021-12-11T00:00:00"/>
        <d v="2023-09-28T00:00:00"/>
        <d v="2024-03-07T00:00:00"/>
        <d v="2017-07-24T00:00:00"/>
        <d v="2021-03-08T00:00:00"/>
        <d v="2022-11-03T00:00:00"/>
        <d v="2017-10-14T00:00:00"/>
        <d v="2016-12-18T00:00:00"/>
        <d v="2021-02-27T00:00:00"/>
        <d v="2021-10-19T00:00:00"/>
        <d v="2022-03-24T00:00:00"/>
        <d v="2023-04-06T00:00:00"/>
        <d v="2017-07-19T00:00:00"/>
        <d v="2016-07-16T00:00:00"/>
        <d v="2020-11-03T00:00:00"/>
        <d v="2022-12-03T00:00:00"/>
        <d v="2020-06-04T00:00:00"/>
        <d v="2022-08-09T00:00:00"/>
        <d v="2020-01-02T00:00:00"/>
        <d v="2017-10-26T00:00:00"/>
        <d v="2021-01-03T00:00:00"/>
        <s v="NULL"/>
        <d v="2020-05-16T00:00:00"/>
        <d v="2021-01-21T00:00:00"/>
        <d v="2023-05-11T00:00:00"/>
        <d v="2020-02-02T00:00:00"/>
        <d v="2020-06-15T00:00:00"/>
        <d v="2021-03-23T00:00:00"/>
        <d v="2021-02-21T00:00:00"/>
        <d v="2016-06-04T00:00:00"/>
        <d v="2016-05-06T00:00:00"/>
        <d v="2016-08-11T00:00:00"/>
        <d v="2018-11-16T00:00:00"/>
        <d v="2020-07-02T00:00:00"/>
        <d v="2024-03-22T00:00:00"/>
        <d v="2018-08-31T00:00:00"/>
        <d v="2023-08-13T00:00:00"/>
        <d v="2022-06-29T00:00:00"/>
        <d v="2020-06-27T00:00:00"/>
        <d v="2022-08-25T00:00:00"/>
        <d v="2023-02-26T00:00:00"/>
        <d v="2020-08-20T00:00:00"/>
        <d v="2021-03-19T00:00:00"/>
        <d v="2016-09-27T00:00:00"/>
        <d v="2016-10-31T00:00:00"/>
        <d v="2022-10-22T00:00:00"/>
        <d v="2017-12-07T00:00:00"/>
        <d v="2022-04-11T00:00:00"/>
        <d v="2020-03-10T00:00:00"/>
        <d v="2023-07-23T00:00:00"/>
        <d v="2021-05-05T00:00:00"/>
        <d v="2016-04-01T00:00:00"/>
        <d v="2016-06-11T00:00:00"/>
        <d v="2021-01-06T00:00:00"/>
        <d v="2023-09-11T00:00:00"/>
        <d v="2018-08-07T00:00:00"/>
        <d v="2022-12-26T00:00:00"/>
        <d v="2017-12-22T00:00:00"/>
        <d v="2022-03-21T00:00:00"/>
        <d v="2023-04-04T00:00:00"/>
        <d v="2023-01-18T00:00:00"/>
        <d v="2021-08-15T00:00:00"/>
        <d v="2022-07-06T00:00:00"/>
        <d v="2021-05-03T00:00:00"/>
        <d v="2023-08-12T00:00:00"/>
        <d v="2019-12-19T00:00:00"/>
        <d v="2024-03-02T00:00:00"/>
        <d v="2023-03-02T00:00:00"/>
        <d v="2020-03-26T00:00:00"/>
        <d v="2020-02-27T00:00:00"/>
        <d v="2024-02-02T00:00:00"/>
        <d v="2017-11-02T00:00:00"/>
        <d v="2021-11-23T00:00:00"/>
        <d v="2017-07-27T00:00:00"/>
        <d v="2020-06-08T00:00:00"/>
        <d v="2016-11-25T00:00:00"/>
        <d v="2016-03-21T00:00:00"/>
        <d v="2020-05-25T00:00:00"/>
        <d v="2020-01-18T00:00:00"/>
        <d v="2017-07-10T00:00:00"/>
        <d v="2022-07-27T00:00:00"/>
        <d v="2016-01-10T00:00:00"/>
        <d v="2016-06-23T00:00:00"/>
        <d v="2022-09-19T00:00:00"/>
        <d v="2020-05-06T00:00:00"/>
        <d v="2021-09-13T00:00:00"/>
        <d v="2021-08-14T00:00:00"/>
        <d v="2017-08-10T00:00:00"/>
        <d v="2022-11-28T00:00:00"/>
        <d v="2023-09-16T00:00:00"/>
        <d v="2020-09-22T00:00:00"/>
        <d v="2020-08-09T00:00:00"/>
        <d v="2022-02-10T00:00:00"/>
        <d v="2022-03-28T00:00:00"/>
        <d v="2020-09-26T00:00:00"/>
        <d v="2023-08-20T00:00:00"/>
        <d v="2020-01-24T00:00:00"/>
        <d v="2022-12-20T00:00:00"/>
        <d v="2018-11-17T00:00:00"/>
        <d v="2023-09-29T00:00:00"/>
        <d v="2019-11-23T00:00:00"/>
        <d v="2024-04-15T00:00:00"/>
        <d v="2023-01-17T00:00:00"/>
        <d v="2022-09-06T00:00:00"/>
        <d v="2021-08-23T00:00:00"/>
        <d v="2021-04-23T00:00:00"/>
        <d v="2024-01-18T00:00:00"/>
        <d v="2016-10-05T00:00:00"/>
        <d v="2016-02-16T00:00:00"/>
        <d v="2021-07-18T00:00:00"/>
        <d v="2017-09-17T00:00:00"/>
        <d v="2020-02-25T00:00:00"/>
        <d v="2015-06-06T00:00:00"/>
        <d v="2015-01-05T00:00:00"/>
        <d v="2015-03-24T00:00:00"/>
        <d v="2015-05-30T00:00:00"/>
        <d v="2015-06-08T00:00:00"/>
        <d v="2015-02-04T00:00:00"/>
        <d v="2015-05-08T00:00:00"/>
        <d v="2015-03-21T00:00:00"/>
        <d v="2015-01-11T00:00:00"/>
        <d v="2015-01-15T00:00:00"/>
        <d v="2014-02-14T00:00:00"/>
        <d v="2014-05-06T00:00:00"/>
        <d v="2014-12-28T00:00:00"/>
        <d v="2014-02-05T00:00:00"/>
        <d v="2014-01-20T00:00:00"/>
        <d v="2013-09-25T00:00:00"/>
        <d v="2013-10-09T00:00:00"/>
        <d v="2013-08-28T00:00:00"/>
        <d v="2013-02-27T00:00:00"/>
        <d v="2013-03-09T00:00:00"/>
        <d v="2013-01-08T00:00:00"/>
        <d v="2013-01-24T00:00:00"/>
        <d v="2013-03-01T00:00:00"/>
        <d v="2013-05-05T00:00:00"/>
        <d v="2013-07-08T00:00:00"/>
        <d v="2013-07-13T00:00:00"/>
        <d v="2013-07-23T00:00:00"/>
        <d v="2013-09-19T00:00:00"/>
        <d v="2013-11-18T00:00:00"/>
        <d v="2013-11-29T00:00:00"/>
        <d v="2013-12-12T00:00:00"/>
        <d v="2013-11-12T00:00:00"/>
        <d v="2012-04-04T00:00:00"/>
        <d v="2012-11-08T00:00:00"/>
        <d v="2012-04-07T00:00:00"/>
        <d v="2012-03-28T00:00:00"/>
        <d v="2012-11-30T00:00:00"/>
        <d v="2012-06-29T00:00:00"/>
        <d v="2012-01-10T00:00:00"/>
        <d v="2012-06-24T00:00:00"/>
        <d v="2012-10-28T00:00:00"/>
        <d v="2012-02-09T00:00:00"/>
        <d v="2012-05-16T00:00:00"/>
        <d v="2012-07-28T00:00:00"/>
        <d v="2012-08-25T00:00:00"/>
        <d v="2012-09-21T00:00:00"/>
        <d v="2012-09-25T00:00:00"/>
        <d v="2012-09-27T00:00:00"/>
        <d v="2012-10-29T00:00:00"/>
        <d v="2012-11-19T00:00:00"/>
        <d v="2012-10-08T00:00:00"/>
        <d v="2012-04-14T00:00:00"/>
        <d v="2011-06-10T00:00:00"/>
        <d v="2011-12-21T00:00:00"/>
        <d v="2011-12-29T00:00:00"/>
        <d v="2011-01-02T00:00:00"/>
        <d v="2011-05-03T00:00:00"/>
        <d v="2011-02-04T00:00:00"/>
        <d v="2011-04-05T00:00:00"/>
        <d v="2011-06-23T00:00:00"/>
        <d v="2011-12-05T00:00:00"/>
        <d v="2011-04-12T00:00:00"/>
        <d v="2011-04-19T00:00:00"/>
        <d v="2011-05-06T00:00:00"/>
        <d v="2011-05-18T00:00:00"/>
        <d v="2011-05-21T00:00:00"/>
        <d v="2011-05-27T00:00:00"/>
        <d v="2011-07-14T00:00:00"/>
        <d v="2011-07-28T00:00:00"/>
        <d v="2011-08-05T00:00:00"/>
        <d v="2011-11-09T00:00:00"/>
        <d v="2011-12-16T00:00:00"/>
        <d v="2011-12-25T00:00:00"/>
        <d v="2011-08-09T00:00:00"/>
        <d v="2010-07-28T00:00:00"/>
        <d v="2010-03-13T00:00:00"/>
        <d v="2010-08-20T00:00:00"/>
        <d v="2010-06-25T00:00:00"/>
        <d v="2010-10-26T00:00:00"/>
        <d v="2010-06-21T00:00:00"/>
        <d v="2010-01-07T00:00:00"/>
        <d v="2010-03-17T00:00:00"/>
        <d v="2010-04-11T00:00:00"/>
        <d v="2010-05-11T00:00:00"/>
        <d v="2010-08-28T00:00:00"/>
        <d v="2010-11-24T00:00:00"/>
        <d v="2010-04-08T00:00:00"/>
        <d v="2010-04-29T00:00:00"/>
        <d v="2010-06-04T00:00:00"/>
        <d v="2010-08-19T00:00:00"/>
        <d v="2010-11-22T00:00:00"/>
        <d v="2010-12-15T00:00:00"/>
        <d v="2010-06-19T00:00:00"/>
        <d v="2010-01-20T00:00:00"/>
        <d v="2010-12-20T00:00:00"/>
        <d v="2009-04-01T00:00:00"/>
        <d v="2009-05-07T00:00:00"/>
        <d v="2009-04-11T00:00:00"/>
        <d v="2009-03-17T00:00:00"/>
        <d v="2009-06-06T00:00:00"/>
        <d v="2009-01-24T00:00:00"/>
        <d v="2009-01-08T00:00:00"/>
        <d v="2009-01-22T00:00:00"/>
        <d v="2009-01-30T00:00:00"/>
        <d v="2009-04-02T00:00:00"/>
        <d v="2009-06-13T00:00:00"/>
        <d v="2009-01-01T00:00:00"/>
        <d v="2018-03-20T00:00:00"/>
        <d v="2016-03-14T00:00:00"/>
        <d v="2016-08-17T00:00:00"/>
        <d v="2016-01-09T00:00:00"/>
        <d v="2018-12-04T00:00:00"/>
        <d v="2018-09-21T00:00:00"/>
        <d v="2016-09-12T00:00:00"/>
        <d v="2016-06-01T00:00:00"/>
        <d v="2016-09-06T00:00:00"/>
        <d v="2018-11-15T00:00:00"/>
        <d v="2018-09-18T00:00:00"/>
        <d v="2016-04-16T00:00:00"/>
        <d v="2016-03-27T00:00:00"/>
        <d v="2016-10-03T00:00:00"/>
        <d v="2018-11-02T00:00:00"/>
        <d v="2018-09-27T00:00:00"/>
        <d v="2016-09-17T00:00:00"/>
        <d v="2016-04-30T00:00:00"/>
        <d v="2016-11-02T00:00:00"/>
        <d v="2016-07-27T00:00:00"/>
        <d v="2016-09-09T00:00:00"/>
        <d v="2016-09-28T00:00:00"/>
        <d v="2018-01-24T00:00:00"/>
        <d v="2018-06-15T00:00:00"/>
        <d v="2018-04-13T00:00:00"/>
        <d v="2016-10-14T00:00:00"/>
        <d v="2016-09-25T00:00:00"/>
        <d v="2018-10-15T00:00:00"/>
        <d v="2020-03-28T00:00:00"/>
        <d v="2023-05-09T00:00:00"/>
        <d v="2021-10-02T00:00:00"/>
        <d v="2020-05-18T00:00:00"/>
        <d v="2023-04-09T00:00:00"/>
        <d v="2022-06-30T00:00:00"/>
        <d v="2021-03-03T00:00:00"/>
        <d v="2022-08-26T00:00:00"/>
        <d v="2022-01-18T00:00:00"/>
        <d v="2022-08-27T00:00:00"/>
        <d v="2020-12-23T00:00:00"/>
        <d v="2020-10-19T00:00:00"/>
        <d v="2023-08-22T00:00:00"/>
        <d v="2024-01-31T00:00:00"/>
        <d v="2024-04-11T00:00:00"/>
        <d v="2019-12-31T00:00:00"/>
        <d v="2022-07-13T00:00:00"/>
        <d v="2017-07-16T00:00:00"/>
        <d v="2016-01-13T00:00:00"/>
        <d v="2021-11-22T00:00:00"/>
        <d v="2021-06-09T00:00:00"/>
        <d v="2023-01-15T00:00:00"/>
        <d v="2016-01-29T00:00:00"/>
        <d v="2020-12-08T00:00:00"/>
        <d v="2021-03-05T00:00:00"/>
        <d v="2023-07-26T00:00:00"/>
        <d v="2021-11-25T00:00:00"/>
        <d v="2020-09-06T00:00:00"/>
        <d v="2023-07-16T00:00:00"/>
        <d v="2023-08-21T00:00:00"/>
        <d v="2020-05-21T00:00:00"/>
        <d v="2023-04-24T00:00:00"/>
        <d v="2020-01-06T00:00:00"/>
        <d v="2020-02-19T00:00:00"/>
        <d v="2022-03-22T00:00:00"/>
        <d v="2021-04-21T00:00:00"/>
        <d v="2016-10-13T00:00:00"/>
        <d v="2016-07-10T00:00:00"/>
        <d v="2016-07-25T00:00:00"/>
        <d v="2021-03-02T00:00:00"/>
        <d v="2024-02-21T00:00:00"/>
        <d v="2019-11-26T00:00:00"/>
        <d v="2017-07-08T00:00:00"/>
        <d v="2022-07-17T00:00:00"/>
        <d v="2022-09-09T00:00:00"/>
        <d v="2021-04-10T00:00:00"/>
        <d v="2016-02-14T00:00:00"/>
        <d v="2020-01-25T00:00:00"/>
        <d v="2023-02-18T00:00:00"/>
        <d v="2020-08-10T00:00:00"/>
        <d v="2021-12-31T00:00:00"/>
        <d v="2016-07-14T00:00:00"/>
        <d v="2021-02-13T00:00:00"/>
        <d v="2019-12-17T00:00:00"/>
        <d v="2018-08-26T00:00:00"/>
        <d v="2018-12-18T00:00:00"/>
        <d v="2020-12-02T00:00:00"/>
        <d v="2022-01-07T00:00:00"/>
        <d v="2022-03-15T00:00:00"/>
        <d v="2023-02-24T00:00:00"/>
        <d v="2022-09-29T00:00:00"/>
        <d v="2023-07-24T00:00:00"/>
        <d v="2018-11-14T00:00:00"/>
        <d v="2020-08-30T00:00:00"/>
        <d v="2021-01-26T00:00:00"/>
        <d v="2021-01-25T00:00:00"/>
        <d v="2020-04-27T00:00:00"/>
        <d v="2021-03-30T00:00:00"/>
        <d v="2020-10-14T00:00:00"/>
        <d v="2020-02-18T00:00:00"/>
        <d v="2024-02-18T00:00:00"/>
        <d v="2017-10-04T00:00:00"/>
        <d v="2020-01-10T00:00:00"/>
        <d v="2021-05-24T00:00:00"/>
        <d v="2021-10-04T00:00:00"/>
        <d v="2022-05-31T00:00:00"/>
        <d v="2022-10-31T00:00:00"/>
        <d v="2022-01-03T00:00:00"/>
        <d v="2022-02-28T00:00:00"/>
        <d v="2023-01-20T00:00:00"/>
        <d v="2020-02-07T00:00:00"/>
        <d v="2021-01-20T00:00:00"/>
        <d v="2017-07-07T00:00:00"/>
        <d v="2022-04-25T00:00:00"/>
        <d v="2022-09-16T00:00:00"/>
        <d v="2017-11-14T00:00:00"/>
        <d v="2022-07-21T00:00:00"/>
        <d v="2016-04-21T00:00:00"/>
        <d v="2021-01-07T00:00:00"/>
        <d v="2024-02-09T00:00:00"/>
        <d v="2016-04-09T00:00:00"/>
        <d v="2016-04-03T00:00:00"/>
        <d v="2018-07-13T00:00:00"/>
        <d v="2020-10-18T00:00:00"/>
        <d v="2021-09-25T00:00:00"/>
        <d v="2020-12-17T00:00:00"/>
        <d v="2017-10-23T00:00:00"/>
        <d v="2017-09-18T00:00:00"/>
        <d v="2023-09-03T00:00:00"/>
        <d v="2020-11-29T00:00:00"/>
        <d v="2021-08-07T00:00:00"/>
        <d v="2023-02-06T00:00:00"/>
        <d v="2016-10-22T00:00:00"/>
        <d v="2017-10-19T00:00:00"/>
        <d v="2021-11-27T00:00:00"/>
        <d v="2022-06-17T00:00:00"/>
        <d v="2017-11-03T00:00:00"/>
        <d v="2022-05-09T00:00:00"/>
        <d v="2020-11-28T00:00:00"/>
        <d v="2020-07-17T00:00:00"/>
        <d v="2023-03-17T00:00:00"/>
        <d v="2023-02-05T00:00:00"/>
        <d v="2023-10-16T00:00:00"/>
        <d v="2024-02-27T00:00:00"/>
        <d v="2020-08-26T00:00:00"/>
        <d v="2023-09-22T00:00:00"/>
        <d v="2018-10-23T00:00:00"/>
        <d v="2018-11-29T00:00:00"/>
        <d v="2017-07-03T00:00:00"/>
        <d v="2020-02-20T00:00:00"/>
        <d v="2021-02-22T00:00:00"/>
        <d v="2020-08-25T00:00:00"/>
        <d v="2016-01-27T00:00:00"/>
        <d v="2021-05-12T00:00:00"/>
        <d v="2022-07-01T00:00:00"/>
        <d v="2022-02-18T00:00:00"/>
        <d v="2023-08-11T00:00:00"/>
        <d v="2021-11-21T00:00:00"/>
        <d v="2016-09-18T00:00:00"/>
        <d v="2023-08-07T00:00:00"/>
        <d v="2021-07-27T00:00:00"/>
        <d v="2017-09-15T00:00:00"/>
        <d v="2016-01-04T00:00:00"/>
        <d v="2023-04-10T00:00:00"/>
        <d v="2024-01-24T00:00:00"/>
        <d v="2023-09-07T00:00:00"/>
        <d v="2023-02-20T00:00:00"/>
        <d v="2020-05-19T00:00:00"/>
        <d v="2020-07-05T00:00:00"/>
        <d v="2020-08-18T00:00:00"/>
        <d v="2019-11-06T00:00:00"/>
        <d v="2020-07-15T00:00:00"/>
        <d v="2021-08-02T00:00:00"/>
        <d v="2018-10-16T00:00:00"/>
        <d v="2016-12-20T00:00:00"/>
        <d v="2016-09-21T00:00:00"/>
        <d v="2018-10-08T00:00:00"/>
        <d v="2017-07-01T00:00:00"/>
        <d v="2021-10-15T00:00:00"/>
        <d v="2017-09-01T00:00:00"/>
        <d v="2019-12-10T00:00:00"/>
        <d v="2020-12-10T00:00:00"/>
        <d v="2021-08-31T00:00:00"/>
        <d v="2024-02-24T00:00:00"/>
        <d v="2020-05-10T00:00:00"/>
        <d v="2020-09-23T00:00:00"/>
        <d v="2020-11-17T00:00:00"/>
        <d v="2022-06-10T00:00:00"/>
        <d v="2022-12-01T00:00:00"/>
        <d v="2022-08-24T00:00:00"/>
        <d v="2020-03-17T00:00:00"/>
        <d v="2020-11-25T00:00:00"/>
        <d v="2021-05-13T00:00:00"/>
        <d v="2022-03-31T00:00:00"/>
        <d v="2022-10-04T00:00:00"/>
        <d v="2023-04-23T00:00:00"/>
        <d v="2023-07-28T00:00:00"/>
        <d v="2023-09-21T00:00:00"/>
        <d v="2023-10-18T00:00:00"/>
        <d v="2021-07-26T00:00:00"/>
        <d v="2017-08-31T00:00:00"/>
        <d v="2018-08-02T00:00:00"/>
        <d v="2020-03-01T00:00:00"/>
        <d v="2023-04-07T00:00:00"/>
        <d v="2023-09-13T00:00:00"/>
        <d v="2017-11-21T00:00:00"/>
        <d v="2017-11-26T00:00:00"/>
        <d v="2021-10-10T00:00:00"/>
        <d v="2022-10-30T00:00:00"/>
        <d v="2024-01-05T00:00:00"/>
        <d v="2022-07-19T00:00:00"/>
        <d v="2020-04-21T00:00:00"/>
        <d v="2020-11-12T00:00:00"/>
        <d v="2024-02-03T00:00:00"/>
        <d v="2016-10-06T00:00:00"/>
        <d v="2024-03-24T00:00:00"/>
        <d v="2020-11-04T00:00:00"/>
        <d v="2021-04-26T00:00:00"/>
        <d v="2021-12-20T00:00:00"/>
        <d v="2022-08-21T00:00:00"/>
        <d v="2024-04-07T00:00:00"/>
        <d v="2017-10-27T00:00:00"/>
        <d v="2020-04-11T00:00:00"/>
        <d v="2021-11-11T00:00:00"/>
        <d v="2017-10-03T00:00:00"/>
        <d v="2019-12-14T00:00:00"/>
        <d v="2022-01-13T00:00:00"/>
        <d v="2023-07-03T00:00:00"/>
        <d v="2021-09-30T00:00:00"/>
        <d v="2022-10-08T00:00:00"/>
        <d v="2019-06-30T00:00:00"/>
        <d v="2019-11-15T00:00:00"/>
        <d v="2020-08-15T00:00:00"/>
        <d v="2022-10-06T00:00:00"/>
        <d v="2020-07-09T00:00:00"/>
        <d v="2022-07-20T00:00:00"/>
        <d v="2022-01-10T00:00:00"/>
        <d v="2023-02-28T00:00:00"/>
        <d v="2019-12-18T00:00:00"/>
        <d v="2020-10-09T00:00:00"/>
        <d v="2021-07-08T00:00:00"/>
        <d v="2023-05-10T00:00:00"/>
        <d v="2023-06-20T00:00:00"/>
        <d v="2023-06-23T00:00:00"/>
        <d v="2020-07-20T00:00:00"/>
        <d v="2022-07-03T00:00:00"/>
        <d v="2022-08-10T00:00:00"/>
        <d v="2023-05-21T00:00:00"/>
        <d v="2022-02-19T00:00:00"/>
        <d v="2022-05-01T00:00:00"/>
        <d v="2018-12-23T00:00:00"/>
        <d v="2022-07-08T00:00:00"/>
        <d v="2022-11-02T00:00:00"/>
        <d v="2021-01-04T00:00:00"/>
        <d v="2022-04-28T00:00:00"/>
        <d v="2017-11-27T00:00:00"/>
        <d v="2022-03-25T00:00:00"/>
        <d v="2022-11-10T00:00:00"/>
        <d v="2016-07-28T00:00:00"/>
        <d v="2022-11-12T00:00:00"/>
        <d v="2020-07-19T00:00:00"/>
        <d v="2021-05-25T00:00:00"/>
        <d v="2022-07-29T00:00:00"/>
        <d v="2022-02-23T00:00:00"/>
        <d v="2017-07-05T00:00:00"/>
        <d v="2018-12-13T00:00:00"/>
        <d v="2018-10-13T00:00:00"/>
        <d v="2018-12-16T00:00:00"/>
        <d v="2021-01-08T00:00:00"/>
        <d v="2021-09-29T00:00:00"/>
        <d v="2023-01-29T00:00:00"/>
        <d v="2023-10-30T00:00:00"/>
        <d v="2017-11-29T00:00:00"/>
        <d v="2018-09-03T00:00:00"/>
        <d v="2020-01-21T00:00:00"/>
        <d v="2020-11-05T00:00:00"/>
        <d v="2020-12-18T00:00:00"/>
        <d v="2022-05-22T00:00:00"/>
        <d v="2017-11-10T00:00:00"/>
        <d v="2017-07-14T00:00:00"/>
        <d v="2017-10-05T00:00:00"/>
        <d v="2016-07-19T00:00:00"/>
        <d v="2016-08-24T00:00:00"/>
        <d v="2016-11-30T00:00:00"/>
        <d v="2020-02-26T00:00:00"/>
        <d v="2020-04-29T00:00:00"/>
        <d v="2019-11-14T00:00:00"/>
        <d v="2021-03-14T00:00:00"/>
        <d v="2021-06-17T00:00:00"/>
        <d v="2021-06-22T00:00:00"/>
        <d v="2022-03-07T00:00:00"/>
        <d v="2022-04-12T00:00:00"/>
        <d v="2022-09-26T00:00:00"/>
        <d v="2020-09-08T00:00:00"/>
        <d v="2023-05-07T00:00:00"/>
        <d v="2024-02-13T00:00:00"/>
        <d v="2017-10-06T00:00:00"/>
        <d v="2018-08-24T00:00:00"/>
        <d v="2020-10-02T00:00:00"/>
        <d v="2022-12-07T00:00:00"/>
        <d v="2021-05-23T00:00:00"/>
        <d v="2017-10-22T00:00:00"/>
        <d v="2021-03-29T00:00:00"/>
        <d v="2021-11-17T00:00:00"/>
        <d v="2022-04-07T00:00:00"/>
        <d v="2022-08-31T00:00:00"/>
        <d v="2023-04-30T00:00:00"/>
        <d v="2023-04-19T00:00:00"/>
        <d v="2024-04-06T00:00:00"/>
        <d v="2018-08-15T00:00:00"/>
        <d v="2020-01-19T00:00:00"/>
        <d v="2022-02-12T00:00:00"/>
        <d v="2022-02-20T00:00:00"/>
        <d v="2022-04-03T00:00:00"/>
        <d v="2023-10-02T00:00:00"/>
        <d v="2024-03-05T00:00:00"/>
        <d v="2016-11-10T00:00:00"/>
        <d v="2020-02-04T00:00:00"/>
        <d v="2020-03-08T00:00:00"/>
        <d v="2020-05-11T00:00:00"/>
        <d v="2021-09-08T00:00:00"/>
        <d v="2022-09-05T00:00:00"/>
        <d v="2018-09-06T00:00:00"/>
        <d v="2021-08-27T00:00:00"/>
        <d v="2022-06-09T00:00:00"/>
        <d v="2023-04-05T00:00:00"/>
        <d v="2024-01-07T00:00:00"/>
        <d v="2019-10-08T00:00:00"/>
        <d v="2021-12-14T00:00:00"/>
        <d v="2022-03-04T00:00:00"/>
        <d v="2020-07-03T00:00:00"/>
        <d v="2024-02-17T00:00:00"/>
        <d v="2017-09-04T00:00:00"/>
        <d v="2022-11-20T00:00:00"/>
        <d v="2020-04-12T00:00:00"/>
        <d v="2021-08-08T00:00:00"/>
        <d v="2023-03-22T00:00:00"/>
        <d v="2023-05-31T00:00:00"/>
        <d v="2020-12-31T00:00:00"/>
        <d v="2017-12-17T00:00:00"/>
        <d v="2019-12-05T00:00:00"/>
        <d v="2021-03-16T00:00:00"/>
        <d v="2022-06-08T00:00:00"/>
        <d v="2023-08-28T00:00:00"/>
        <d v="2024-01-03T00:00:00"/>
        <d v="2020-04-24T00:00:00"/>
        <d v="2023-06-16T00:00:00"/>
        <d v="2017-08-25T00:00:00"/>
        <d v="2019-11-11T00:00:00"/>
        <d v="2023-10-28T00:00:00"/>
        <d v="2020-07-27T00:00:00"/>
        <d v="2023-05-16T00:00:00"/>
        <d v="2021-08-05T00:00:00"/>
        <d v="2022-11-07T00:00:00"/>
        <d v="2020-11-10T00:00:00"/>
        <d v="2021-08-19T00:00:00"/>
        <d v="2022-06-15T00:00:00"/>
        <d v="2023-03-09T00:00:00"/>
        <d v="2024-03-12T00:00:00"/>
        <d v="2019-12-25T00:00:00"/>
        <d v="2024-01-23T00:00:00"/>
        <d v="2020-05-03T00:00:00"/>
        <d v="2021-01-31T00:00:00"/>
        <d v="2021-11-09T00:00:00"/>
        <d v="2021-10-21T00:00:00"/>
        <d v="2022-02-01T00:00:00"/>
        <d v="2022-08-22T00:00:00"/>
        <d v="2023-07-27T00:00:00"/>
        <d v="2017-09-22T00:00:00"/>
        <d v="2020-07-29T00:00:00"/>
        <d v="2021-07-02T00:00:00"/>
        <d v="2021-07-04T00:00:00"/>
        <d v="2018-08-20T00:00:00"/>
        <d v="2020-06-09T00:00:00"/>
        <d v="2020-10-16T00:00:00"/>
        <d v="2022-09-23T00:00:00"/>
        <d v="2020-05-31T00:00:00"/>
        <d v="2021-10-08T00:00:00"/>
        <d v="2023-09-14T00:00:00"/>
        <d v="2017-08-24T00:00:00"/>
        <d v="2020-06-03T00:00:00"/>
        <d v="2022-04-15T00:00:00"/>
        <d v="2023-03-06T00:00:00"/>
        <d v="2024-04-17T00:00:00"/>
        <d v="2015-05-29T00:00:00"/>
        <d v="2015-12-08T00:00:00"/>
        <d v="2015-05-21T00:00:00"/>
        <d v="2015-11-12T00:00:00"/>
        <d v="2015-04-25T00:00:00"/>
        <d v="2015-09-24T00:00:00"/>
        <d v="2015-07-09T00:00:00"/>
        <d v="2015-08-22T00:00:00"/>
        <d v="2015-08-21T00:00:00"/>
        <d v="2015-04-07T00:00:00"/>
        <d v="2015-01-29T00:00:00"/>
        <d v="2015-01-06T00:00:00"/>
        <d v="2015-06-18T00:00:00"/>
        <d v="2015-07-03T00:00:00"/>
        <d v="2015-07-08T00:00:00"/>
        <d v="2015-07-23T00:00:00"/>
        <d v="2015-07-26T00:00:00"/>
        <d v="2015-07-30T00:00:00"/>
        <d v="2015-09-02T00:00:00"/>
        <d v="2015-09-04T00:00:00"/>
        <d v="2015-09-11T00:00:00"/>
        <d v="2015-09-25T00:00:00"/>
        <d v="2015-11-06T00:00:00"/>
        <d v="2015-11-11T00:00:00"/>
        <d v="2015-07-19T00:00:00"/>
        <d v="2015-01-12T00:00:00"/>
        <d v="2015-01-20T00:00:00"/>
        <d v="2015-01-21T00:00:00"/>
        <d v="2015-04-08T00:00:00"/>
        <d v="2015-04-17T00:00:00"/>
        <d v="2015-05-03T00:00:00"/>
        <d v="2015-05-16T00:00:00"/>
        <d v="2015-09-08T00:00:00"/>
        <d v="2014-06-01T00:00:00"/>
        <d v="2014-08-08T00:00:00"/>
        <d v="2014-12-11T00:00:00"/>
        <d v="2014-09-15T00:00:00"/>
        <d v="2014-07-31T00:00:00"/>
        <d v="2014-01-21T00:00:00"/>
        <d v="2014-10-10T00:00:00"/>
        <d v="2014-09-26T00:00:00"/>
        <d v="2014-10-03T00:00:00"/>
        <d v="2014-05-09T00:00:00"/>
        <d v="2014-01-24T00:00:00"/>
        <d v="2013-06-27T00:00:00"/>
        <d v="2013-07-16T00:00:00"/>
        <d v="2013-04-09T00:00:00"/>
        <d v="2013-10-05T00:00:00"/>
        <d v="2013-01-12T00:00:00"/>
        <d v="2013-12-19T00:00:00"/>
        <d v="2013-10-16T00:00:00"/>
        <d v="2013-12-18T00:00:00"/>
        <d v="2013-01-07T00:00:00"/>
        <d v="2013-01-28T00:00:00"/>
        <d v="2013-01-29T00:00:00"/>
        <d v="2013-03-16T00:00:00"/>
        <d v="2013-03-19T00:00:00"/>
        <d v="2013-04-07T00:00:00"/>
        <d v="2013-04-11T00:00:00"/>
        <d v="2013-04-12T00:00:00"/>
        <d v="2013-04-29T00:00:00"/>
        <d v="2013-05-27T00:00:00"/>
        <d v="2013-05-29T00:00:00"/>
        <d v="2013-06-05T00:00:00"/>
        <d v="2013-06-10T00:00:00"/>
        <d v="2013-06-16T00:00:00"/>
        <d v="2013-06-19T00:00:00"/>
        <d v="2013-06-28T00:00:00"/>
        <d v="2013-06-30T00:00:00"/>
        <d v="2013-08-12T00:00:00"/>
        <d v="2013-10-03T00:00:00"/>
        <d v="2013-10-22T00:00:00"/>
        <d v="2013-11-15T00:00:00"/>
        <d v="2013-11-22T00:00:00"/>
        <d v="2013-12-02T00:00:00"/>
        <d v="2013-12-21T00:00:00"/>
        <d v="2013-12-22T00:00:00"/>
        <d v="2013-12-28T00:00:00"/>
        <d v="2013-07-26T00:00:00"/>
        <d v="2013-04-10T00:00:00"/>
        <d v="2013-06-11T00:00:00"/>
        <d v="2013-04-18T00:00:00"/>
        <d v="2013-03-03T00:00:00"/>
        <d v="2012-02-27T00:00:00"/>
        <d v="2012-11-02T00:00:00"/>
        <d v="2012-02-17T00:00:00"/>
        <d v="2012-03-18T00:00:00"/>
        <d v="2012-06-23T00:00:00"/>
        <d v="2012-12-01T00:00:00"/>
        <d v="2012-02-24T00:00:00"/>
        <d v="2012-07-02T00:00:00"/>
        <d v="2012-05-07T00:00:00"/>
        <d v="2012-11-21T00:00:00"/>
        <d v="2012-02-25T00:00:00"/>
        <d v="2012-01-09T00:00:00"/>
        <d v="2012-01-30T00:00:00"/>
        <d v="2012-06-01T00:00:00"/>
        <d v="2012-10-18T00:00:00"/>
        <d v="2012-02-18T00:00:00"/>
        <d v="2012-03-13T00:00:00"/>
        <d v="2012-04-13T00:00:00"/>
        <d v="2012-04-17T00:00:00"/>
        <d v="2012-04-20T00:00:00"/>
        <d v="2012-05-04T00:00:00"/>
        <d v="2012-05-08T00:00:00"/>
        <d v="2012-05-28T00:00:00"/>
        <d v="2012-07-26T00:00:00"/>
        <d v="2012-09-04T00:00:00"/>
        <d v="2012-09-11T00:00:00"/>
        <d v="2012-09-13T00:00:00"/>
        <d v="2012-10-12T00:00:00"/>
        <d v="2012-10-14T00:00:00"/>
        <d v="2012-10-22T00:00:00"/>
        <d v="2012-05-12T00:00:00"/>
        <d v="2012-05-24T00:00:00"/>
        <d v="2012-07-19T00:00:00"/>
        <d v="2012-07-16T00:00:00"/>
        <d v="2012-03-19T00:00:00"/>
        <d v="2011-06-12T00:00:00"/>
        <d v="2011-07-12T00:00:00"/>
        <d v="2011-08-04T00:00:00"/>
        <d v="2011-11-15T00:00:00"/>
        <d v="2011-06-27T00:00:00"/>
        <d v="2011-07-26T00:00:00"/>
        <d v="2011-02-14T00:00:00"/>
        <d v="2011-04-11T00:00:00"/>
        <d v="2011-01-15T00:00:00"/>
        <d v="2011-08-31T00:00:00"/>
        <d v="2011-12-12T00:00:00"/>
        <d v="2011-02-17T00:00:00"/>
        <d v="2011-02-24T00:00:00"/>
        <d v="2011-05-30T00:00:00"/>
        <d v="2011-08-10T00:00:00"/>
        <d v="2011-09-17T00:00:00"/>
        <d v="2011-09-23T00:00:00"/>
        <d v="2011-10-12T00:00:00"/>
        <d v="2011-10-20T00:00:00"/>
        <d v="2011-01-07T00:00:00"/>
        <d v="2011-01-18T00:00:00"/>
        <d v="2011-02-09T00:00:00"/>
        <d v="2011-03-31T00:00:00"/>
        <d v="2011-05-14T00:00:00"/>
        <d v="2011-05-24T00:00:00"/>
        <d v="2011-05-28T00:00:00"/>
        <d v="2011-06-02T00:00:00"/>
        <d v="2011-07-05T00:00:00"/>
        <d v="2011-07-18T00:00:00"/>
        <d v="2011-07-20T00:00:00"/>
        <d v="2011-08-13T00:00:00"/>
        <d v="2011-08-27T00:00:00"/>
        <d v="2011-09-26T00:00:00"/>
        <d v="2011-10-10T00:00:00"/>
        <d v="2011-11-04T00:00:00"/>
        <d v="2011-11-11T00:00:00"/>
        <d v="2011-05-15T00:00:00"/>
        <d v="2011-09-05T00:00:00"/>
        <d v="2011-06-06T00:00:00"/>
        <d v="2011-07-24T00:00:00"/>
        <d v="2010-12-23T00:00:00"/>
        <d v="2010-07-02T00:00:00"/>
        <d v="2010-06-10T00:00:00"/>
        <d v="2010-01-04T00:00:00"/>
        <d v="2010-10-23T00:00:00"/>
        <d v="2010-04-05T00:00:00"/>
        <d v="2010-02-11T00:00:00"/>
        <d v="2010-02-07T00:00:00"/>
        <d v="2010-01-30T00:00:00"/>
        <d v="2010-01-29T00:00:00"/>
        <d v="2010-02-02T00:00:00"/>
        <d v="2010-03-06T00:00:00"/>
        <d v="2010-03-16T00:00:00"/>
        <d v="2010-03-22T00:00:00"/>
        <d v="2010-03-23T00:00:00"/>
        <d v="2010-04-02T00:00:00"/>
        <d v="2010-04-09T00:00:00"/>
        <d v="2010-04-20T00:00:00"/>
        <d v="2010-05-14T00:00:00"/>
        <d v="2010-06-05T00:00:00"/>
        <d v="2010-06-23T00:00:00"/>
        <d v="2010-06-24T00:00:00"/>
        <d v="2010-06-30T00:00:00"/>
        <d v="2010-07-01T00:00:00"/>
        <d v="2010-07-07T00:00:00"/>
        <d v="2010-07-12T00:00:00"/>
        <d v="2010-07-13T00:00:00"/>
        <d v="2010-07-27T00:00:00"/>
        <d v="2010-07-31T00:00:00"/>
        <d v="2010-08-12T00:00:00"/>
        <d v="2010-08-16T00:00:00"/>
        <d v="2010-08-25T00:00:00"/>
        <d v="2010-10-20T00:00:00"/>
        <d v="2010-10-25T00:00:00"/>
        <d v="2010-11-08T00:00:00"/>
        <d v="2010-11-18T00:00:00"/>
        <d v="2010-11-19T00:00:00"/>
        <d v="2010-11-28T00:00:00"/>
        <d v="2010-12-24T00:00:00"/>
        <d v="2010-12-27T00:00:00"/>
        <d v="2010-07-09T00:00:00"/>
        <d v="2010-07-20T00:00:00"/>
        <d v="2010-06-12T00:00:00"/>
        <d v="2009-02-28T00:00:00"/>
        <d v="2009-06-18T00:00:00"/>
        <d v="2009-12-09T00:00:00"/>
        <d v="2009-04-16T00:00:00"/>
        <d v="2009-11-09T00:00:00"/>
        <d v="2009-09-25T00:00:00"/>
        <d v="2009-10-21T00:00:00"/>
        <d v="2009-11-21T00:00:00"/>
        <d v="2009-02-12T00:00:00"/>
        <d v="2009-02-21T00:00:00"/>
        <d v="2009-03-05T00:00:00"/>
        <d v="2009-03-18T00:00:00"/>
        <d v="2009-03-25T00:00:00"/>
        <d v="2009-04-10T00:00:00"/>
        <d v="2009-04-26T00:00:00"/>
        <d v="2009-05-01T00:00:00"/>
        <d v="2009-06-14T00:00:00"/>
        <d v="2009-06-19T00:00:00"/>
        <d v="2009-08-07T00:00:00"/>
        <d v="2009-08-20T00:00:00"/>
        <d v="2009-09-19T00:00:00"/>
        <d v="2009-10-02T00:00:00"/>
        <d v="2009-12-18T00:00:00"/>
        <d v="2009-10-12T00:00:00"/>
        <d v="2009-02-19T00:00:00"/>
        <d v="2009-04-06T00:00:00"/>
        <d v="2009-08-17T00:00:00"/>
        <d v="2009-01-27T00:00:00"/>
        <d v="2009-07-01T00:00:00"/>
        <d v="2008-03-05T00:00:00"/>
        <d v="2008-08-24T00:00:00"/>
        <d v="2018-09-15T00:00:00"/>
        <d v="2016-02-06T00:00:00"/>
        <d v="2016-03-15T00:00:00"/>
        <d v="2016-08-27T00:00:00"/>
        <d v="2016-09-01T00:00:00"/>
        <d v="2016-07-06T00:00:00"/>
        <d v="2016-03-23T00:00:00"/>
        <d v="2016-12-17T00:00:00"/>
        <d v="2018-09-30T00:00:00"/>
        <d v="2018-11-28T00:00:00"/>
        <d v="2016-06-13T00:00:00"/>
        <d v="2017-12-28T00:00:00"/>
        <d v="2018-09-04T00:00:00"/>
        <d v="2016-10-11T00:00:00"/>
        <d v="2018-10-06T00:00:00"/>
        <d v="2018-09-08T00:00:00"/>
        <d v="2021-02-26T00:00:00"/>
        <d v="2016-11-03T00:00:00"/>
        <d v="2016-12-02T00:00:00"/>
        <d v="2020-02-29T00:00:00"/>
        <d v="2016-01-22T00:00:00"/>
        <d v="2021-04-06T00:00:00"/>
        <d v="2021-12-30T00:00:00"/>
        <d v="2022-06-16T00:00:00"/>
        <d v="2022-11-09T00:00:00"/>
        <d v="2023-05-03T00:00:00"/>
        <d v="2016-10-21T00:00:00"/>
        <d v="2016-03-30T00:00:00"/>
        <d v="2021-03-27T00:00:00"/>
        <d v="2016-09-29T00:00:00"/>
        <d v="2019-10-26T00:00:00"/>
        <d v="2016-12-22T00:00:00"/>
        <d v="2021-07-22T00:00:00"/>
        <d v="2021-09-21T00:00:00"/>
        <d v="2023-10-17T00:00:00"/>
        <d v="2024-01-13T00:00:00"/>
        <d v="2023-06-06T00:00:00"/>
        <d v="2021-08-22T00:00:00"/>
        <d v="2023-03-24T00:00:00"/>
        <d v="2023-06-28T00:00:00"/>
        <d v="2023-08-09T00:00:00"/>
        <d v="2023-06-19T00:00:00"/>
        <d v="2020-12-01T00:00:00"/>
        <d v="2024-04-18T00:00:00"/>
        <d v="2023-08-04T00:00:00"/>
        <d v="2023-10-06T00:00:00"/>
        <d v="2022-02-15T00:00:00"/>
        <d v="2021-09-17T00:00:00"/>
        <d v="2020-09-02T00:00:00"/>
        <d v="2018-07-28T00:00:00"/>
        <d v="2023-07-04T00:00:00"/>
        <d v="2024-01-20T00:00:00"/>
        <d v="2022-11-29T00:00:00"/>
        <d v="2022-06-01T00:00:00"/>
        <d v="2023-04-16T00:00:00"/>
        <d v="2021-04-28T00:00:00"/>
        <d v="2020-04-07T00:00:00"/>
        <d v="2023-05-12T00:00:00"/>
        <d v="2023-04-22T00:00:00"/>
        <d v="2017-11-19T00:00:00"/>
        <d v="2021-08-17T00:00:00"/>
        <d v="2021-11-24T00:00:00"/>
        <d v="2022-01-06T00:00:00"/>
        <d v="2022-09-21T00:00:00"/>
        <d v="2019-12-20T00:00:00"/>
        <d v="2019-05-13T00:00:00"/>
        <d v="2016-12-23T00:00:00"/>
        <d v="2023-10-25T00:00:00"/>
        <d v="2021-10-23T00:00:00"/>
        <d v="2022-05-12T00:00:00"/>
        <d v="2023-06-30T00:00:00"/>
        <d v="2018-08-16T00:00:00"/>
        <d v="2020-11-06T00:00:00"/>
        <d v="2022-01-22T00:00:00"/>
        <d v="2016-10-24T00:00:00"/>
        <d v="2016-11-07T00:00:00"/>
        <d v="2020-10-23T00:00:00"/>
        <d v="2022-04-08T00:00:00"/>
        <d v="2017-12-27T00:00:00"/>
        <d v="2020-02-13T00:00:00"/>
        <d v="2021-05-08T00:00:00"/>
        <d v="2021-12-02T00:00:00"/>
        <d v="2020-02-17T00:00:00"/>
        <d v="2017-08-09T00:00:00"/>
        <d v="2019-07-29T00:00:00"/>
        <d v="2020-10-05T00:00:00"/>
        <d v="2020-08-07T00:00:00"/>
        <d v="2020-03-18T00:00:00"/>
        <d v="2021-11-16T00:00:00"/>
        <d v="2023-03-23T00:00:00"/>
        <d v="2020-09-14T00:00:00"/>
        <d v="2016-10-18T00:00:00"/>
        <d v="2018-10-29T00:00:00"/>
        <d v="2021-06-04T00:00:00"/>
        <d v="2023-08-31T00:00:00"/>
        <d v="2018-07-31T00:00:00"/>
        <d v="2021-02-02T00:00:00"/>
        <d v="2018-08-14T00:00:00"/>
        <d v="2018-12-24T00:00:00"/>
        <d v="2016-02-19T00:00:00"/>
        <d v="2016-10-28T00:00:00"/>
        <d v="2017-08-28T00:00:00"/>
        <d v="2020-02-09T00:00:00"/>
        <d v="2021-09-24T00:00:00"/>
        <d v="2021-10-30T00:00:00"/>
        <d v="2020-11-20T00:00:00"/>
        <d v="2020-06-18T00:00:00"/>
        <d v="2021-02-23T00:00:00"/>
        <d v="2020-06-16T00:00:00"/>
        <d v="2023-09-10T00:00:00"/>
        <d v="2022-03-27T00:00:00"/>
        <d v="2022-06-19T00:00:00"/>
        <d v="2021-09-02T00:00:00"/>
        <d v="2023-07-11T00:00:00"/>
        <d v="2020-12-16T00:00:00"/>
        <d v="2018-08-10T00:00:00"/>
        <d v="2017-09-24T00:00:00"/>
        <d v="2020-07-14T00:00:00"/>
        <d v="2018-08-17T00:00:00"/>
        <d v="2022-08-29T00:00:00"/>
        <d v="2022-01-15T00:00:00"/>
        <d v="2021-11-10T00:00:00"/>
        <d v="2020-10-22T00:00:00"/>
        <d v="2017-07-21T00:00:00"/>
        <d v="2024-01-11T00:00:00"/>
        <d v="2023-02-11T00:00:00"/>
        <d v="2020-08-27T00:00:00"/>
        <d v="2020-08-22T00:00:00"/>
        <d v="2024-03-04T00:00:00"/>
        <d v="2018-07-11T00:00:00"/>
        <d v="2022-07-23T00:00:00"/>
        <d v="2023-05-04T00:00:00"/>
        <d v="2016-05-20T00:00:00"/>
        <d v="2016-02-03T00:00:00"/>
        <d v="2020-07-22T00:00:00"/>
        <d v="2020-06-24T00:00:00"/>
        <d v="2021-08-28T00:00:00"/>
        <d v="2021-10-20T00:00:00"/>
        <d v="2023-06-11T00:00:00"/>
        <d v="2021-03-20T00:00:00"/>
        <d v="2017-11-15T00:00:00"/>
        <d v="2022-09-18T00:00:00"/>
        <d v="2022-12-02T00:00:00"/>
        <d v="2021-03-26T00:00:00"/>
        <d v="2021-06-07T00:00:00"/>
        <d v="2022-05-21T00:00:00"/>
        <d v="2023-06-29T00:00:00"/>
        <d v="2016-01-26T00:00:00"/>
        <d v="2020-07-28T00:00:00"/>
        <d v="2016-02-20T00:00:00"/>
        <d v="2017-12-05T00:00:00"/>
        <d v="2021-08-26T00:00:00"/>
        <d v="2022-07-16T00:00:00"/>
        <d v="2018-10-14T00:00:00"/>
        <d v="2016-09-05T00:00:00"/>
        <d v="2020-04-28T00:00:00"/>
        <d v="2020-10-08T00:00:00"/>
        <d v="2021-07-21T00:00:00"/>
        <d v="2018-07-24T00:00:00"/>
        <d v="2021-09-04T00:00:00"/>
        <d v="2023-03-20T00:00:00"/>
        <d v="2022-01-25T00:00:00"/>
        <d v="2016-11-11T00:00:00"/>
        <d v="2016-01-20T00:00:00"/>
        <d v="2016-08-02T00:00:00"/>
        <d v="2024-01-06T00:00:00"/>
        <d v="2022-04-22T00:00:00"/>
        <d v="2016-09-23T00:00:00"/>
        <d v="2016-03-02T00:00:00"/>
        <d v="2021-04-25T00:00:00"/>
        <d v="2020-10-28T00:00:00"/>
        <d v="2018-12-19T00:00:00"/>
        <d v="2021-03-04T00:00:00"/>
        <d v="2022-07-15T00:00:00"/>
        <d v="2017-09-25T00:00:00"/>
        <d v="2023-07-22T00:00:00"/>
        <d v="2020-03-24T00:00:00"/>
        <d v="2021-04-27T00:00:00"/>
        <d v="2020-01-01T00:00:00"/>
        <d v="2016-04-20T00:00:00"/>
        <d v="2022-08-08T00:00:00"/>
        <d v="2024-01-17T00:00:00"/>
        <d v="2020-06-07T00:00:00"/>
        <d v="2017-08-03T00:00:00"/>
        <d v="2017-09-11T00:00:00"/>
        <d v="2021-04-22T00:00:00"/>
        <d v="2018-08-03T00:00:00"/>
        <d v="2023-01-25T00:00:00"/>
        <d v="2023-06-01T00:00:00"/>
        <d v="2020-03-14T00:00:00"/>
        <d v="2020-05-13T00:00:00"/>
        <d v="2018-11-18T00:00:00"/>
        <d v="2024-02-16T00:00:00"/>
        <d v="2023-09-20T00:00:00"/>
        <d v="2023-09-12T00:00:00"/>
        <d v="2022-05-24T00:00:00"/>
        <d v="2016-11-19T00:00:00"/>
        <d v="2020-09-11T00:00:00"/>
        <d v="2021-01-15T00:00:00"/>
        <d v="2023-08-01T00:00:00"/>
        <d v="2021-10-24T00:00:00"/>
        <d v="2021-11-04T00:00:00"/>
        <d v="2018-12-05T00:00:00"/>
        <d v="2021-07-07T00:00:00"/>
        <d v="2020-09-05T00:00:00"/>
        <d v="2017-12-19T00:00:00"/>
        <d v="2024-02-11T00:00:00"/>
        <d v="2023-03-21T00:00:00"/>
        <d v="2021-12-25T00:00:00"/>
        <d v="2020-12-13T00:00:00"/>
        <d v="2022-04-06T00:00:00"/>
        <d v="2023-08-06T00:00:00"/>
        <d v="2016-12-16T00:00:00"/>
        <d v="2016-01-14T00:00:00"/>
        <d v="2016-04-29T00:00:00"/>
        <d v="2021-10-27T00:00:00"/>
        <d v="2022-06-05T00:00:00"/>
        <d v="2023-07-06T00:00:00"/>
        <d v="2022-05-15T00:00:00"/>
        <d v="2023-01-30T00:00:00"/>
        <d v="2016-12-01T00:00:00"/>
        <d v="2022-05-06T00:00:00"/>
        <d v="2022-05-04T00:00:00"/>
        <d v="2016-11-13T00:00:00"/>
        <d v="2021-12-09T00:00:00"/>
        <d v="2022-03-08T00:00:00"/>
        <d v="2022-03-18T00:00:00"/>
        <d v="2018-07-25T00:00:00"/>
        <d v="2024-02-29T00:00:00"/>
        <d v="2015-07-07T00:00:00"/>
        <d v="2015-01-27T00:00:00"/>
        <d v="2015-02-26T00:00:00"/>
        <d v="2015-02-06T00:00:00"/>
        <d v="2015-05-26T00:00:00"/>
        <d v="2015-04-19T00:00:00"/>
        <d v="2015-05-20T00:00:00"/>
        <d v="2015-06-05T00:00:00"/>
        <d v="2015-08-18T00:00:00"/>
        <d v="2015-09-14T00:00:00"/>
        <d v="2015-10-25T00:00:00"/>
        <d v="2015-11-24T00:00:00"/>
        <d v="2015-01-01T00:00:00"/>
        <d v="2015-01-03T00:00:00"/>
        <d v="2015-01-14T00:00:00"/>
        <d v="2015-02-28T00:00:00"/>
        <d v="2015-03-17T00:00:00"/>
        <d v="2015-04-28T00:00:00"/>
        <d v="2015-05-10T00:00:00"/>
        <d v="2015-06-21T00:00:00"/>
        <d v="2015-11-18T00:00:00"/>
        <d v="2015-08-17T00:00:00"/>
        <d v="2015-06-15T00:00:00"/>
        <d v="2015-02-08T00:00:00"/>
        <d v="2014-06-18T00:00:00"/>
        <d v="2014-07-09T00:00:00"/>
        <d v="2014-07-04T00:00:00"/>
        <d v="2014-05-19T00:00:00"/>
        <d v="2014-12-22T00:00:00"/>
        <d v="2014-07-12T00:00:00"/>
        <d v="2014-10-23T00:00:00"/>
        <d v="2014-03-18T00:00:00"/>
        <d v="2014-01-11T00:00:00"/>
        <d v="2014-02-27T00:00:00"/>
        <d v="2013-01-04T00:00:00"/>
        <d v="2013-08-31T00:00:00"/>
        <d v="2013-08-30T00:00:00"/>
        <d v="2013-09-15T00:00:00"/>
        <d v="2013-02-21T00:00:00"/>
        <d v="2013-03-23T00:00:00"/>
        <d v="2013-07-30T00:00:00"/>
        <d v="2013-09-06T00:00:00"/>
        <d v="2013-10-21T00:00:00"/>
        <d v="2013-11-09T00:00:00"/>
        <d v="2020-08-01T00:00:00"/>
        <d v="2013-01-22T00:00:00"/>
        <d v="2013-03-29T00:00:00"/>
        <d v="2013-04-01T00:00:00"/>
        <d v="2013-06-02T00:00:00"/>
        <d v="2013-06-17T00:00:00"/>
        <d v="2013-07-20T00:00:00"/>
        <d v="2013-07-25T00:00:00"/>
        <d v="2013-08-21T00:00:00"/>
        <d v="2013-08-24T00:00:00"/>
        <d v="2013-10-26T00:00:00"/>
        <d v="2013-12-30T00:00:00"/>
        <d v="2013-05-17T00:00:00"/>
        <d v="2013-07-06T00:00:00"/>
        <d v="2013-02-08T00:00:00"/>
        <d v="2013-03-05T00:00:00"/>
        <d v="2013-11-16T00:00:00"/>
        <d v="2013-05-28T00:00:00"/>
        <d v="2012-06-05T00:00:00"/>
        <d v="2012-02-10T00:00:00"/>
        <d v="2012-03-05T00:00:00"/>
        <d v="2012-02-12T00:00:00"/>
        <d v="2012-01-05T00:00:00"/>
        <d v="2012-02-13T00:00:00"/>
        <d v="2012-03-09T00:00:00"/>
        <d v="2012-07-10T00:00:00"/>
        <d v="2012-07-18T00:00:00"/>
        <d v="2012-07-24T00:00:00"/>
        <d v="2012-08-11T00:00:00"/>
        <d v="2012-09-16T00:00:00"/>
        <d v="2012-10-25T00:00:00"/>
        <d v="2012-12-23T00:00:00"/>
        <d v="2012-11-07T00:00:00"/>
        <d v="2012-05-15T00:00:00"/>
        <d v="2012-12-07T00:00:00"/>
        <d v="2012-03-23T00:00:00"/>
        <d v="2011-10-16T00:00:00"/>
        <d v="2011-05-19T00:00:00"/>
        <d v="2011-05-25T00:00:00"/>
        <d v="2011-04-01T00:00:00"/>
        <d v="2011-10-15T00:00:00"/>
        <d v="2011-11-05T00:00:00"/>
        <d v="2011-01-06T00:00:00"/>
        <d v="2011-01-10T00:00:00"/>
        <d v="2011-03-09T00:00:00"/>
        <d v="2011-03-14T00:00:00"/>
        <d v="2011-04-02T00:00:00"/>
        <d v="2011-04-07T00:00:00"/>
        <d v="2011-04-10T00:00:00"/>
        <d v="2011-05-11T00:00:00"/>
        <d v="2011-05-17T00:00:00"/>
        <d v="2011-06-08T00:00:00"/>
        <d v="2011-06-20T00:00:00"/>
        <d v="2011-10-21T00:00:00"/>
        <d v="2011-10-25T00:00:00"/>
        <d v="2011-11-08T00:00:00"/>
        <d v="2011-01-21T00:00:00"/>
        <d v="2011-05-23T00:00:00"/>
        <d v="2011-06-30T00:00:00"/>
        <d v="2011-07-01T00:00:00"/>
        <d v="2011-09-28T00:00:00"/>
        <d v="2010-11-13T00:00:00"/>
        <d v="2010-05-31T00:00:00"/>
        <d v="2010-03-19T00:00:00"/>
        <d v="2010-09-04T00:00:00"/>
        <d v="2010-02-08T00:00:00"/>
        <d v="2010-01-05T00:00:00"/>
        <d v="2010-12-17T00:00:00"/>
        <d v="2010-01-06T00:00:00"/>
        <d v="2010-01-14T00:00:00"/>
        <d v="2010-05-21T00:00:00"/>
        <d v="2010-06-17T00:00:00"/>
        <d v="2010-07-03T00:00:00"/>
        <d v="2010-07-05T00:00:00"/>
        <d v="2010-07-14T00:00:00"/>
        <d v="2010-09-16T00:00:00"/>
        <d v="2010-11-17T00:00:00"/>
        <d v="2010-01-17T00:00:00"/>
        <d v="2010-06-14T00:00:00"/>
        <d v="2010-03-24T00:00:00"/>
        <d v="2010-11-29T00:00:00"/>
        <d v="2009-12-02T00:00:00"/>
        <d v="2009-04-07T00:00:00"/>
        <d v="2009-01-04T00:00:00"/>
        <d v="2009-02-11T00:00:00"/>
        <d v="2009-02-13T00:00:00"/>
        <d v="2009-04-17T00:00:00"/>
        <d v="2009-11-26T00:00:00"/>
        <d v="2009-01-15T00:00:00"/>
        <d v="2023-02-07T00:00:00"/>
        <d v="2018-01-21T00:00:00"/>
      </sharedItems>
    </cacheField>
    <cacheField name="DA_Cert" numFmtId="0">
      <sharedItems containsBlank="1"/>
    </cacheField>
    <cacheField name="report_title" numFmtId="0">
      <sharedItems/>
    </cacheField>
    <cacheField name="report_url-href" numFmtId="0">
      <sharedItems containsBlank="1" count="2298">
        <s v="https://www.dhs.pa.gov/docs/OCYF/Documents/Reports/Black_Death_022413_NE.pdf"/>
        <s v="https://www.dhs.pa.gov/docs/OCYF/Pages/DA-Certification.aspx"/>
        <s v="https://www.dhs.pa.gov/docs/OCYF/Documents/Reports/NearDeath_070319_C.pdf"/>
        <s v="https://www.dhs.pa.gov/docs/OCYF/Documents/Reports/NearDeath_071019_C.pdf"/>
        <s v="https://www.dhs.pa.gov/docs/Publications/Documents/Child%20Fatality_Near%20Fatality%20Reports/2018/Wise_Death_050818_C.pdf"/>
        <s v="https://www.dhs.pa.gov/docs/OCYF/Documents/Reports/Haney_Death_110119_C.pdf"/>
        <s v="https://www.dhs.pa.gov/docs/OCYF/Pages/Decertification.aspx"/>
        <s v="https://www.dhs.pa.gov/docs/OCYF/Documents/Reports/NearDeath_060517_C.pdf"/>
        <s v="https://www.dhs.pa.gov/docs/OCYF/Documents/Reports/NearDeath_020419_C.pdf"/>
        <s v="https://www.dhs.pa.gov/docs/Publications/Documents/Child%20Fatality_Near%20Fatality%20Reports/2017/NearDeath_060517_C.pdf"/>
        <s v="https://www.dhs.pa.gov/docs/OCYF/Documents/Reports/NearDeath_081119_C.pdf"/>
        <s v="https://www.dhs.pa.gov/docs/OCYF/Documents/Reports/NearDeath_110119_C.pdf"/>
        <s v="https://www.dhs.pa.gov/docs/Publications/Documents/Child%20Fatality_Near%20Fatality%20Reports/2017/NearDeath_041517_C.pdf"/>
        <s v="https://www.dhs.pa.gov/docs/Publications/Documents/Child%20Fatality_Near%20Fatality%20Reports/2019/NearDeath_030719_C.pdf"/>
        <s v="https://www.dhs.pa.gov/docs/Publications/Documents/Child%20Fatality_Near%20Fatality%20Reports/2017/NearDeath_012317_C.pdf"/>
        <s v="https://www.dhs.pa.gov/docs/OCYF/Documents/Reports/NearDeath_042719_C.pdf"/>
        <s v="https://www.dhs.pa.gov/docs/OCYF/Documents/Reports/Baney_Death_020219_C.pdf"/>
        <s v="https://www.dhs.pa.gov/docs/Publications/Documents/Child%20Fatality_Near%20Fatality%20Reports/2017/NearDeath_011417_C.pdf"/>
        <s v="https://www.dhs.pa.gov/docs/Publications/Documents/Child%20Fatality_Near%20Fatality%20Reports/2017/Killion_Death_052917_C.pdf"/>
        <s v="https://www.dhs.pa.gov/docs/Publications/Documents/Child%20Fatality_Near%20Fatality%20Reports/2017/Gee_Death_052417_C.pdf"/>
        <s v="https://www.dhs.pa.gov/docs/OCYF/Documents/Reports/NearDeath_101819_C.pdf"/>
        <s v="https://www.dhs.pa.gov/docs/Publications/Documents/Child%20Fatality_Near%20Fatality%20Reports/2018/Hench%20Death_031118_C.pdf"/>
        <s v="https://www.dhs.pa.gov/docs/OCYF/Documents/Reports/NearDeath_070119_C.pdf"/>
        <s v="https://www.dhs.pa.gov/docs/Publications/Documents/Child%20Fatality_Near%20Fatality%20Reports/2017/Engle_Death_060617_C.pdf"/>
        <s v="https://www.dhs.pa.gov/docs/OCYF/Documents/Reports/uploads-041624/NearDeath_060218_C.pdf"/>
        <s v="https://www.dhs.pa.gov/docs/OCYF/Documents/Reports/NearDeath_082719_C.pdf"/>
        <s v="https://www.dhs.pa.gov/docs/OCYF/Documents/Reports/Santana_Death_072219_C.pdf"/>
        <s v="https://www.dhs.pa.gov/docs/Publications/Documents/Child%20Fatality_Near%20Fatality%20Reports/2017/Bell_Death_021517_C.pdf"/>
        <s v="https://www.dhs.pa.gov/docs/OCYF/Documents/Reports/Pugliese_Death_070819_C.pdf"/>
        <s v="https://www.dhs.pa.gov/docs/OCYF/Documents/Reports/Staats_Death_010619_C.pdf"/>
        <s v="https://www.dhs.pa.gov/docs/Publications/Documents/Child%20Fatality_Near%20Fatality%20Reports/2019/Dennis_Death_061119_C.pdf"/>
        <s v="https://www.dhs.pa.gov/docs/OCYF/Documents/Reports/Anderson_Death_061219_C.pdf"/>
        <s v="https://www.dhs.pa.gov/docs/OCYF/Documents/Reports/Palmer_Death_031019_C.pdf"/>
        <s v="https://www.dhs.pa.gov/docs/OCYF/Documents/Reports/Starliper_Death_011218_C.pdf"/>
        <s v="https://www.dhs.pa.gov/docs/OCYF/Pages/Unlinked-Report.aspx"/>
        <s v="https://www.dhs.pa.gov/docs/Publications/Documents/Child%20Fatality_Near%20Fatality%20Reports/2019/NearDeath_052419_C.pdf"/>
        <s v="https://www.dhs.pa.gov/docs/OCYF/Documents/Reports/NearDeath_102319_C.pdf"/>
        <s v="https://www.dhs.pa.gov/docs/OCYF/Documents/Reports/NearDeath_102419_C.pdf"/>
        <s v="https://www.dhs.pa.gov/docs/Publications/Documents/Child%20Fatality_Near%20Fatality%20Reports/2018/NearDeath_052518_C.pdf"/>
        <s v="https://www.dhs.pa.gov/docs/OCYF/Documents/Reports/Craig_Death_030718_C.pdf"/>
        <s v="https://www.dhs.pa.gov/docs/OCYF/Documents/Reports/NearDeath_022819_C.pdf"/>
        <s v="https://www.dhs.pa.gov/docs/OCYF/Documents/Reports/March_Death_051717_C.pdf"/>
        <s v="https://www.dhs.pa.gov/docs/Publications/Documents/Child%20Fatality_Near%20Fatality%20Reports/2017/Bussard_Death_042917_C.pdf"/>
        <s v="https://www.dhs.pa.gov/docs/Publications/Documents/Child%20Fatality_Near%20Fatality%20Reports/2018/Glick_Death_060718_C.pdf"/>
        <s v="https://www.dhs.pa.gov/docs/OCYF/Documents/Reports/NearDeath_061019_C.pdf"/>
        <s v="https://www.dhs.pa.gov/docs/OCYF/Documents/Reports/NearDeath_052719_C.pdf"/>
        <s v="https://www.dhs.pa.gov/docs/Publications/Documents/Child%20Fatality_Near%20Fatality%20Reports/2017/B.Arnau_Death_060717_C.pdf"/>
        <s v="https://www.dhs.pa.gov/docs/Publications/Documents/Child%20Fatality_Near%20Fatality%20Reports/2018/NearDeath_010718_W.pdf"/>
        <s v="https://www.dhs.pa.gov/docs/Publications/Documents/Child%20Fatality_Near%20Fatality%20Reports/2018/NearDeath_021018_C.pdf"/>
        <s v="https://www.dhs.pa.gov/docs/OCYF/Documents/Reports/NearDeath_090519_C.pdf"/>
        <s v="https://www.dhs.pa.gov/docs/Publications/Documents/Child%20Fatality_Near%20Fatality%20Reports/2018/Lane_Death_050218_C.pdf"/>
        <s v="https://www.dhs.pa.gov/docs/Publications/Documents/Child%20Fatality_Near%20Fatality%20Reports/2017/NearDeath_012017_C.pdf"/>
        <s v="https://www.dhs.pa.gov/docs/OCYF/Documents/Reports/NearDeath_011719_C.pdf"/>
        <s v="https://www.dhs.pa.gov/docs/Publications/Documents/Child%20Fatality_Near%20Fatality%20Reports/2017/NearDeath_020917_C.pdf"/>
        <s v="https://www.dhs.pa.gov/docs/Publications/Documents/Child%20Fatality_Near%20Fatality%20Reports/2017/NearDeath_051917_C.pdf"/>
        <s v="https://www.dhs.pa.gov/docs/OCYF/Documents/Reports/Lian_Death_052219_C.pdf"/>
        <s v="https://www.dhs.pa.gov/docs/OCYF/Documents/Reports/NearDeath_052919_C.pdf"/>
        <s v="https://www.dhs.pa.gov/docs/Publications/Documents/Child%20Fatality_Near%20Fatality%20Reports/2017/N.Arnau_Death_060717_C.pdf"/>
        <s v="https://www.dhs.pa.gov/docs/OCYF/Documents/Reports/Beiler_Death_053118_C.pdf"/>
        <s v="https://www.dhs.pa.gov/docs/OCYF/Documents/Reports/NearDeath_060319_C.pdf"/>
        <s v="https://www.dhs.pa.gov/docs/OCYF/Documents/Reports/NearDeath_060117_C.pdf"/>
        <s v="https://www.dhs.pa.gov/docs/Publications/Documents/Child%20Fatality_Near%20Fatality%20Reports/2018/NearDeath_052418_C.pdf"/>
        <s v="https://www.dhs.pa.gov/docs/Publications/Documents/Child%20Fatality_Near%20Fatality%20Reports/2018/NearDeath_051718_C.pdf"/>
        <s v="https://www.dhs.pa.gov/docs/OCYF/Documents/Reports/Welton_Death_011019_C.pdf"/>
        <s v="https://www.dhs.pa.gov/docs/OCYF/Documents/Reports/NearDeath_062218_C.pdf"/>
        <s v="https://www.dhs.pa.gov/docs/OCYF/Documents/Reports/NearDeath_081019_C.pdf"/>
        <s v="https://www.dhs.pa.gov/docs/OCYF/Documents/Reports/NearDeath_071419_C.pdf"/>
        <s v="https://www.dhs.pa.gov/docs/OCYF/Documents/Reports/Watson_Death_072019_C.pdf"/>
        <s v="https://www.dhs.pa.gov/docs/OCYF/Documents/Reports/NearDeath_060118_C.pdf"/>
        <s v="https://www.dhs.pa.gov/docs/Publications/Documents/Child%20Fatality_Near%20Fatality%20Reports/2017/NearDeath_032917_C.pdf"/>
        <s v="https://www.dhs.pa.gov/docs/OCYF/Documents/Reports/NearDeath_011419_C.pdf"/>
        <s v="https://www.dhs.pa.gov/docs/Publications/Documents/Child%20Fatality_Near%20Fatality%20Reports/2017/Kirkwood_Death_020217_C.pdf"/>
        <s v="https://www.dhs.pa.gov/docs/OCYF/Documents/Reports/Bernier_Death_073019_C.pdf"/>
        <s v="https://www.dhs.pa.gov/docs/OCYF/Documents/Reports/Gibson_Death_073119_C.pdf"/>
        <s v="https://www.dhs.pa.gov/docs/Publications/Documents/Child%20Fatality_Near%20Fatality%20Reports/2017/Dwyer_Death_042817_C.pdf"/>
        <s v="https://www.dhs.pa.gov/docs/OCYF/Documents/Reports/NearDeath_061919_C.pdf"/>
        <s v="https://www.dhs.pa.gov/docs/Publications/Documents/Child%20Fatality_Near%20Fatality%20Reports/2017/NearDeath_031317_C.pdf"/>
        <s v="https://www.dhs.pa.gov/docs/Publications/Documents/Child%20Fatality_Near%20Fatality%20Reports/2017/Wheeler_Death_041417_C.pdf"/>
        <s v="https://www.dhs.pa.gov/docs/OCYF/Documents/Reports/Friend_Death_043017_NE.pdf"/>
        <s v="https://www.dhs.pa.gov/docs/Publications/Documents/Child%20Fatality_Near%20Fatality%20Reports/2017/NearDeath_032817_C.pdf"/>
        <s v="https://www.dhs.pa.gov/docs/OCYF/Documents/Reports/Moore_Death_050619_C.pdf"/>
        <s v="https://www.dhs.pa.gov/docs/Publications/Documents/Child%20Fatality_Near%20Fatality%20Reports/2018/McMillion_Death_030918_C.pdf"/>
        <s v="https://www.dhs.pa.gov/docs/OCYF/Documents/Reports/Aumiller_Death_110319_C.pdf"/>
        <s v="https://www.dhs.pa.gov/docs/Publications/Documents/Child%20Fatality_Near%20Fatality%20Reports/2017/Vaughn_Death_040717_C.pdf"/>
        <s v="https://www.dhs.pa.gov/docs/OCYF/Documents/Reports/NearDeath_090519_C_2.pdf"/>
        <s v="https://www.dhs.pa.gov/docs/OCYF/Documents/Reports/Tyler_Death_071919_C.pdf"/>
        <s v="https://www.dhs.pa.gov/docs/Publications/Documents/Child%20Fatality_Near%20Fatality%20Reports/2017/NearDeath_021817_C.pdf"/>
        <s v="https://www.dhs.pa.gov/docs/OCYF/Documents/Reports/Drick_Death_101519_C.pdf"/>
        <s v="https://www.dhs.pa.gov/docs/Publications/Documents/Child%20Fatality_Near%20Fatality%20Reports/2019/Anderson_Death_012919_C.pdf"/>
        <s v="https://www.dhs.pa.gov/docs/Publications/Documents/Child%20Fatality_Near%20Fatality%20Reports/2017/Miller_Death_041017_C.pdf"/>
        <s v="https://www.dhs.pa.gov/docs/OCYF/Documents/Reports/NearDeath_100919_C.pdf"/>
        <s v="https://www.dhs.pa.gov/docs/Publications/Documents/Child%20Fatality_Near%20Fatality%20Reports/2018/NearDeath_051118_C.pdf"/>
        <s v="https://www.dhs.pa.gov/docs/Publications/Documents/Child%20Fatality_Near%20Fatality%20Reports/2018/McIntyre_Death_061318_C.pdf"/>
        <s v="https://www.dhs.pa.gov/docs/OCYF/Documents/c_292582.pdf"/>
        <s v="https://www.dhs.pa.gov/docs/Publications/Documents/Child%20Fatality_Near%20Fatality%20Reports/2018/Schwinn_Death_031318_C.pdf"/>
        <s v="https://www.dhs.pa.gov/docs/Publications/Documents/Child%20Fatality_Near%20Fatality%20Reports/2017/Williams_Death_042417_C.pdf"/>
        <s v="https://www.dhs.pa.gov/docs/Publications/Documents/Child%20Fatality_Near%20Fatality%20Reports/2017/NearDeath_41017_C.pdf"/>
        <s v="https://www.dhs.pa.gov/docs/Publications/Documents/Child%20Fatality_Near%20Fatality%20Reports/2017/Walker_Death_042317_C.pdf"/>
        <s v="https://www.dhs.pa.gov/docs/OCYF/Documents/Reports/NearDeath_081919_C.pdf"/>
        <s v="https://www.dhs.pa.gov/docs/Publications/Documents/Child%20Fatality_Near%20Fatality%20Reports/2017/NearDeath_033117_C.pdf"/>
        <s v="https://www.dhs.pa.gov/docs/OCYF/Documents/Reports/Matos_Death_031519_C.pdf"/>
        <s v="https://www.dhs.pa.gov/docs/OCYF/Documents/Reports/NearDeath_082019_C.pdf"/>
        <s v="https://www.dhs.pa.gov/docs/Publications/Documents/Child%20Fatality_Near%20Fatality%20Reports/2018/Harvey_Death_012318_C.pdf"/>
        <s v="https://www.dhs.pa.gov/docs/Publications/Documents/Child%20Fatality_Near%20Fatality%20Reports/2018/NearDeath_062118_C.pdf"/>
        <s v="https://www.dhs.pa.gov/docs/Publications/Documents/Child%20Fatality_Near%20Fatality%20Reports/2017/NearDeath_041917_C.pdf"/>
        <s v="https://www.dhs.pa.gov/docs/OCYF/Documents/Reports/NearDeath_052119_C.pdf"/>
        <s v="https://www.dhs.pa.gov/docs/OCYF/Documents/Reports/NearDeath_052119_C_2.pdf"/>
        <s v="https://www.dhs.pa.gov/docs/Publications/Documents/Child%20Fatality_Near%20Fatality%20Reports/2019/NearDeath_030119_C.pdf"/>
        <s v="https://www.dhs.pa.gov/docs/Publications/Documents/Child%20Fatality_Near%20Fatality%20Reports/2019/NearDeath_022219_C.pdf"/>
        <s v="https://www.dhs.pa.gov/docs/OCYF/Documents/Reports/Archibald_Death_050219_NE.pdf"/>
        <s v="https://www.dhs.pa.gov/docs/Publications/Documents/Child%20Fatality_Near%20Fatality%20Reports/2019/NearDeath_030419_NE.pdf"/>
        <s v="https://www.dhs.pa.gov/docs/OCYF/Documents/Reports/NearDeath_062418_NE.pdf"/>
        <s v="https://www.dhs.pa.gov/docs/OCYF/Documents/Reports/NearDeath_060719_NE.pdf"/>
        <s v="https://www.dhs.pa.gov/docs/OCYF/Documents/Reports/NearDeath_052619_NE.pdf"/>
        <s v="https://www.dhs.pa.gov/docs/Publications/Documents/Child%20Fatality_Near%20Fatality%20Reports/2018/NearDeath_051818_NE.pdf"/>
        <s v="https://www.dhs.pa.gov/docs/OCYF/Documents/c_292583%20a.pdf"/>
        <s v="https://www.dhs.pa.gov/docs/Publications/Documents/Child%20Fatality_Near%20Fatality%20Reports/2017/NearDeath_022717_NE.pdf"/>
        <s v="https://www.dhs.pa.gov/docs/OCYF/Documents/Reports/Bumbarger_Death_102819_NE.pdf"/>
        <s v="https://www.dhs.pa.gov/docs/Publications/Documents/Child%20Fatality_Near%20Fatality%20Reports/2017/NearDeath_012417_NE.pdf"/>
        <s v="https://www.dhs.pa.gov/docs/Publications/Documents/Child%20Fatality_Near%20Fatality%20Reports/2018/NearDeath_030918_NE.pdf"/>
        <s v="https://www.dhs.pa.gov/docs/OCYF/Documents/Reports/NearDeath_100319_NE.pdf"/>
        <s v="https://www.dhs.pa.gov/docs/Publications/Documents/Child%20Fatality_Near%20Fatality%20Reports/2017/NearDeath_051817_NE.pdf"/>
        <s v="https://www.dhs.pa.gov/docs/OCYF/Documents/Reports/NearDeath_061619_NE.pdf"/>
        <s v="https://www.dhs.pa.gov/docs/OCYF/Documents/Reports/NearDeath_051019_NE.pdf"/>
        <s v="https://www.dhs.pa.gov/docs/Publications/Documents/Child%20Fatality_Near%20Fatality%20Reports/2017/NearDeath_022117_NE.pdf"/>
        <s v="https://www.dhs.pa.gov/docs/Publications/Documents/Child%20Fatality_Near%20Fatality%20Reports/2017/NearDeath_013017_NE.pdf"/>
        <s v="https://www.dhs.pa.gov/docs/Publications/Documents/Child%20Fatality_Near%20Fatality%20Reports/2018/NearDeath_022318_NE.pdf"/>
        <s v="https://www.dhs.pa.gov/docs/Publications/Documents/Child%20Fatality_Near%20Fatality%20Reports/2018/NearDeath_011518_SE.pdf"/>
        <s v="https://www.dhs.pa.gov/docs/OCYF/Documents/Reports/NearDeath_101919_NE.pdf"/>
        <s v="https://www.dhs.pa.gov/docs/OCYF/Documents/Reports/NearDeath_081119_NE.pdf"/>
        <s v="https://www.dhs.pa.gov/docs/Publications/Documents/Child%20Fatality_Near%20Fatality%20Reports/2017/NearDeath_021617_NE.pdf"/>
        <s v="https://www.dhs.pa.gov/docs/OCYF/Documents/Reports/NearDeath_091219_NE.pdf"/>
        <s v="https://www.dhs.pa.gov/docs/Publications/Documents/Child%20Fatality_Near%20Fatality%20Reports/2017/Robinson-Geist_Death_021617_NE.pdf"/>
        <s v="https://www.dhs.pa.gov/docs/OCYF/Documents/Reports/NearDeath_071919_NE.pdf"/>
        <s v="https://www.dhs.pa.gov/docs/OCYF/Documents/Reports/Peterson_Death_090619_NE.pdf"/>
        <s v="https://www.dhs.pa.gov/docs/Publications/Documents/Child%20Fatality_Near%20Fatality%20Reports/2017/NearDeath_040917_NE.pdf"/>
        <s v="https://www.dhs.pa.gov/docs/Publications/Documents/Child%20Fatality_Near%20Fatality%20Reports/2017/NearDeath_052917_NE.pdf"/>
        <s v="https://www.dhs.pa.gov/docs/Publications/Documents/Child%20Fatality_Near%20Fatality%20Reports/2018/NearDeath_040918_NE.pdf"/>
        <s v="https://www.dhs.pa.gov/docs/Publications/Documents/Child%20Fatality_Near%20Fatality%20Reports/2017/Ortiz_Death_062617_NE.pdf"/>
        <s v="https://www.dhs.pa.gov/docs/OCYF/Documents/Reports/NearDeath_071719_NE.pdf"/>
        <s v="https://www.dhs.pa.gov/docs/OCYF/Documents/Reports/NearDeath_101719_NE.pdf"/>
        <s v="https://www.dhs.pa.gov/docs/OCYF/Documents/Reports/NearDeath_101719_NE_2.pdf"/>
        <s v="https://www.dhs.pa.gov/docs/OCYF/Documents/Reports/NearDeath_031017_NE.pdf"/>
        <s v="https://www.dhs.pa.gov/docs/OCYF/Documents/Reports/NearDeath_041717_NE.pdf"/>
        <s v="https://www.dhs.pa.gov/docs/Publications/Documents/Child%20Fatality_Near%20Fatality%20Reports/2017/Wills_Death_0117_NE.pdf"/>
        <s v="https://www.dhs.pa.gov/docs/OCYF/Documents/Reports/Hutcheson_Death_092919_NE.pdf"/>
        <s v="https://www.dhs.pa.gov/docs/OCYF/Documents/Reports/NearDeath_030619_NE.pdf"/>
        <s v="https://www.dhs.pa.gov/docs/Publications/Documents/Child%20Fatality_Near%20Fatality%20Reports/2018/NearDeath_022718_NE.pdf"/>
        <s v="https://www.dhs.pa.gov/docs/Publications/Documents/Child%20Fatality_Near%20Fatality%20Reports/2017/NearDeath_061617_NE.pdf"/>
        <s v="https://www.dhs.pa.gov/docs/Publications/Documents/Child%20Fatality_Near%20Fatality%20Reports/2017/NearDeath_041317_NE.pdf"/>
        <s v="https://www.dhs.pa.gov/docs/Publications/Documents/Child%20Fatality_Near%20Fatality%20Reports/2018/NearDeath_070918_SE%20(1).pdf"/>
        <s v="https://www.dhs.pa.gov/docs/Publications/Documents/Child%20Fatality_Near%20Fatality%20Reports/2017/Koch_Death_061917_NE.pdf"/>
        <s v="https://www.dhs.pa.gov/docs/OCYF/Documents/Reports/Tuliszewski_Death_041019_NE.pdf"/>
        <s v="https://www.dhs.pa.gov/docs/Publications/Documents/Child%20Fatality_Near%20Fatality%20Reports/2017/Robles_Death_032017_NE.pdf"/>
        <s v="https://www.dhs.pa.gov/docs/Publications/Documents/Child%20Fatality_Near%20Fatality%20Reports/2018/NearDeath_070918_SE.pdf"/>
        <s v="https://www.dhs.pa.gov/docs/Publications/Documents/Child%20Fatality_Near%20Fatality%20Reports/2018/NearDeath_030418_NE.pdf"/>
        <s v="https://www.dhs.pa.gov/docs/Publications/Documents/Child%20Fatality_Near%20Fatality%20Reports/2018/NearDeath_031818_NE.pdf"/>
        <s v="https://www.dhs.pa.gov/docs/Publications/Documents/Child%20Fatality_Near%20Fatality%20Reports/2018/NearDeath_012218_SE.pdf"/>
        <s v="https://www.dhs.pa.gov/docs/OCYF/Documents/Reports/NearDeath_091619_NE.pdf"/>
        <s v="https://www.dhs.pa.gov/docs/OCYF/Documents/Reports/Pomar_Death_102519_NE.pdf"/>
        <s v="https://www.dhs.pa.gov/docs/Publications/Documents/Child%20Fatality_Near%20Fatality%20Reports/2017/NearDeath_043017_NE.pdf"/>
        <s v="https://www.dhs.pa.gov/docs/Publications/Documents/Child%20Fatality_Near%20Fatality%20Reports/2019/NearDeath_013019_NE.pdf"/>
        <s v="https://www.dhs.pa.gov/docs/OCYF/Documents/Reports/Wadlington_Death_071219_NE.pdf"/>
        <s v="https://www.dhs.pa.gov/docs/Publications/Documents/Child%20Fatality_Near%20Fatality%20Reports/2018/NearDeath_032518_NE.pdf"/>
        <s v="https://www.dhs.pa.gov/docs/Publications/Documents/Child%20Fatality_Near%20Fatality%20Reports/2018/NearDeath_061418_NE.pdf"/>
        <s v="https://www.dhs.pa.gov/docs/OCYF/Documents/Reports/NearDeath_060719_NE_2.pdf"/>
        <s v="https://www.dhs.pa.gov/docs/Publications/Documents/Child%20Fatality_Near%20Fatality%20Reports/2017/NearDeath_021117_NE.pdf"/>
        <s v="https://www.dhs.pa.gov/docs/Publications/Documents/Child%20Fatality_Near%20Fatality%20Reports/2017/NearDeath_041017_NE.pdf"/>
        <s v="https://www.dhs.pa.gov/docs/Publications/Documents/Child%20Fatality_Near%20Fatality%20Reports/2017/NearDeath_042917_NE.pdf"/>
        <s v="https://www.dhs.pa.gov/docs/Publications/Documents/Child%20Fatality_Near%20Fatality%20Reports/2017/Krause_Death_060217_NE.pdf"/>
        <s v="https://www.dhs.pa.gov/docs/OCYF/Documents/Reports/Torres_Death_042318_NE.pdf"/>
        <s v="https://www.dhs.pa.gov/docs/OCYF/Documents/Reports/Seguinot_Death_061119_NE.pdf"/>
        <s v="https://www.dhs.pa.gov/docs/Publications/Documents/Child%20Fatality_Near%20Fatality%20Reports/2018/Fadness_Death_042718_NE.pdf"/>
        <s v="https://www.dhs.pa.gov/docs/OCYF/Documents/Reports/NearDeath_091019_NE.pdf"/>
        <s v="https://www.dhs.pa.gov/docs/OCYF/Documents/Reports/Tompkins_Death_092519_NE.pdf"/>
        <s v="https://www.dhs.pa.gov/docs/Publications/Documents/Child%20Fatality_Near%20Fatality%20Reports/2019/Mitchell_Death_031119_W.pdf"/>
        <s v="https://www.dhs.pa.gov/docs/Publications/Documents/Child%20Fatality_Near%20Fatality%20Reports/2018/NearDeath_032418_SE.pdf"/>
        <s v="https://www.dhs.pa.gov/docs/Publications/Documents/Child%20Fatality_Near%20Fatality%20Reports/2018/NearDeath_031918_SE.pdf"/>
        <s v="https://www.dhs.pa.gov/docs/Publications/Documents/Child%20Fatality_Near%20Fatality%20Reports/2017/Foster_Death_011817_SE.pdf"/>
        <s v="https://www.dhs.pa.gov/docs/Publications/Documents/Child%20Fatality_Near%20Fatality%20Reports/2017/Lopez_Death_062117_SE.pdf"/>
        <s v="https://www.dhs.pa.gov/docs/OCYF/Documents/Reports/NearDeath_072219_SE.pdf"/>
        <s v="https://www.dhs.pa.gov/docs/Publications/Documents/Child%20Fatality_Near%20Fatality%20Reports/2017/Guzman%20Lozado_Death_051817_SE.pdf"/>
        <s v="https://www.dhs.pa.gov/docs/Publications/Documents/Child%20Fatality_Near%20Fatality%20Reports/2019/NearDeath_010819_SE.pdf"/>
        <s v="https://www.dhs.pa.gov/docs/Publications/Documents/Child%20Fatality_Near%20Fatality%20Reports/2017/NearDeath1_011017_SE.pdf"/>
        <s v="https://www.dhs.pa.gov/docs/OCYF/Documents/Reports/NearDeath_031619_SE.pdf"/>
        <s v="https://www.dhs.pa.gov/docs/Publications/Documents/Child%20Fatality_Near%20Fatality%20Reports/2017/NearDeath_011017_SE.pdf"/>
        <s v="https://www.dhs.pa.gov/docs/Publications/Documents/Child%20Fatality_Near%20Fatality%20Reports/2017/Czarnecki_Death_052617_SE.pdf"/>
        <s v="https://www.dhs.pa.gov/docs/OCYF/Documents/Reports/NearDeath_031119_SE.pdf"/>
        <s v="https://www.dhs.pa.gov/docs/OCYF/Documents/Reports/Leas_Death_061617_SE.pdf"/>
        <s v="https://www.dhs.pa.gov/docs/Publications/Documents/Child%20Fatality_Near%20Fatality%20Reports/2017/NearDeath_050917_SE.pdf"/>
        <s v="https://www.dhs.pa.gov/docs/OCYF/Documents/Reports/Decree_Death_022619_SE.pdf"/>
        <s v="https://www.dhs.pa.gov/docs/Publications/Documents/Child%20Fatality_Near%20Fatality%20Reports/2017/NearDeath_011717_SE.pdf"/>
        <s v="https://www.dhs.pa.gov/docs/OCYF/Documents/Reports/Colon_Death_051519_SE.pdf"/>
        <s v="https://www.dhs.pa.gov/docs/OCYF/Documents/Reports/NearDeath_090619_SE.pdf"/>
        <s v="https://www.dhs.pa.gov/docs/OCYF/Documents/Reports/I.%20Allen_022619_SE.pdf"/>
        <s v="https://www.dhs.pa.gov/docs/OCYF/Documents/Reports/E.%20Allen_022619_SE.pdf"/>
        <s v="https://www.dhs.pa.gov/docs/Publications/Documents/Child%20Fatality_Near%20Fatality%20Reports/2018/NearDeath_033118_SE.pdf"/>
        <s v="https://www.dhs.pa.gov/docs/OCYF/Documents/Reports/Watson_Death_082719_SE.pdf"/>
        <s v="https://www.dhs.pa.gov/docs/Publications/Documents/Child%20Fatality_Near%20Fatality%20Reports/2017/Packer_Death_010917_SE.pdf"/>
        <s v="https://www.dhs.pa.gov/docs/Publications/Documents/Child%20Fatality_Near%20Fatality%20Reports/2019/NearDeath_013019_SE.pdf"/>
        <s v="https://www.dhs.pa.gov/docs/Publications/Documents/Child%20Fatality_Near%20Fatality%20Reports/2018/Bartle_Death_033118_SE.pdf"/>
        <s v="https://www.dhs.pa.gov/docs/Publications/Documents/Child%20Fatality_Near%20Fatality%20Reports/2017/Sawicki_Death_061917_SE.pdf"/>
        <s v="https://www.dhs.pa.gov/docs/Publications/Documents/Child%20Fatality_Near%20Fatality%20Reports/2018/Jones_Death_062018_SE.pdf"/>
        <s v="https://www.dhs.pa.gov/docs/Publications/Documents/Child%20Fatality_Near%20Fatality%20Reports/2017/NearDeath_061317_SE.pdf"/>
        <s v="https://www.dhs.pa.gov/docs/OCYF/Documents/Reports/Patel_Death_040919_SE.pdf"/>
        <s v="https://www.dhs.pa.gov/docs/OCYF/Documents/Reports/Johnson_Death_100919_SE.pdf"/>
        <s v="https://www.dhs.pa.gov/docs/Publications/Documents/Child%20Fatality_Near%20Fatality%20Reports/2017/Bruno_Death_031517_SE.pdf"/>
        <s v="https://www.dhs.pa.gov/docs/OCYF/Documents/Reports/NearDeath_102319_SE.pdf"/>
        <s v="https://www.dhs.pa.gov/docs/Publications/Documents/Child%20Fatality_Near%20Fatality%20Reports/2017/NearDeath_040917_SE.pdf"/>
        <s v="https://www.dhs.pa.gov/docs/OCYF/Documents/Reports/Moses_Death_041918_SE.pdf"/>
        <s v="https://www.dhs.pa.gov/docs/OCYF/Documents/Reports/NearDeath_061217_SE.pdf"/>
        <s v="https://www.dhs.pa.gov/docs/OCYF/Documents/Reports/Bailey_Death_042817_SE.pdf"/>
        <s v="https://www.dhs.pa.gov/docs/OCYF/Documents/Reports/NearDeath_022819_SE.pdf"/>
        <s v="https://www.dhs.pa.gov/docs/OCYF/Documents/Reports/Patterson_Death_061319_SE.pdf"/>
        <s v="https://www.dhs.pa.gov/docs/OCYF/Documents/Reports/Patterson_Death_041019_SE.pdf"/>
        <s v="https://www.dhs.pa.gov/docs/OCYF/Documents/Reports/NearDeath_092619_SE.pdf"/>
        <s v="https://www.dhs.pa.gov/docs/Publications/Documents/Child%20Fatality_Near%20Fatality%20Reports/2018/King_Death_070318_SE.pdf"/>
        <s v="https://www.dhs.pa.gov/docs/Publications/Documents/Child%20Fatality_Near%20Fatality%20Reports/2017/Collins_Death_020617_SE.pdf"/>
        <s v="https://www.dhs.pa.gov/docs/OCYF/Documents/Reports/Milano_Death_041618_SE.pdf"/>
        <s v="https://www.dhs.pa.gov/docs/Publications/Documents/Child%20Fatality_Near%20Fatality%20Reports/2018/NearDeath_060318_SE.pdf"/>
        <s v="https://www.dhs.pa.gov/docs/OCYF/Documents/Reports/NearDeath_072619_SE.pdf"/>
        <s v="https://www.dhs.pa.gov/docs/OCYF/Documents/Reports/NearDeath_082419_SE.pdf"/>
        <s v="https://www.dhs.pa.gov/docs/OCYF/Documents/Reports/NearDeath_092519_SE.pdf"/>
        <s v="https://www.dhs.pa.gov/docs/Publications/Documents/Child%20Fatality_Near%20Fatality%20Reports/2018/NearDeath_041418_SE.pdf"/>
        <s v="https://www.dhs.pa.gov/docs/Publications/Documents/Child%20Fatality_Near%20Fatality%20Reports/2017/NearDeath1_021817_SE.pdf"/>
        <s v="https://www.dhs.pa.gov/docs/Publications/Documents/Child%20Fatality_Near%20Fatality%20Reports/2017/Williams_Death_060317_SE.pdf"/>
        <s v="https://www.dhs.pa.gov/docs/Publications/Documents/Child%20Fatality_Near%20Fatality%20Reports/2017/NearDeath_010417_SE.pdf"/>
        <s v="https://www.dhs.pa.gov/docs/Publications/Documents/Child%20Fatality_Near%20Fatality%20Reports/2019/Robinson_Death_030219_SE.pdf"/>
        <s v="https://www.dhs.pa.gov/docs/Publications/Documents/Child%20Fatality_Near%20Fatality%20Reports/2018/Cowley_Death_062818_SE.pdf"/>
        <s v="https://www.dhs.pa.gov/docs/OCYF/Documents/Reports/NearDeath_032019_SE.pdf"/>
        <s v="https://www.dhs.pa.gov/docs/OCYF/Documents/Reports/NearDeath_061920_SE.pdf"/>
        <s v="https://www.dhs.pa.gov/docs/OCYF/Documents/Reports/NearDeath_082319_SE.pdf"/>
        <s v="https://www.dhs.pa.gov/docs/OCYF/Documents/Reports/NearDeath_082919_SE.pdf"/>
        <s v="https://www.dhs.pa.gov/docs/Publications/Documents/Child%20Fatality_Near%20Fatality%20Reports/2018/Smith_Death_012318_SE.pdf"/>
        <s v="https://www.dhs.pa.gov/docs/OCYF/Documents/Reports/NearDeath_071119_SE.pdf"/>
        <s v="https://www.dhs.pa.gov/docs/OCYF/Documents/Reports/NearDeath_070719_SE.pdf"/>
        <s v="https://www.dhs.pa.gov/docs/Publications/Documents/Child%20Fatality_Near%20Fatality%20Reports/2018/Devoe-Davis_Death_031218_SE.pdf"/>
        <s v="https://www.dhs.pa.gov/docs/Publications/Documents/Child%20Fatality_Near%20Fatality%20Reports/2018/NearDeath_031018_SE.pdf"/>
        <s v="https://www.dhs.pa.gov/docs/Publications/Documents/Child%20Fatality_Near%20Fatality%20Reports/2018/Gibson_Death_040818_SE.pdf"/>
        <s v="https://www.dhs.pa.gov/docs/Publications/Documents/Child%20Fatality_Near%20Fatality%20Reports/2018/NearDeath_070818_SE%20(1).pdf"/>
        <s v="https://www.dhs.pa.gov/docs/Publications/Documents/Child%20Fatality_Near%20Fatality%20Reports/2018/NearDeath_021318_SE.pdf"/>
        <s v="https://www.dhs.pa.gov/docs/Publications/Documents/Child%20Fatality_Near%20Fatality%20Reports/2018/Taylor_Death_050418_SE.pdf"/>
        <s v="https://www.dhs.pa.gov/docs/Publications/Documents/Child%20Fatality_Near%20Fatality%20Reports/2018/NearDeath_022018_SE.pdf"/>
        <s v="https://www.dhs.pa.gov/docs/OCYF/Documents/Reports/NearDeath_051819_SE.pdf"/>
        <s v="https://www.dhs.pa.gov/docs/Publications/Documents/Child%20Fatality_Near%20Fatality%20Reports/2017/NearDeath_052917_SE.pdf"/>
        <s v="https://www.dhs.pa.gov/docs/Publications/Documents/Child%20Fatality_Near%20Fatality%20Reports/2018/Randolph-Turner_Death_022218_SE.pdf"/>
        <s v="https://www.dhs.pa.gov/docs/OCYF/Documents/Reports/NearDeath_061619_SE.pdf"/>
        <s v="https://www.dhs.pa.gov/docs/OCYF/Documents/Reports/NearDeath_081119_SE.pdf"/>
        <s v="https://www.dhs.pa.gov/docs/Publications/Documents/Child%20Fatality_Near%20Fatality%20Reports/2018/NearDeath_041218_SE.pdf"/>
        <s v="https://www.dhs.pa.gov/docs/Publications/Documents/Child%20Fatality_Near%20Fatality%20Reports/2018/NearDeath_043018_SE.pdf"/>
        <s v="https://www.dhs.pa.gov/docs/OCYF/Documents/Reports/M.%20Akindor_101519_SE.pdf"/>
        <s v="https://www.dhs.pa.gov/docs/OCYF/Documents/Reports/Singleton_Death_103019_SE.pdf"/>
        <s v="https://www.dhs.pa.gov/docs/OCYF/Documents/Reports/NearDeath_012218_SE.pdf"/>
        <s v="https://www.dhs.pa.gov/docs/Publications/Documents/Child%20Fatality_Near%20Fatality%20Reports/2017/NearDeath_031517_SE.pdf"/>
        <s v="https://www.dhs.pa.gov/docs/OCYF/Documents/Reports/NearDeath_053019_SE.pdf"/>
        <s v="https://www.dhs.pa.gov/docs/Publications/Documents/Child%20Fatality_Near%20Fatality%20Reports/2017/Davis_Death_053117_SE.pdf"/>
        <s v="https://www.dhs.pa.gov/docs/OCYF/Documents/Reports/D.%20Akindor_Death_101519_SE.pdf"/>
        <s v="https://www.dhs.pa.gov/docs/OCYF/Documents/Reports/NearDeath_102119_SE_2.pdf"/>
        <s v="https://www.dhs.pa.gov/docs/Publications/Documents/Child%20Fatality_Near%20Fatality%20Reports/2017/NearDeath_031417_SE.pdf"/>
        <s v="https://www.dhs.pa.gov/docs/Publications/Documents/Child%20Fatality_Near%20Fatality%20Reports/2018/NearDeath_011718_NE.pdf"/>
        <s v="https://www.dhs.pa.gov/docs/OCYF/Documents/Reports/NearDeath_100419_SE.pdf"/>
        <s v="https://www.dhs.pa.gov/docs/Publications/Documents/Child%20Fatality_Near%20Fatality%20Reports/2018/Reavis-Witherspoon_Death_070218_SE.pdf"/>
        <s v="https://www.dhs.pa.gov/docs/OCYF/Documents/Reports/NearDeath_081319_SE.pdf"/>
        <s v="https://www.dhs.pa.gov/docs/Publications/Documents/Child%20Fatality_Near%20Fatality%20Reports/2017/Findlay_Death_030317_SE.pdf"/>
        <s v="https://www.dhs.pa.gov/docs/Publications/Documents/Child%20Fatality_Near%20Fatality%20Reports/2019/NearDeath_032619_SE.pdf"/>
        <s v="https://www.dhs.pa.gov/docs/Publications/Documents/Child%20Fatality_Near%20Fatality%20Reports/2017/Costello_Death_051617_SE.pdf"/>
        <s v="https://www.dhs.pa.gov/docs/Publications/Documents/Child%20Fatality_Near%20Fatality%20Reports/2017/NearDeath_021517_SE.pdf"/>
        <s v="https://www.dhs.pa.gov/docs/Publications/Documents/Child%20Fatality_Near%20Fatality%20Reports/2017/NearDeath_052417_SE.pdf"/>
        <s v="https://www.dhs.pa.gov/docs/Publications/Documents/Child%20Fatality_Near%20Fatality%20Reports/2018/NearDeath_040318_SE.pdf"/>
        <s v="https://www.dhs.pa.gov/docs/OCYF/Documents/Reports/NearDeath_050919_SE.pdf"/>
        <s v="https://www.dhs.pa.gov/docs/Publications/Documents/Child%20Fatality_Near%20Fatality%20Reports/2018/Welsh_Death_012918_SE.pdf"/>
        <s v="https://www.dhs.pa.gov/docs/Publications/Documents/Child%20Fatality_Near%20Fatality%20Reports/2017/Braxton-Cooper_Death_052617_SE.pdf"/>
        <s v="https://www.dhs.pa.gov/docs/OCYF/Documents/Reports/Scott_Death_051819_SE.pdf"/>
        <s v="https://www.dhs.pa.gov/docs/OCYF/Documents/Reports/NearDeath_082219_SE.pdf"/>
        <s v="https://www.dhs.pa.gov/docs/Publications/Documents/Child%20Fatality_Near%20Fatality%20Reports/2017/Barber_Death_053017_SE.pdf"/>
        <s v="https://www.dhs.pa.gov/docs/OCYF/Documents/Reports/NearDeath_072519_SE.pdf"/>
        <s v="https://www.dhs.pa.gov/docs/Publications/Documents/Child%20Fatality_Near%20Fatality%20Reports/2019/NearDeath_031719_SE.pdf"/>
        <s v="https://www.dhs.pa.gov/docs/Publications/Documents/Child%20Fatality_Near%20Fatality%20Reports/2017/Jones-Fearon_Death_032417_SE.pdf"/>
        <s v="https://www.dhs.pa.gov/docs/Publications/Documents/Child%20Fatality_Near%20Fatality%20Reports/2017/NearDeath_030817_SE.pdf"/>
        <s v="https://www.dhs.pa.gov/docs/OCYF/Documents/Reports/NearDeath_042619_SE.pdf"/>
        <s v="https://www.dhs.pa.gov/docs/OCYF/Documents/Reports/Myers_Death_070119_SE.pdf"/>
        <s v="https://www.dhs.pa.gov/docs/OCYF/Documents/Reports/NearDeath_102119_SE.pdf"/>
        <s v="https://www.dhs.pa.gov/docs/OCYF/Documents/Reports/NearDeath_103120_SE.pdf"/>
        <s v="https://www.dhs.pa.gov/docs/Publications/Documents/Child%20Fatality_Near%20Fatality%20Reports/2017/Barratt_Death_032017_SE.pdf"/>
        <s v="https://www.dhs.pa.gov/docs/Publications/Documents/Child%20Fatality_Near%20Fatality%20Reports/2018/NearDeath_040918_SE.pdf"/>
        <s v="https://www.dhs.pa.gov/docs/Publications/Documents/Child%20Fatality_Near%20Fatality%20Reports/2019/NearDeath_012419_SE.pdf"/>
        <s v="https://www.dhs.pa.gov/docs/Publications/Documents/Child%20Fatality_Near%20Fatality%20Reports/2018/NearDeath_070718_SE.pdf"/>
        <s v="https://www.dhs.pa.gov/docs/Publications/Documents/Child%20Fatality_Near%20Fatality%20Reports/2018/Reinert_Death_020318_SE.pdf"/>
        <s v="https://www.dhs.pa.gov/docs/Publications/Documents/Child%20Fatality_Near%20Fatality%20Reports/2017/Cora_Death_042317_SE.pdf"/>
        <s v="https://www.dhs.pa.gov/docs/Publications/Documents/Child%20Fatality_Near%20Fatality%20Reports/2018/NearDeath_011118_SE.pdf"/>
        <s v="https://www.dhs.pa.gov/docs/OCYF/Documents/Reports/NearDeath_052419_SE.pdf"/>
        <s v="https://www.dhs.pa.gov/docs/Publications/Documents/Child%20Fatality_Near%20Fatality%20Reports/2017/NearDeath_021817_SE.pdf"/>
        <s v="https://www.dhs.pa.gov/docs/Publications/Documents/Child%20Fatality_Near%20Fatality%20Reports/2017/NearDeath_050317_SE.pdf"/>
        <s v="https://www.dhs.pa.gov/docs/Publications/Documents/Child%20Fatality_Near%20Fatality%20Reports/2018/NearDeath_013118_SE.pdf"/>
        <s v="https://www.dhs.pa.gov/docs/Publications/Documents/Child%20Fatality_Near%20Fatality%20Reports/2018/Mapp_Death_021418_SE.pdf"/>
        <s v="https://www.dhs.pa.gov/docs/Publications/Documents/Child%20Fatality_Near%20Fatality%20Reports/2017/NearDeath_060117_SE.pdf"/>
        <s v="https://www.dhs.pa.gov/docs/OCYF/Documents/Reports/Lewis-Kitchen_Death_090719.pdf"/>
        <s v="https://www.dhs.pa.gov/docs/Publications/Documents/Child%20Fatality_Near%20Fatality%20Reports/2017/NearDeath_021217_SE.pdf"/>
        <s v="https://www.dhs.pa.gov/docs/OCYF/Documents/Reports/Garner_Death_090920_SE.pdf"/>
        <s v="https://www.dhs.pa.gov/docs/Publications/Documents/Child%20Fatality_Near%20Fatality%20Reports/2017/NearDeath_041117_SE.pdf"/>
        <s v="https://www.dhs.pa.gov/docs/Publications/Documents/Child%20Fatality_Near%20Fatality%20Reports/2018/NearDeath_011918_SE.pdf"/>
        <s v="https://www.dhs.pa.gov/docs/Publications/Documents/Child%20Fatality_Near%20Fatality%20Reports/2018/NearDeath_033118_SE%20(1).pdf"/>
        <s v="https://www.dhs.pa.gov/docs/OCYF/Documents/Reports/Finney-Burgess_041519_SE.pdf"/>
        <s v="https://www.dhs.pa.gov/docs/Publications/Documents/Child%20Fatality_Near%20Fatality%20Reports/2017/NearDeath_052217_SE.pdf"/>
        <s v="https://www.dhs.pa.gov/docs/OCYF/Documents/Reports/NearDeath_101819_SE.pdf"/>
        <s v="https://www.dhs.pa.gov/docs/OCYF/Documents/Reports/NearDeath_050619_SE_2.pdf"/>
        <s v="https://www.dhs.pa.gov/docs/Publications/Documents/Child%20Fatality_Near%20Fatality%20Reports/2017/Brown_Death_060717_SE.pdf"/>
        <s v="https://www.dhs.pa.gov/docs/Publications/Documents/Child%20Fatality_Near%20Fatality%20Reports/2018/NearDeath_070818_SE.pdf"/>
        <s v="https://www.dhs.pa.gov/docs/Publications/Documents/Child%20Fatality_Near%20Fatality%20Reports/2019/Williams_Death_010119_SE.pdf"/>
        <s v="https://www.dhs.pa.gov/docs/Publications/Documents/Child%20Fatality_Near%20Fatality%20Reports/2018/NearDeath_010818_C.pdf"/>
        <s v="https://www.dhs.pa.gov/docs/Publications/Documents/Child%20Fatality_Near%20Fatality%20Reports/2018/NearDeath_012718_W.pdf"/>
        <s v="https://www.dhs.pa.gov/docs/Publications/Documents/Child%20Fatality_Near%20Fatality%20Reports/2018/NearDeath_031218_W.pdf"/>
        <s v="https://www.dhs.pa.gov/docs/OCYF/Documents/Reports/NearDeath_091119_W.pdf"/>
        <s v="https://www.dhs.pa.gov/docs/OCYF/Documents/Reports/NearDeath_032319_W.pdf"/>
        <s v="https://www.dhs.pa.gov/docs/OCYF/Documents/Reports/NearDeath_031419_W.pdf"/>
        <s v="https://www.dhs.pa.gov/docs/OCYF/Documents/Reports/Mitchell_Death_080119_W.pdf"/>
        <s v="https://www.dhs.pa.gov/docs/Publications/Documents/Child%20Fatality_Near%20Fatality%20Reports/2019/Meixner_Death_031119_W.pdf"/>
        <s v="https://www.dhs.pa.gov/docs/Publications/Documents/Child%20Fatality_Near%20Fatality%20Reports/2017/NearDeath_040417_W.pdf"/>
        <s v="https://www.dhs.pa.gov/docs/Publications/Documents/Child%20Fatality_Near%20Fatality%20Reports/2019/NearDeath_021719_W.pdf"/>
        <s v="https://www.dhs.pa.gov/docs/Publications/Documents/Child%20Fatality_Near%20Fatality%20Reports/2018/NearDeath_042718_W.pdf"/>
        <s v="https://www.dhs.pa.gov/docs/OCYF/Documents/Reports/NearDeath_091719_W.pdf"/>
        <s v="https://www.dhs.pa.gov/docs/OCYF/Documents/Reports/NearDeath_022019_W.pdf"/>
        <s v="https://www.dhs.pa.gov/docs/OCYF/Documents/Reports/NearDeath_050619_W.pdf"/>
        <s v="https://www.dhs.pa.gov/docs/Publications/Documents/Child%20Fatality_Near%20Fatality%20Reports/2017/NearDeath_020517_W.pdf"/>
        <s v="https://www.dhs.pa.gov/docs/OCYF/Documents/Reports/NearDeath_071219_W.pdf"/>
        <s v="https://www.dhs.pa.gov/docs/Publications/Documents/Child%20Fatality_Near%20Fatality%20Reports/2018/NearDeath_041118_W.pdf"/>
        <s v="https://www.dhs.pa.gov/docs/OCYF/Documents/Reports/Napper-Talley_Death_040518_W.pdf"/>
        <s v="https://www.dhs.pa.gov/docs/OCYF/Documents/Reports/NearDeath_072019_W.pdf"/>
        <s v="https://www.dhs.pa.gov/docs/Publications/Documents/Child%20Fatality_Near%20Fatality%20Reports/2018/Horvath_Death_050118_W.pdf"/>
        <s v="https://www.dhs.pa.gov/docs/Publications/Documents/Child%20Fatality_Near%20Fatality%20Reports/2017/NearDeath_052317_W.pdf"/>
        <s v="https://www.dhs.pa.gov/docs/OCYF/Documents/Reports/NearDeath_050519_W.pdf"/>
        <s v="https://www.dhs.pa.gov/docs/OCYF/Documents/Reports/Blye_Death_110319_W.pdf"/>
        <s v="https://www.dhs.pa.gov/docs/Publications/Documents/Child%20Fatality_Near%20Fatality%20Reports/2018/Ferguson_Death_070618_W.pdf"/>
        <s v="https://www.dhs.pa.gov/docs/Publications/Documents/Child%20Fatality_Near%20Fatality%20Reports/2018/Williams_Death_060218_W.pdf"/>
        <s v="https://www.dhs.pa.gov/docs/OCYF/Documents/Reports/NearDeath_060419_W.pdf"/>
        <s v="https://www.dhs.pa.gov/docs/Publications/Documents/Child%20Fatality_Near%20Fatality%20Reports/2018/NearDeath_020618_W.pdf"/>
        <s v="https://www.dhs.pa.gov/docs/OCYF/Documents/Reports/NearDeath_102519_W.pdf"/>
        <s v="https://www.dhs.pa.gov/docs/Publications/Documents/Child%20Fatality_Near%20Fatality%20Reports/2018/NearDeath_053118_W%20(2).pdf"/>
        <s v="https://www.dhs.pa.gov/docs/OCYF/Documents/Reports/NearDeath_072519_W.pdf"/>
        <s v="https://www.dhs.pa.gov/docs/Publications/Documents/Child%20Fatality_Near%20Fatality%20Reports/2017/Brooks-Leonard_Death_020617_W.pdf"/>
        <s v="https://www.dhs.pa.gov/docs/OCYF/Documents/Reports/NearDeath_040319_W.pdf"/>
        <s v="https://www.dhs.pa.gov/docs/Publications/Documents/Child%20Fatality_Near%20Fatality%20Reports/2018/NearDeath_051218_W.pdf"/>
        <s v="https://www.dhs.pa.gov/docs/Publications/Documents/Child%20Fatality_Near%20Fatality%20Reports/2018/NearDeath_052118_W.pdf"/>
        <s v="https://www.dhs.pa.gov/docs/Publications/Documents/Child%20Fatality_Near%20Fatality%20Reports/2018/NearDeath_070318_W.pdf"/>
        <s v="https://www.dhs.pa.gov/docs/Publications/Documents/Child%20Fatality_Near%20Fatality%20Reports/2017/NearDeath_021017_W.pdf"/>
        <s v="https://www.dhs.pa.gov/docs/Publications/Documents/Child%20Fatality_Near%20Fatality%20Reports/2017/NearDeath_061517_W.pdf"/>
        <s v="https://www.dhs.pa.gov/docs/OCYF/Documents/Reports/NearDeath_041419_W.pdf"/>
        <s v="https://www.dhs.pa.gov/docs/OCYF/Documents/Reports/NearDeath_091619_W.pdf"/>
        <s v="https://www.dhs.pa.gov/docs/Publications/Documents/Child%20Fatality_Near%20Fatality%20Reports/2018/Muktar_Death_062718_W.pdf"/>
        <s v="https://www.dhs.pa.gov/docs/Publications/Documents/Child%20Fatality_Near%20Fatality%20Reports/2018/Gallippi_Death_011318_W.pdf"/>
        <s v="https://www.dhs.pa.gov/docs/OCYF/Documents/Reports/NearDeath_101019_W.pdf"/>
        <s v="https://www.dhs.pa.gov/docs/Publications/Documents/Child%20Fatality_Near%20Fatality%20Reports/2019/NearDeath_032019_W.pdf"/>
        <s v="https://www.dhs.pa.gov/docs/Publications/Documents/Child%20Fatality_Near%20Fatality%20Reports/2018/NearDeath_062618_W.pdf"/>
        <s v="https://www.dhs.pa.gov/docs/OCYF/Documents/Reports/NearDeath_072619_W.pdf"/>
        <s v="https://www.dhs.pa.gov/docs/Publications/Documents/Child%20Fatality_Near%20Fatality%20Reports/2019/NearDeath_012919_W.pdf"/>
        <s v="https://www.dhs.pa.gov/docs/Publications/Documents/Child%20Fatality_Near%20Fatality%20Reports/2017/Miller_Death_032117_W.pdf"/>
        <s v="https://www.dhs.pa.gov/docs/OCYF/Documents/Reports/Harrell_Death_090919_W.pdf"/>
        <s v="https://www.dhs.pa.gov/docs/OCYF/Documents/Reports/NearDeath_103119_W.pdf"/>
        <s v="https://www.dhs.pa.gov/docs/OCYF/Documents/Reports/NearDeath_052019_W.pdf"/>
        <s v="https://www.dhs.pa.gov/docs/Publications/Documents/Child%20Fatality_Near%20Fatality%20Reports/2018/NearDeath_022318_W.pdf"/>
        <s v="https://www.dhs.pa.gov/docs/Publications/Documents/Child%20Fatality_Near%20Fatality%20Reports/2017/Howard_Death_022717_W.pdf"/>
        <s v="https://www.dhs.pa.gov/docs/Publications/Documents/Child%20Fatality_Near%20Fatality%20Reports/2019/NearDeath_011019_W.pdf"/>
        <s v="https://www.dhs.pa.gov/docs/Publications/Documents/Child%20Fatality_Near%20Fatality%20Reports/2018/NearDeath_013118_W.pdf"/>
        <s v="https://www.dhs.pa.gov/docs/OCYF/Documents/Reports/NearDeath_070219_W.pdf"/>
        <s v="https://www.dhs.pa.gov/docs/OCYF/Documents/Reports/NearDeath_031919_W.pdf"/>
        <s v="https://www.dhs.pa.gov/docs/OCYF/Documents/Reports/NearDeath_083119_.pdf"/>
        <s v="https://www.dhs.pa.gov/docs/Publications/Documents/Child%20Fatality_Near%20Fatality%20Reports/2017/NearDeath_020817_W.pdf"/>
        <s v="https://www.dhs.pa.gov/docs/OCYF/Documents/Reports/NearDeath_090619_W.pdf"/>
        <s v="https://www.dhs.pa.gov/docs/Publications/Documents/Child%20Fatality_Near%20Fatality%20Reports/2018/Ford_Death_021218_W.pdf"/>
        <s v="https://www.dhs.pa.gov/docs/Publications/Documents/Child%20Fatality_Near%20Fatality%20Reports/2017/NearDeath_052417_W.pdf"/>
        <s v="https://www.dhs.pa.gov/docs/Publications/Documents/Child%20Fatality_Near%20Fatality%20Reports/2017/Miller_Death_053117_W.pdf"/>
        <s v="https://www.dhs.pa.gov/docs/Publications/Documents/Child%20Fatality_Near%20Fatality%20Reports/2017/NearDeath1_020817_W.pdf"/>
        <s v="https://www.dhs.pa.gov/docs/Publications/Documents/Child%20Fatality_Near%20Fatality%20Reports/2018/NearDeath_060818_W.pdf"/>
        <s v="https://www.dhs.pa.gov/docs/Publications/Documents/Child%20Fatality_Near%20Fatality%20Reports/2018/NearDeath_041218_W.pdf"/>
        <s v="https://www.dhs.pa.gov/docs/Publications/Documents/Child%20Fatality_Near%20Fatality%20Reports/2018/Poole_Death_052018_W.pdf"/>
        <s v="https://www.dhs.pa.gov/docs/Publications/Documents/Child%20Fatality_Near%20Fatality%20Reports/2017/NearDeath_031317_W.pdf"/>
        <s v="https://www.dhs.pa.gov/docs/OCYF/Documents/Reports/NearDeath_011719_W.pdf"/>
        <s v="https://www.dhs.pa.gov/docs/Publications/Documents/Child%20Fatality_Near%20Fatality%20Reports/2018/NearDeath_060618_W.pdf"/>
        <s v="https://www.dhs.pa.gov/docs/OCYF/Documents/Reports/Schultz_Death_022719_W.pdf"/>
        <s v="https://www.dhs.pa.gov/docs/Publications/Documents/Child%20Fatality_Near%20Fatality%20Reports/2019/NearDeath_011919_W.pdf"/>
        <s v="https://www.dhs.pa.gov/docs/OCYF/Documents/Reports/Hannold_Death_051517_W.pdf"/>
        <s v="https://www.dhs.pa.gov/docs/Publications/Documents/Child%20Fatality_Near%20Fatality%20Reports/2017/NearDeath_051417_W.pdf"/>
        <s v="https://www.dhs.pa.gov/docs/Publications/Documents/Child%20Fatality_Near%20Fatality%20Reports/2017/NearDeath1_020517_W.pdf"/>
        <s v="https://www.dhs.pa.gov/docs/OCYF/Documents/Reports/NearDeath_073019_W.pdf"/>
        <s v="https://www.dhs.pa.gov/docs/Publications/Documents/Child%20Fatality_Near%20Fatality%20Reports/2017/Coleman_Death_030317_W.pdf"/>
        <s v="https://www.dhs.pa.gov/docs/OCYF/Documents/Reports/Hu%20Death_071719_W.pdf"/>
        <s v="https://www.dhs.pa.gov/docs/OCYF/Documents/Reports/Ha%20Smith_Death_071719_W.pdf"/>
        <s v="https://www.dhs.pa.gov/docs/Publications/Documents/Child%20Fatality_Near%20Fatality%20Reports/2018/NearDeath_053118_W%20(1).pdf"/>
        <s v="https://www.dhs.pa.gov/docs/Publications/Documents/Child%20Fatality_Near%20Fatality%20Reports/2017/NearDeath_060717_W.pdf"/>
        <s v="https://www.dhs.pa.gov/docs/Publications/Documents/Child%20Fatality_Near%20Fatality%20Reports/2019/NearDeath_031319_W.pdf"/>
        <s v="https://www.dhs.pa.gov/docs/Publications/Documents/Child%20Fatality_Near%20Fatality%20Reports/2017/NearDeath_032417_W.pdf"/>
        <s v="https://www.dhs.pa.gov/docs/Publications/Documents/Child%20Fatality_Near%20Fatality%20Reports/2018/NearDeath_053118_W.pdf"/>
        <s v="https://www.dhs.pa.gov/docs/Publications/Documents/Child%20Fatality_Near%20Fatality%20Reports/2019/NearDeath_031819_W.pdf"/>
        <s v="https://www.dhs.pa.gov/docs/Publications/Documents/Child%20Fatality_Near%20Fatality%20Reports/2017/NearDeath_021617_W.pdf"/>
        <s v="https://www.dhs.pa.gov/docs/Publications/Documents/Child%20Fatality_Near%20Fatality%20Reports/2018/NearDeath_062418_W.pdf"/>
        <s v="https://www.dhs.pa.gov/docs/OCYF/Documents/Reports/Coblentz_Death_051619_W.pdf"/>
        <s v="https://www.dhs.pa.gov/docs/Publications/Documents/Child%20Fatality_Near%20Fatality%20Reports/2018/NearDeath_012818_W.pdf"/>
        <s v="https://www.dhs.pa.gov/docs/Publications/Documents/Child%20Fatality_Near%20Fatality%20Reports/2017/Williams_Death_032717_W.pdf"/>
        <s v="https://www.dhs.pa.gov/docs/Publications/Documents/Child%20Fatality_Near%20Fatality%20Reports/2017/NearDeath_021917_W.pdf"/>
        <s v="https://www.dhs.pa.gov/docs/Publications/Documents/Child%20Fatality_Near%20Fatality%20Reports/2017/NearDeath_040417_W%20(1).pdf"/>
        <s v="https://www.dhs.pa.gov/docs/OCYF/Documents/Reports/NearDeath_031719_W.pdf"/>
        <s v="https://www.dhs.pa.gov/docs/Publications/Documents/Child%20Fatality_Near%20Fatality%20Reports/2019/NearDeath_013019_W.pdf"/>
        <s v="https://www.dhs.pa.gov/docs/Publications/Documents/Child%20Fatality_Near%20Fatality%20Reports/2018/NearDeath_041218_W%20(1).pdf"/>
        <s v="https://www.dhs.pa.gov/docs/Publications/Documents/Child%20Fatality_Near%20Fatality%20Reports/2019/NearDeath_011719_W.pdf"/>
        <s v="https://www.dhs.pa.gov/docs/Publications/Documents/Child%20Fatality_Near%20Fatality%20Reports/2019/Varano_Death_031819_W.pdf"/>
        <s v="https://www.dhs.pa.gov/docs/OCYF/Documents/Reports/Gonzalez_Death_102419_W.pdf"/>
        <s v="https://www.dhs.pa.gov/docs/Publications/Documents/Child%20Fatality_Near%20Fatality%20Reports/2018/NearDeath_012818_W%20(1).pdf"/>
        <s v="https://www.dhs.pa.gov/docs/Publications/Documents/Child%20Fatality_Near%20Fatality%20Reports/2018/NearDeath_062518_W.pdf"/>
        <s v="https://www.dhs.pa.gov/docs/Publications/Documents/Child%20Fatality_Near%20Fatality%20Reports/2018/NearDeath_010518_W.pdf"/>
        <s v="https://www.dhs.pa.gov/docs/OCYF/Documents/Reports/Dashner_Death_011419_W.pdf"/>
        <s v="https://www.dhs.pa.gov/docs/OCYF/Documents/Reports/NearDeath_040619_W.pdf"/>
        <s v="https://www.dhs.pa.gov/docs/Publications/Documents/Child%20Fatality_Near%20Fatality%20Reports/2017/NearDeath_012417_W.pdf"/>
        <s v="https://www.dhs.pa.gov/docs/Publications/Documents/Child%20Fatality_Near%20Fatality%20Reports/2017/Heffner_Death_042017.pdf"/>
        <s v="https://www.dhs.pa.gov/docs/Publications/Documents/Child%20Fatality_Near%20Fatality%20Reports/2019/NearDeath_021419_W.pdf"/>
        <s v="https://www.dhs.pa.gov/docs/OCYF/Documents/Reports/Miller_Death_071419_W.pdf"/>
        <s v="https://www.dhs.pa.gov/docs/OCYF/Documents/Reports/NearDeath_090822_W.pdf"/>
        <s v="https://www.dhs.pa.gov/docs/Publications/Documents/Child%20Fatality_Near%20Fatality%20Reports/2016/NearDeath_091516_W.pdf"/>
        <s v="https://www.dhs.pa.gov/docs/Publications/Documents/Child%20Fatality_Near%20Fatality%20Reports/2018/NearDeath_110118_C.pdf"/>
        <s v="https://www.dhs.pa.gov/docs/Publications/Documents/Child%20Fatality_Near%20Fatality%20Reports/2016/Edwards_Death_071316_C.pdf"/>
        <s v="https://www.dhs.pa.gov/docs/Publications/Documents/Child%20Fatality_Near%20Fatality%20Reports/2016/NearDeath1_030716_C.pdf"/>
        <s v="https://www.dhs.pa.gov/docs/OCYF/Documents/Reports/YoheDeath_082316_C.pdf"/>
        <s v="https://www.dhs.pa.gov/docs/Publications/Documents/Child%20Fatality_Near%20Fatality%20Reports/2018/NearDeath_092818_C.pdf"/>
        <s v="https://www.dhs.pa.gov/docs/Publications/Documents/Child%20Fatality_Near%20Fatality%20Reports/2016/Yashkus_Death_112116_NE.pdf"/>
        <s v="https://www.dhs.pa.gov/docs/Publications/Documents/Child%20Fatality_Near%20Fatality%20Reports/2016/Danowski_Death_073116_C.pdf"/>
        <s v="https://www.dhs.pa.gov/docs/OCYF/Documents/Reports/NearDeath_032416_C.pdf"/>
        <s v="https://www.dhs.pa.gov/docs/Publications/Documents/Child%20Fatality_Near%20Fatality%20Reports/2016/Unknown_Death_041316_SE.pdf"/>
        <s v="https://www.dhs.pa.gov/docs/Publications/Documents/Child%20Fatality_Near%20Fatality%20Reports/2016/Jacoby_Death_083116_C.pdf"/>
        <s v="https://www.dhs.pa.gov/docs/Publications/Documents/Child%20Fatality_Near%20Fatality%20Reports/2016/NearDeath_030716_C.pdf"/>
        <s v="https://www.dhs.pa.gov/docs/Publications/Documents/Child%20Fatality_Near%20Fatality%20Reports/2016/NearDeath_100416_W.pdf"/>
        <s v="https://www.dhs.pa.gov/docs/Publications/Documents/Child%20Fatality_Near%20Fatality%20Reports/2016/Wells_Death_112216_W.pdf"/>
        <s v="https://www.dhs.pa.gov/docs/Publications/Documents/Child%20Fatality_Near%20Fatality%20Reports/2016/NearDeath_071316_W.pdf"/>
        <s v="https://www.dhs.pa.gov/docs/Publications/Documents/Child%20Fatality_Near%20Fatality%20Reports/2016/Hunter_Death_090816_C.pdf"/>
        <s v="https://www.dhs.pa.gov/docs/Publications/Documents/Child%20Fatality_Near%20Fatality%20Reports/2016/NearDeath_032516_C.pdf"/>
        <s v="https://www.dhs.pa.gov/docs/Publications/Documents/Child%20Fatality_Near%20Fatality%20Reports/2018/NearDeath_092418_C.pdf"/>
        <s v="https://www.dhs.pa.gov/docs/Publications/Documents/Child%20Fatality_Near%20Fatality%20Reports/2016/NearDeath_010716_SE.pdf"/>
        <s v="https://www.dhs.pa.gov/docs/Publications/Documents/Child%20Fatality_Near%20Fatality%20Reports/2018/NearDeath_092218_C.pdf"/>
        <s v="https://www.dhs.pa.gov/docs/Publications/Documents/Child%20Fatality_Near%20Fatality%20Reports/2016/NearDeath1_040616_W.pdf"/>
        <s v="https://www.dhs.pa.gov/docs/Publications/Documents/Child%20Fatality_Near%20Fatality%20Reports/2016/Motyka_Death_072216_C.pdf"/>
        <s v="https://www.dhs.pa.gov/docs/Publications/Documents/Child%20Fatality_Near%20Fatality%20Reports/2016/NearDeath_021716_C.pdf"/>
        <s v="https://www.dhs.pa.gov/docs/Publications/Documents/Child%20Fatality_Near%20Fatality%20Reports/2016/Godfrey_Death_060816_C.pdf"/>
        <s v="https://www.dhs.pa.gov/docs/Publications/Documents/Child%20Fatality_Near%20Fatality%20Reports/2016/NearDeath_052916_W.pdf"/>
        <s v="https://www.dhs.pa.gov/docs/Publications/Documents/Child%20Fatality_Near%20Fatality%20Reports/2016/Ladd_Death_080516_C.pdf"/>
        <s v="https://www.dhs.pa.gov/docs/Publications/Documents/Child%20Fatality_Near%20Fatality%20Reports/2016/NearDeath_022916_W.pdf"/>
        <s v="https://www.dhs.pa.gov/docs/OCYF/Documents/Reports/NearDeath_122617_C.pdf"/>
        <s v="https://www.dhs.pa.gov/docs/OCYF/Documents/Reports/Scott_Death_030118_C.pdf"/>
        <s v="https://www.dhs.pa.gov/docs/OCYF/Documents/Reports/NearDeath_050918_C.pdf"/>
        <s v="https://www.dhs.pa.gov/docs/OCYF/Documents/Reports/NearDeath_010918_C.pdf"/>
        <s v="https://auth-agency.pa.egov.com/sites/HumanServices/docs/OCYF/Pages/Unlinked-Report.aspx"/>
        <s v="https://www.dhs.pa.gov/docs/OCYF/Documents/Reports/NearDeath_062520_C.pdf"/>
        <s v="https://www.dhs.pa.gov/docs/OCYF/Documents/Reports/NearDeath_060322_C.pdf"/>
        <s v="https://www.dhs.pa.gov/docs/OCYF/Documents/Reports/Mummert_Death_052920_C.pdf"/>
        <s v="https://www.dhs.pa.gov/docs/Publications/Documents/Child%20Fatality_Near%20Fatality%20Reports/2017/NearDeath_082217_C.pdf"/>
        <s v="https://www.dhs.pa.gov/docs/OCYF/Documents/Reports/NearDeath_103121_C.pdf"/>
        <s v="https://www.dhs.pa.gov/docs/OCYF/Documents/Reports/uploads-041624/NearDeath_061323_W.pdf"/>
        <s v="https://www.dhs.pa.gov/docs/OCYF/Documents/Reports/uploads-041624/NearDeath_061823_W.pdf"/>
        <s v="https://www.dhs.pa.gov/docs/OCYF/Documents/Reports/Allison_Death_010221_C.pdf"/>
        <s v="https://www.dhs.pa.gov/docs/OCYF/Documents/Reports/NearDeath_090222_C.pdf"/>
        <s v="https://www.dhs.pa.gov/docs/OCYF/Documents/Reports/NearDeath_080921_C_2.pdf"/>
        <s v="https://www.dhs.pa.gov/docs/OCYF/Documents/Reports/NearDeath_102522_C_2.pdf"/>
        <s v="https://www.dhs.pa.gov/docs/OCYF/Documents/Reports/uploads-041624/NearDeath_121321_W.pdf"/>
        <s v="https://auth-agency.pa.egov.com/sites/HumanServices/docs/OCYF/Pages/Decertification.aspx"/>
        <s v="https://www.dhs.pa.gov/docs/OCYF/Documents/Reports/NearDeath_102522_C.pdf"/>
        <s v="https://www.dhs.pa.gov/docs/Publications/Documents/Child%20Fatality_Near%20Fatality%20Reports/2016/NearDeath_042516_NE.pdf"/>
        <s v="https://www.dhs.pa.gov/docs/Publications/Documents/Child%20Fatality_Near%20Fatality%20Reports/2017/NearDeath_111217_C.pdf"/>
        <s v="https://www.dhs.pa.gov/docs/OCYF/Documents/Reports/NearDeath_091317_W.pdf"/>
        <s v="https://auth-agency.pa.egov.com/sites/HumanServices/docs/OCYF/Pages/DA-Certification.aspx"/>
        <s v="https://www.dhs.pa.gov/docs/OCYF/Documents/Reports/Grimes_Death_113020_C.pdf"/>
        <s v="https://www.dhs.pa.gov/docs/Publications/Documents/Child%20Fatality_Near%20Fatality%20Reports/2017/NearDeath_111117_C.pdf"/>
        <s v="https://www.dhs.pa.gov/docs/OCYF/Documents/Reports/NearDeath_043020_C.pdf"/>
        <s v="https://www.dhs.pa.gov/docs/Publications/Documents/Child%20Fatality_Near%20Fatality%20Reports/2016/Chambers_Death_122716_C.pdf"/>
        <s v="https://www.dhs.pa.gov/docs/OCYF/Documents/Reports/NearDeath_050520_C.pdf"/>
        <s v="https://www.dhs.pa.gov/docs/OCYF/Documents/Reports/Lewis-Rice_Death_040122_C.pdf"/>
        <s v="https://www.dhs.pa.gov/docs/OCYF/Documents/Reports/Bailey_Death_081920_C.pdf"/>
        <s v="https://www.dhs.pa.gov/docs/OCYF/Documents/Reports/NearDeath_072921_C.pdf"/>
        <s v="https://www.dhs.pa.gov/docs/OCYF/Documents/Reports/NearDeath_051922_C.pdf"/>
        <s v="https://www.dhs.pa.gov/docs/OCYF/Documents/Reports/NearDeath_072021_C.pdf"/>
        <s v="https://www.dhs.pa.gov/docs/OCYF/Documents/Reports/NearDeath_031620_C.pdf"/>
        <s v="https://www.dhs.pa.gov/docs/OCYF/Documents/Reports/NearDeath_101520_C.pdf"/>
        <s v="https://www.dhs.pa.gov/docs/OCYF/Documents/Reports/Easterling_Death_081320_C.pdf"/>
        <s v="https://www.dhs.pa.gov/docs/OCYF/Documents/Reports/Schoen_Death_072222_C.pdf"/>
        <s v="https://www.dhs.pa.gov/docs/OCYF/Documents/Reports/NearDeath_061921_C_2.pdf"/>
        <s v="https://www.dhs.pa.gov/docs/OCYF/Documents/Reports/NearDeath_092420_C.pdf"/>
        <s v="https://www.dhs.pa.gov/docs/OCYF/Documents/Reports/uploads-041624/NearDeath_101122_W.pdf"/>
        <s v="https://www.dhs.pa.gov/docs/OCYF/Documents/Reports/NearDeath_121921_C.pdf"/>
        <s v="https://www.dhs.pa.gov/docs/Publications/Documents/Child%20Fatality_Near%20Fatality%20Reports/2018/NearDeath_080618_C.pdf"/>
        <s v="https://www.dhs.pa.gov/docs/OCYF/Documents/Reports/Stover_Death_113020_C.pdf"/>
        <s v="https://www.dhs.pa.gov/docs/Publications/Documents/Child%20Fatality_Near%20Fatality%20Reports/2018/NearDeath_102618_C.pdf"/>
        <s v="https://www.dhs.pa.gov/docs/OCYF/Documents/Reports/NearDeath_011121_C.pdf"/>
        <s v="https://www.dhs.pa.gov/docs/OCYF/Documents/Reports/Brown_Death_112517_C.pdf"/>
        <s v="https://www.dhs.pa.gov/docs/OCYF/Documents/Reports/uploads-041624/Diaz_Death_062621_C.pdf"/>
        <s v="https://www.dhs.pa.gov/docs/OCYF/Documents/Reports/Astles_Death_021721_C.pdf"/>
        <s v="https://www.dhs.pa.gov/docs/Publications/Documents/Child%20Fatality_Near%20Fatality%20Reports/2016/NearDeath_070216_SE.pdf"/>
        <s v="https://www.dhs.pa.gov/docs/OCYF/Documents/Reports/Wagner_Death_070617_C.pdf"/>
        <s v="https://www.dhs.pa.gov/docs/OCYF/Documents/Reports/uploads-041624/NearDeath_062622_C.pdf"/>
        <s v="https://www.dhs.pa.gov/docs/OCYF/Documents/Reports/Shields_020120_C.pdf"/>
        <s v="https://www.dhs.pa.gov/docs/Publications/Documents/Child%20Fatality_Near%20Fatality%20Reports/2016/NearDeath_041916_NE.pdf"/>
        <s v="https://www.dhs.pa.gov/docs/OCYF/Documents/Reports/NearDeath_070420_C.pdf"/>
        <s v="https://www.dhs.pa.gov/docs/OCYF/Documents/Reports/NearDeath_122721_C.pdf"/>
        <s v="https://www.dhs.pa.gov/docs/OCYF/Documents/Reports/NearDeath_111221_C.pdf"/>
        <s v="https://www.dhs.pa.gov/docs/OCYF/Documents/Reports/uploads-041624/Green_Death_112222_C.pdf"/>
        <s v="https://www.dhs.pa.gov/docs/OCYF/Documents/Reports/Fox_Death_091520_C.pdf"/>
        <s v="https://www.dhs.pa.gov/docs/OCYF/Documents/Reports/NearDeath_072120_C.pdf"/>
        <s v="https://www.dhs.pa.gov/docs/OCYF/Documents/Reports/uploads-041624/Moore_Death_081621_C.pdf"/>
        <s v="https://www.dhs.pa.gov/docs/OCYF/Documents/Reports/NearDeath_123019_C.pdf"/>
        <s v="https://www.dhs.pa.gov/docs/Publications/Documents/Child%20Fatality_Near%20Fatality%20Reports/2016/Holmstrom_Death_011916_C.pdf"/>
        <s v="https://www.dhs.pa.gov/docs/Publications/Documents/Child%20Fatality_Near%20Fatality%20Reports/2016/NearDeath_051816_W.pdf"/>
        <s v="https://www.dhs.pa.gov/docs/OCYF/Documents/Reports/NearDeath_071819_C.pdf"/>
        <s v="https://www.dhs.pa.gov/docs/OCYF/Documents/Reports/Thota_Death_071222_C.pdf"/>
        <s v="https://www.dhs.pa.gov/docs/OCYF/Documents/Reports/uploads-041624/NearDeath_062822_C.pdf"/>
        <s v="https://www.dhs.pa.gov/docs/OCYF/Documents/Reports/NearDeath_091422_C.pdf"/>
        <s v="https://www.dhs.pa.gov/docs/OCYF/Documents/Reports/NearDeath_112722_C.pdf"/>
        <s v="https://www.dhs.pa.gov/docs/OCYF/Documents/Reports/Perez-Gonzalez_Death_032819_C.pdf"/>
        <s v="https://www.dhs.pa.gov/docs/OCYF/Documents/Reports/Lichtenberger_Death_012020_C.pdf"/>
        <s v="https://www.dhs.pa.gov/docs/OCYF/Documents/Reports/NearDeath_091720_C.pdf"/>
        <s v="https://www.dhs.pa.gov/docs/OCYF/Documents/Reports/NearDeath_091020_C.pdf"/>
        <s v="https://www.dhs.pa.gov/docs/OCYF/Documents/Reports/Thomas_Death_102818_Central.pdf"/>
        <s v="https://www.dhs.pa.gov/docs/OCYF/Documents/Reports/NearDeath_091417_C.pdf"/>
        <s v="https://www.dhs.pa.gov/docs/OCYF/Documents/Reports/NearDeath_091121_C.pdf"/>
        <s v="https://www.dhs.pa.gov/docs/OCYF/Documents/Reports/Rahman_Death_071220_C.pdf"/>
        <s v="https://www.dhs.pa.gov/docs/OCYF/Documents/Reports/NearDeath_070521_C.pdf"/>
        <s v="https://www.dhs.pa.gov/docs/OCYF/Documents/Reports/Corbin-Smith_Death_052820.pdf"/>
        <s v="https://www.dhs.pa.gov/docs/Publications/Documents/Child%20Fatality_Near%20Fatality%20Reports/2016/Postley_Death_070816_SE.pdf"/>
        <s v="https://www.dhs.pa.gov/docs/OCYF/Documents/Reports/NearDeath_121916_C_2.pdf"/>
        <s v="https://www.dhs.pa.gov/docs/OCYF/Documents/Reports/NearDeath_111920_C.pdf"/>
        <s v="https://www.dhs.pa.gov/docs/OCYF/Documents/Reports/NearDeath_120321_C.pdf"/>
        <s v="https://www.dhs.pa.gov/docs/OCYF/Documents/Reports/uploads-041624/Rodriguez_Death_081120_C.pdf"/>
        <s v="https://www.dhs.pa.gov/docs/OCYF/Documents/Reports/Heffner_Death_011921_C.pdf"/>
        <s v="https://www.dhs.pa.gov/docs/OCYF/Documents/Reports/uploads-041624/NearDeath_013122_C.pdf"/>
        <s v="https://www.dhs.pa.gov/docs/OCYF/Documents/Reports/Hallman_Death_112616_C.pdf"/>
        <s v="https://www.dhs.pa.gov/docs/Publications/Documents/Child%20Fatality_Near%20Fatality%20Reports/2016/Livering_Death_123016_C.pdf"/>
        <s v="https://www.dhs.pa.gov/docs/Publications/Documents/Child%20Fatality_Near%20Fatality%20Reports/2016/NearDeath_022616_SE.pdf"/>
        <s v="https://www.dhs.pa.gov/docs/OCYF/Documents/Reports/uploads-041624/NearDeath_080121_C.pdf"/>
        <s v="https://www.dhs.pa.gov/docs/OCYF/Documents/Reports/NearDeath_012921_c.pdf"/>
        <s v="https://www.dhs.pa.gov/docs/OCYF/Documents/Reports/Imschweiler_Death_071718_C.pdf"/>
        <s v="https://www.dhs.pa.gov/docs/OCYF/Documents/Reports/NearDeath_121220_C.pdf"/>
        <s v="https://www.dhs.pa.gov/docs/OCYF/Documents/Reports/uploads-041624/NearDeath_121921_C.pdf"/>
        <s v="https://www.dhs.pa.gov/docs/OCYF/Documents/Reports/Conway_Death_102720_C.pdf"/>
        <s v="https://www.dhs.pa.gov/docs/OCYF/Documents/Reports/NearDeath_091921_C.pdf"/>
        <s v="https://www.dhs.pa.gov/docs/OCYF/Documents/Reports/NearDeath_121916_C.pdf"/>
        <s v="https://www.dhs.pa.gov/docs/OCYF/Documents/Reports/NearDeath_082820_C.pdf"/>
        <s v="https://www.dhs.pa.gov/docs/OCYF/Documents/Reports/uploads-041624/NearDeath_041821_C.pdf"/>
        <s v="https://www.dhs.pa.gov/docs/OCYF/Documents/Reports/Zook_Death_081821_C.pdf"/>
        <s v="https://www.dhs.pa.gov/docs/OCYF/Documents/Reports/uploads-041624/NearDeath_110822_C.pdf"/>
        <s v="https://www.dhs.pa.gov/docs/OCYF/Documents/Reports/uploads-041624/NearDeath_070121_C.pdf"/>
        <s v="https://www.dhs.pa.gov/docs/OCYF/Documents/Reports/uploads-041624/NearDeath_052923_C.pdf"/>
        <s v="https://www.dhs.pa.gov/docs/OCYF/Documents/Reports/uploads-041624/NearDeath_111321_C.pdf"/>
        <s v="https://www.dhs.pa.gov/docs/Publications/Documents/Child%20Fatality_Near%20Fatality%20Reports/2016/Esh_Death_011516_C.pdf"/>
        <s v="https://www.dhs.pa.gov/docs/Publications/Documents/Child%20Fatality_Near%20Fatality%20Reports/2016/NearDeath_061816_C.pdf"/>
        <s v="https://www.dhs.pa.gov/docs/OCYF/Documents/Reports/uploads-041624/Snyder_Death_070820_C.pdf"/>
        <s v="https://www.dhs.pa.gov/docs/OCYF/Documents/Reports/NearDeath_021923C.pdf"/>
        <s v="https://www.dhs.pa.gov/docs/OCYF/Documents/Reports/uploads-041624/NearDeath_020222_C.pdf"/>
        <s v="https://www.dhs.pa.gov/docs/OCYF/Documents/Reports/NearDeath_012020_C.pdf"/>
        <s v="https://www.dhs.pa.gov/docs/OCYF/Documents/Reports/NearDeath_080921_C_3.pdf"/>
        <s v="https://www.dhs.pa.gov/docs/Publications/Documents/Child%20Fatality_Near%20Fatality%20Reports/2016/Wiltrout_Death_112616_W.pdf"/>
        <s v="https://www.dhs.pa.gov/docs/OCYF/Documents/Reports/NearDeath_110418_C.pdf"/>
        <s v="https://www.dhs.pa.gov/docs/Publications/Documents/Child%20Fatality_Near%20Fatality%20Reports/2017/Howard_Death_121517_C.pdf"/>
        <s v="https://www.dhs.pa.gov/docs/OCYF/Documents/Reports/NearDeath_061220_C.pdf"/>
        <s v="https://www.dhs.pa.gov/docs/OCYF/Documents/Reports/NearDeath_053121_C.pdf"/>
        <s v="https://www.dhs.pa.gov/docs/Publications/Documents/Child%20Fatality_Near%20Fatality%20Reports/2016/Camacho_Death_041416_C.pdf"/>
        <s v="https://www.dhs.pa.gov/docs/Publications/Documents/Child%20Fatality_Near%20Fatality%20Reports/2016/NearDeath_041416_W.pdf"/>
        <s v="https://www.dhs.pa.gov/docs/Publications/Documents/Child%20Fatality_Near%20Fatality%20Reports/2018/Mulero_Death_071718_C.pdf"/>
        <s v="https://www.dhs.pa.gov/docs/OCYF/Documents/Reports/Perez_Death_120520_C.pdf"/>
        <s v="https://www.dhs.pa.gov/docs/Publications/Documents/Child%20Fatality_Near%20Fatality%20Reports/2017/NearDeath_081317_C.pdf"/>
        <s v="https://www.dhs.pa.gov/docs/OCYF/Documents/Reports/NearDeath_030220_C.pdf"/>
        <s v="https://www.dhs.pa.gov/docs/OCYF/Documents/Reports/Slaughter_Death_071820_C.pdf"/>
        <s v="https://www.dhs.pa.gov/docs/OCYF/Documents/Reports/Sarne-Moran_Death_021121_C.pdf"/>
        <s v="https://www.dhs.pa.gov/docs/Publications/Documents/Child%20Fatality_Near%20Fatality%20Reports/2017/NearDeath_100117_C.pdf"/>
        <s v="https://www.dhs.pa.gov/docs/OCYF/Documents/Reports/NearDeath_101721_C.pdf"/>
        <s v="https://www.dhs.pa.gov/docs/OCYF/Documents/Reports/NearDeath_051521_C.pdf"/>
        <s v="https://www.dhs.pa.gov/docs/OCYF/Documents/Reports/uploads-041624/NearDeath_073123_C.pdf"/>
        <s v="https://www.dhs.pa.gov/docs/Publications/Documents/Child%20Fatality_Near%20Fatality%20Reports/2017/NearDeath_120317_C.pdf"/>
        <s v="https://www.dhs.pa.gov/docs/OCYF/Documents/Reports/Sierra-DeLeon_Death_030320_C.pdf"/>
        <s v="https://www.dhs.pa.gov/docs/OCYF/Documents/Reports/Sutton_Death_032320_C.pdf"/>
        <s v="https://www.dhs.pa.gov/docs/OCYF/Documents/Reports/NearDeath_012320_C.pdf"/>
        <s v="https://www.dhs.pa.gov/docs/OCYF/Documents/Reports/Chapin_Death_042921_C.pdf"/>
        <s v="https://www.dhs.pa.gov/docs/Publications/Documents/Child%20Fatality_Near%20Fatality%20Reports/2017/Kershner_Death_071517_C.pdf"/>
        <s v="https://www.dhs.pa.gov/docs/OCYF/Documents/Reports/NearDeath_010920_C.pdf"/>
        <s v="https://www.dhs.pa.gov/docs/OCYF/Documents/Reports/NearDeath_052820_C.pdf"/>
        <s v="https://www.dhs.pa.gov/docs/OCYF/Documents/Reports/NearDeath_010720_C.pdf"/>
        <s v="https://www.dhs.pa.gov/docs/OCYF/Documents/Reports/Miller_Death_092021_C.pdf"/>
        <s v="https://www.dhs.pa.gov/docs/Publications/Documents/Child%20Fatality_Near%20Fatality%20Reports/2017/NearDeath_071117_C.pdf"/>
        <s v="https://www.dhs.pa.gov/docs/Publications/Documents/Child%20Fatality_Near%20Fatality%20Reports/2016/NearDeath_100216_SE.pdf"/>
        <s v="https://www.dhs.pa.gov/docs/Publications/Documents/Child%20Fatality_Near%20Fatality%20Reports/2016/NearDeath_112816_W.pdf"/>
        <s v="https://www.dhs.pa.gov/docs/OCYF/Documents/Reports/Wetzel_Death_071320_C.pdf"/>
        <s v="https://www.dhs.pa.gov/docs/Publications/Documents/Child%20Fatality_Near%20Fatality%20Reports/2018/NearDeath_123118_C.pdf"/>
        <s v="https://www.dhs.pa.gov/docs/Publications/Documents/Child%20Fatality_Near%20Fatality%20Reports/2017/NearDeath_071517_C.pdf"/>
        <s v="https://www.dhs.pa.gov/docs/OCYF/Documents/Reports/NearDeath_070720_C.pdf"/>
        <s v="https://www.dhs.pa.gov/docs/OCYF/Documents/Reports/NearDeath_090521_C.pdf"/>
        <s v="https://www.dhs.pa.gov/docs/Publications/Documents/Child%20Fatality_Near%20Fatality%20Reports/2016/Kurtz_Death_011516_C.pdf"/>
        <s v="https://www.dhs.pa.gov/docs/Publications/Documents/Child%20Fatality_Near%20Fatality%20Reports/2016/NearDeath_051316_C.pdf"/>
        <s v="https://www.dhs.pa.gov/docs/OCYF/Documents/Reports/NearDeath_011321_C.pdf"/>
        <s v="https://www.dhs.pa.gov/docs/OCYF/Documents/Reports/Schollenberger_Death_052620_C.pdf"/>
        <s v="https://www.dhs.pa.gov/docs/OCYF/Documents/Reports/Good_Death_122721_C.pdf"/>
        <s v="https://www.dhs.pa.gov/docs/OCYF/Documents/Reports/O%27Brien_Death_041920_C.pdf"/>
        <s v="https://www.dhs.pa.gov/docs/OCYF/Documents/Reports/uploads-041624/NearDeath_121022_C.pdf"/>
        <s v="https://www.dhs.pa.gov/docs/OCYF/Documents/Reports/NearDeath_101220_C.pdf"/>
        <s v="https://www.dhs.pa.gov/docs/OCYF/Documents/Reports/J.%20Snyder_Death_110821_C.pdf"/>
        <s v="https://www.dhs.pa.gov/docs/OCYF/Documents/Reports/Faltz_Death_011421_C.pdf"/>
        <s v="https://www.dhs.pa.gov/docs/OCYF/Documents/Reports/N.%20Snyder_Death_110823_C.pdf"/>
        <s v="https://www.dhs.pa.gov/docs/OCYF/Documents/Reports/NearDeath_021621_C.pdf"/>
        <s v="https://www.dhs.pa.gov/docs/OCYF/Documents/Reports/NearDeath_050921_C.pdf"/>
        <s v="https://www.dhs.pa.gov/docs/OCYF/Documents/Reports/NearDeath_050820_C.pdf"/>
        <s v="https://www.dhs.pa.gov/docs/OCYF/Documents/Reports/NearDeath_120419_C.pdf"/>
        <s v="https://www.dhs.pa.gov/docs/OCYF/Documents/Reports/Charlebois_Death_012622_NE.pdf"/>
        <s v="https://www.dhs.pa.gov/docs/OCYF/Documents/Reports/Gordon_Death_080921_C.pdf"/>
        <s v="https://www.dhs.pa.gov/docs/Publications/Documents/Child%20Fatality_Near%20Fatality%20Reports/2017/NearDeath_100717_C.pdf"/>
        <s v="https://www.dhs.pa.gov/docs/OCYF/Documents/Reports/NearDeath_030121_C.pdf"/>
        <s v="https://www.dhs.pa.gov/docs/OCYF/Documents/Reports/NearDeath_062222_C.pdf"/>
        <s v="https://www.dhs.pa.gov/docs/Publications/Documents/Child%20Fatality_Near%20Fatality%20Reports/2016/NearDeath1_051016_W.pdf"/>
        <s v="https://www.dhs.pa.gov/docs/Publications/Documents/Child%20Fatality_Near%20Fatality%20Reports/2017/NearDeath_120217_C.pdf"/>
        <s v="https://www.dhs.pa.gov/docs/OCYF/Documents/Reports/NearDeath_101222_C.pdf"/>
        <s v="https://www.dhs.pa.gov/docs/OCYF/Documents/Reports/NearDeath_060722_C.pdf"/>
        <s v="https://www.dhs.pa.gov/docs/OCYF/Documents/Reports/NearDeath_122818_C.pdf"/>
        <s v="https://www.dhs.pa.gov/docs/OCYF/Documents/Reports/Woy_Death_052220_C.pdf"/>
        <s v="https://www.dhs.pa.gov/docs/Publications/Documents/Child%20Fatality_Near%20Fatality%20Reports/2017/Green_Death_090317_C.pdf"/>
        <s v="https://www.dhs.pa.gov/docs/OCYF/Documents/Reports/NearDeath_112722_C_2.pdf"/>
        <s v="https://www.dhs.pa.gov/docs/OCYF/Documents/Reports/NearDeath_080921_C.pdf"/>
        <s v="https://www.dhs.pa.gov/docs/OCYF/Documents/Reports/NearDeath_111719_C.pdf"/>
        <s v="https://www.dhs.pa.gov/docs/OCYF/Documents/Reports/NearDeath_111122_C.pdf"/>
        <s v="https://www.dhs.pa.gov/docs/Publications/Documents/Child%20Fatality_Near%20Fatality%20Reports/2018/Miller_Death_081918_C.pdf"/>
        <s v="https://www.dhs.pa.gov/docs/Publications/Documents/Child%20Fatality_Near%20Fatality%20Reports/2017/Graham_Death_112817_C.pdf"/>
        <s v="https://www.dhs.pa.gov/docs/Publications/Documents/Child%20Fatality_Near%20Fatality%20Reports/2016/NearDeath_041416_SE.pdf"/>
        <s v="https://www.dhs.pa.gov/docs/Publications/Documents/Child%20Fatality_Near%20Fatality%20Reports/2017/NearDeath_092717_C.pdf"/>
        <s v="https://www.dhs.pa.gov/docs/OCYF/Documents/Reports/uploads-041624/NearDeath_052523_C.pdf"/>
        <s v="https://www.dhs.pa.gov/docs/OCYF/Documents/Reports/uploads-041624/Garancheski_Death_101321_C.pdf"/>
        <s v="https://www.dhs.pa.gov/docs/OCYF/Documents/Reports/NearDeath_010522_C.pdf"/>
        <s v="https://www.dhs.pa.gov/docs/OCYF/Documents/Reports/NearDeath_051621_C.pdf"/>
        <s v="https://www.dhs.pa.gov/docs/OCYF/Documents/Reports/uploads-041624/NearDeath_122221_C.pdf"/>
        <s v="https://www.dhs.pa.gov/docs/OCYF/Documents/Reports/uploads-041624/NearDeath_083023_C.pdf"/>
        <s v="https://www.dhs.pa.gov/docs/OCYF/Documents/Reports/NearDeath_032723_C.pdf"/>
        <s v="https://www.dhs.pa.gov/docs/Publications/Documents/Child%20Fatality_Near%20Fatality%20Reports/2016/NearDeath_080316_SE.pdf"/>
        <s v="https://www.dhs.pa.gov/docs/OCYF/Documents/Reports/uploads-041624/NearDeath_082421_C.pdf"/>
        <s v="https://www.dhs.pa.gov/docs/Publications/Documents/Child%20Fatality_Near%20Fatality%20Reports/2016/Meyer_Death_022416_C.pdf"/>
        <s v="https://www.dhs.pa.gov/docs/Publications/Documents/Child%20Fatality_Near%20Fatality%20Reports/2016/NearDeath_042516_SE.pdf"/>
        <s v="https://www.dhs.pa.gov/docs/Publications/Documents/Child%20Fatality_Near%20Fatality%20Reports/2017/Clegg-Hopper_Death_090817_C.pdf"/>
        <s v="https://www.dhs.pa.gov/docs/OCYF/Documents/Reports/uploads-041624/NearDeath_091918_C.pdf"/>
        <s v="https://www.dhs.pa.gov/docs/Publications/Documents/Child%20Fatality_Near%20Fatality%20Reports/2016/Palmas-Schroder_Death_092016_C.pdf"/>
        <s v="https://www.dhs.pa.gov/docs/OCYF/Documents/Reports/uploads-041624/Sullivan_Death_032821.pdf"/>
        <s v="https://www.dhs.pa.gov/docs/OCYF/Documents/Reports/uploads-041624/Arbogast_Death_021723_C.pdf"/>
        <s v="https://www.dhs.pa.gov/docs/OCYF/Documents/Reports/NearDeath_040122_NE.pdf"/>
        <s v="https://www.dhs.pa.gov/docs/OCYF/Documents/Reports/NearDeath_111421_C.pdf"/>
        <s v="https://www.dhs.pa.gov/docs/Publications/Documents/Child%20Fatality_Near%20Fatality%20Reports/2016/Jones_Death_022216_C.pdf"/>
        <s v="https://www.dhs.pa.gov/docs/Publications/Documents/Child%20Fatality_Near%20Fatality%20Reports/2016/NearDeath_051816_C.pdf"/>
        <s v="https://www.dhs.pa.gov/docs/OCYF/Documents/Reports/NearDeath_050720_C.pdf"/>
        <s v="https://www.dhs.pa.gov/docs/Publications/Documents/Child%20Fatality_Near%20Fatality%20Reports/2017/NearDeath1_081317_C.pdf"/>
        <s v="https://www.dhs.pa.gov/docs/OCYF/Documents/Reports/uploads-041624/Burket_Death_110120_C.pdf"/>
        <s v="https://www.dhs.pa.gov/docs/OCYF/Documents/Reports/uploads-041624/NearDeath_070222_C.pdf"/>
        <s v="https://www.dhs.pa.gov/docs/OCYF/Documents/Reports/uploads-041624/NearDeath_060723_C.pdf"/>
        <s v="https://www.dhs.pa.gov/docs/OCYF/Documents/Reports/NearDeath_090420_C.pdf"/>
        <s v="https://www.dhs.pa.gov/docs/OCYF/Documents/Reports/NearDeath_123019_C_2.pdf"/>
        <s v="https://www.dhs.pa.gov/docs/Publications/Documents/Child%20Fatality_Near%20Fatality%20Reports/2016/Leskinen_Death_040516_C.pdf"/>
        <s v="https://www.dhs.pa.gov/docs/Publications/Documents/Child%20Fatality_Near%20Fatality%20Reports/2016/NearDeath_051016_W.pdf"/>
        <s v="https://www.dhs.pa.gov/docs/OCYF/Documents/Reports/Altland%20Doering_121321_C.pdf"/>
        <s v="https://www.dhs.pa.gov/docs/OCYF/Documents/Reports/Strickhouser_Death_120619_C.pdf"/>
        <s v="https://www.dhs.pa.gov/docs/Publications/Documents/Child%20Fatality_Near%20Fatality%20Reports/2016/NearDeath1_120516_NE.pdf"/>
        <s v="https://www.dhs.pa.gov/docs/OCYF/Documents/Reports/Reed_Death_050720_C.pdf"/>
        <s v="https://www.dhs.pa.gov/docs/OCYF/Documents/Reports/NearDeath_041421_C.pdf"/>
        <s v="https://www.dhs.pa.gov/docs/OCYF/Documents/Reports/A.%20Vicosa_Death_111821_C.pdf"/>
        <s v="https://www.dhs.pa.gov/docs/OCYF/Documents/Reports/G.%20Vicosa_Death_111821_C.pdf"/>
        <s v="https://www.dhs.pa.gov/docs/OCYF/Documents/Reports/Clark_Death_123020_C.pdf"/>
        <s v="https://www.dhs.pa.gov/docs/OCYF/Documents/Reports/uploads-041624/NearDeath_051923_C.pdf"/>
        <s v="https://www.dhs.pa.gov/docs/OCYF/Documents/Reports/NearDeath_072421_C.pdf"/>
        <s v="https://www.dhs.pa.gov/docs/Publications/Documents/Child%20Fatality_Near%20Fatality%20Reports/2016/NearDeath_082516_W.pdf"/>
        <s v="https://www.dhs.pa.gov/docs/Publications/Documents/Child%20Fatality_Near%20Fatality%20Reports/2016/NearDeath_090716_NE.pdf"/>
        <s v="https://www.dhs.pa.gov/docs/OCYF/Documents/Reports/Cole-Brown_Death_101220_C.pdf"/>
        <s v="https://www.dhs.pa.gov/docs/OCYF/Documents/Reports/NearDeath_021323_C.pdf"/>
        <s v="https://www.dhs.pa.gov/docs/OCYF/Documents/Reports/Mullinix_Death_090718_C.pdf"/>
        <s v="https://www.dhs.pa.gov/docs/OCYF/Documents/Reports/Torres_Death_040521_C.pdf"/>
        <s v="https://www.dhs.pa.gov/docs/OCYF/Documents/Reports/NearDeath_080122_C.pdf"/>
        <s v="https://www.dhs.pa.gov/docs/OCYF/Documents/Reports/NearDeath_030823_C.pdf"/>
        <s v="https://www.dhs.pa.gov/docs/OCYF/Documents/Reports/uploads-041624/NearDeath_032523_C.pdf"/>
        <s v="https://www.dhs.pa.gov/docs/OCYF/Documents/Reports/uploads-041624/NearDeath_120822_NE.pdf"/>
        <s v="https://www.dhs.pa.gov/docs/OCYF/Documents/Reports/Correa-Mitchell_Death_042220_C.pdf"/>
        <s v="https://www.dhs.pa.gov/docs/Publications/Documents/Child%20Fatality_Near%20Fatality%20Reports/2018/NearDeath_073018_C.pdf"/>
        <s v="https://www.dhs.pa.gov/docs/OCYF/Documents/Reports/Erb_Death_082421_C.pdf"/>
        <s v="https://www.dhs.pa.gov/docs/OCYF/Documents/Reports/uploads-041624/NearDeath_072123_C.pdf"/>
        <s v="https://www.dhs.pa.gov/docs/OCYF/Pages/Unlinked-Report.aspxhttps://auth-agency.pa.egov.com/sites/HumanServices/docs/OCYF/Pages/Unlinked-Report.aspx"/>
        <s v="https://www.dhs.pa.gov/docs/OCYF/Documents/Reports/NearDeath_080520_C.pdf"/>
        <s v="https://www.dhs.pa.gov/docs/Publications/Documents/Child%20Fatality_Near%20Fatality%20Reports/2016/Marsh_Death_022316_C.pdf"/>
        <s v="https://www.dhs.pa.gov/docs/Publications/Documents/Child%20Fatality_Near%20Fatality%20Reports/2016/NearDeath_051016_SE.pdf"/>
        <s v="https://www.dhs.pa.gov/docs/Publications/Documents/Child%20Fatality_Near%20Fatality%20Reports/2017/NearDeath_081417_C.pdf"/>
        <s v="https://www.dhs.pa.gov/docs/Publications/Documents/Child%20Fatality_Near%20Fatality%20Reports/2017/NearDeath_101217_C.pdf"/>
        <s v="https://www.dhs.pa.gov/docs/OCYF/Documents/Reports/NearDeath_102622_C.pdf"/>
        <s v="https://www.dhs.pa.gov/docs/OCYF/Documents/Reports/NearDeath_031521_C.pdf"/>
        <s v="https://www.dhs.pa.gov/docs/OCYF/Documents/Reports/Stewart_Death_110521_C.pdf"/>
        <s v="https://www.dhs.pa.gov/docs/OCYF/Documents/Reports/NearDeath_090322_C.pdf"/>
        <s v="https://www.dhs.pa.gov/docs/Publications/Documents/Child%20Fatality_Near%20Fatality%20Reports/2015/Calloway_Death_052915_SE.pdf"/>
        <s v="https://www.dhs.pa.gov/docs/Publications/Documents/Child%20Fatality_Near%20Fatality%20Reports/2015/Davis_Death_012715_W.pdf"/>
        <s v="https://www.dhs.pa.gov/docs/Publications/Documents/Child%20Fatality_Near%20Fatality%20Reports/2015/DinozzoSnyder_Death_120815_SE.pdf"/>
        <s v="https://www.dhs.pa.gov/docs/Publications/Documents/Child%20Fatality_Near%20Fatality%20Reports/2015/Johnson_Death_020615_W.pdf"/>
        <s v="https://www.dhs.pa.gov/docs/Publications/Documents/Child%20Fatality_Near%20Fatality%20Reports/2015/Johnson_Death_082215_SE.pdf"/>
        <s v="https://www.dhs.pa.gov/docs/Publications/Documents/Child%20Fatality_Near%20Fatality%20Reports/2015/Near%20Death_052015_W.pdf"/>
        <s v="https://www.dhs.pa.gov/docs/Publications/Documents/Child%20Fatality_Near%20Fatality%20Reports/2015/Near%20Death_090415_SE.pdf"/>
        <s v="https://www.dhs.pa.gov/docs/Publications/Documents/Child%20Fatality_Near%20Fatality%20Reports/2015/Near%20Death_091415_W.pdf"/>
        <s v="https://www.dhs.pa.gov/docs/Publications/Documents/Child%20Fatality_Near%20Fatality%20Reports/2015/Near%20Death_110615_SE.pdf"/>
        <s v="https://www.dhs.pa.gov/docs/Publications/Documents/Child%20Fatality_Near%20Fatality%20Reports/2015/Near%20Death_111115_SE.pdf"/>
        <s v="https://www.dhs.pa.gov/docs/Publications/Documents/Child%20Fatality_Near%20Fatality%20Reports/2015/Near_Death_071915_SE.pdf"/>
        <s v="https://www.dhs.pa.gov/docs/Publications/Documents/Child%20Fatality_Near%20Fatality%20Reports/2015/NearDeath_012015_SE.pdf"/>
        <s v="https://www.dhs.pa.gov/docs/Publications/Documents/Child%20Fatality_Near%20Fatality%20Reports/2015/NearDeath_031615_C.pdf"/>
        <s v="https://www.dhs.pa.gov/docs/Publications/Documents/Child%20Fatality_Near%20Fatality%20Reports/2015/NearDeath_031715_W.pdf"/>
        <s v="https://www.dhs.pa.gov/docs/Publications/Documents/Child%20Fatality_Near%20Fatality%20Reports/2015/NearDeath_032615_C.pdf"/>
        <s v="https://www.dhs.pa.gov/docs/Publications/Documents/Child%20Fatality_Near%20Fatality%20Reports/2015/NearDeath_042315_C.pdf"/>
        <s v="https://www.dhs.pa.gov/docs/Publications/Documents/Child%20Fatality_Near%20Fatality%20Reports/2015/NearDeath_042515_W.pdf"/>
        <s v="https://www.dhs.pa.gov/docs/Publications/Documents/Child%20Fatality_Near%20Fatality%20Reports/2015/NearDeath_050315_SE.pdf"/>
        <s v="https://www.dhs.pa.gov/docs/Publications/Documents/Child%20Fatality_Near%20Fatality%20Reports/2015/NearDeath_053115_C.pdf"/>
        <s v="https://www.dhs.pa.gov/docs/Publications/Documents/Child%20Fatality_Near%20Fatality%20Reports/2015/NearDeath_061715_C.pdf"/>
        <s v="https://www.dhs.pa.gov/docs/Publications/Documents/Child%20Fatality_Near%20Fatality%20Reports/2015/NearDeath_062515_C.pdf"/>
        <s v="https://www.dhs.pa.gov/docs/Publications/Documents/Child%20Fatality_Near%20Fatality%20Reports/2015/NearDeath_070415_C.pdf"/>
        <s v="https://www.dhs.pa.gov/docs/Publications/Documents/Child%20Fatality_Near%20Fatality%20Reports/2015/NearDeath_071215_C.pdf"/>
        <s v="https://www.dhs.pa.gov/docs/Publications/Documents/Child%20Fatality_Near%20Fatality%20Reports/2015/NearDeath_072215_C.pdf"/>
        <s v="https://www.dhs.pa.gov/docs/Publications/Documents/Child%20Fatality_Near%20Fatality%20Reports/2015/NearDeath_072415_C.pdf"/>
        <s v="https://www.dhs.pa.gov/docs/Publications/Documents/Child%20Fatality_Near%20Fatality%20Reports/2015/NearDeath_081515_C.pdf"/>
        <s v="https://www.dhs.pa.gov/docs/Publications/Documents/Child%20Fatality_Near%20Fatality%20Reports/2015/NearDeath_082315_C.pdf"/>
        <s v="https://www.dhs.pa.gov/docs/Publications/Documents/Child%20Fatality_Near%20Fatality%20Reports/2015/NearDeath_111815_W.pdf"/>
        <s v="https://www.dhs.pa.gov/docs/Publications/Documents/Child%20Fatality_Near%20Fatality%20Reports/2015/NearDeath1_071215_C.pdf"/>
        <s v="https://www.dhs.pa.gov/docs/Publications/Documents/Child%20Fatality_Near%20Fatality%20Reports/2015/NearDeath1_111815_W.pdf"/>
        <s v="https://www.dhs.pa.gov/docs/Publications/Documents/Child%20Fatality_Near%20Fatality%20Reports/2015/Peterson-Dixson_Death_092515_W.pdf"/>
        <s v="https://www.dhs.pa.gov/docs/Publications/Documents/Child%20Fatality_Near%20Fatality%20Reports/2015/Reiber_Death_050315_W.pdf"/>
        <s v="https://www.dhs.pa.gov/docs/Publications/Documents/Child%20Fatality_Near%20Fatality%20Reports/2015/Shoemaker_Death_050515_C.pdf"/>
        <s v="https://www.dhs.pa.gov/docs/Publications/Documents/Child%20Fatality_Near%20Fatality%20Reports/2015/Smith_Death_090815_SE.pdf"/>
        <s v="https://www.dhs.pa.gov/docs/Publications/Documents/Child%20Fatality_Near%20Fatality%20Reports/2015/Stoltzfus_Death_072115_C.pdf"/>
        <s v="https://www.dhs.pa.gov/docs/Publications/Documents/Child%20Fatality_Near%20Fatality%20Reports/2015/Stolzfus_Death_100815_C.pdf"/>
        <s v="https://www.dhs.pa.gov/docs/Publications/Documents/Child%20Fatality_Near%20Fatality%20Reports/2015/Taylor_Death_090215_W.pdf"/>
        <s v="https://www.dhs.pa.gov/docs/Publications/Documents/Child%20Fatality_Near%20Fatality%20Reports/2015/Wagner_Death_020815_W.pdf"/>
        <s v="https://www.dhs.pa.gov/docs/Publications/Documents/Child%20Fatality_Near%20Fatality%20Reports/2014/Baxter_Death_061114_C.pdf"/>
        <s v="https://www.dhs.pa.gov/docs/Publications/Documents/Child%20Fatality_Near%20Fatality%20Reports/2014/Davis_Death_010714_C.pdf"/>
        <s v="https://www.dhs.pa.gov/docs/Publications/Documents/Child%20Fatality_Near%20Fatality%20Reports/2014/Debruin_Death_081214_C.pdf"/>
        <s v="https://www.dhs.pa.gov/docs/Publications/Documents/Child%20Fatality_Near%20Fatality%20Reports/2014/Destinvil_Death_082014_C.pdf"/>
        <s v="https://www.dhs.pa.gov/docs/Publications/Documents/Child%20Fatality_Near%20Fatality%20Reports/2014/Eden_Death_013014_C.pdf"/>
        <s v="https://www.dhs.pa.gov/docs/Publications/Documents/Child%20Fatality_Near%20Fatality%20Reports/2014/Everett_Death_081514_C.pdf"/>
        <s v="https://www.dhs.pa.gov/docs/Publications/Documents/Child%20Fatality_Near%20Fatality%20Reports/2014/Felipe_Death_061514_C.pdf"/>
        <s v="https://www.dhs.pa.gov/docs/Publications/Documents/Child%20Fatality_Near%20Fatality%20Reports/2014/Fetter_Death_071014_C.pdf"/>
        <s v="https://www.dhs.pa.gov/docs/Publications/Documents/Child%20Fatality_Near%20Fatality%20Reports/2014/Gross_Death_010814_C.pdf"/>
        <s v="https://www.dhs.pa.gov/docs/Publications/Documents/Child%20Fatality_Near%20Fatality%20Reports/2014/Jones_Death_061014_C.pdf"/>
        <s v="https://www.dhs.pa.gov/docs/Publications/Documents/Child%20Fatality_Near%20Fatality%20Reports/2014/Lunsford_Death_031614_C.pdf"/>
        <s v="https://www.dhs.pa.gov/docs/Publications/Documents/Child%20Fatality_Near%20Fatality%20Reports/2014/McIntyre_Death_081814_C.pdf"/>
        <s v="https://www.dhs.pa.gov/docs/Publications/Documents/Child%20Fatality_Near%20Fatality%20Reports/2014/Near%20Death_010414_C.pdf"/>
        <s v="https://www.dhs.pa.gov/docs/Publications/Documents/Child%20Fatality_Near%20Fatality%20Reports/2014/Near%20Death_020914_C.pdf"/>
        <s v="https://www.dhs.pa.gov/docs/Publications/Documents/Child%20Fatality_Near%20Fatality%20Reports/2014/Near%20Death_030214_C.pdf"/>
        <s v="https://www.dhs.pa.gov/docs/Publications/Documents/Child%20Fatality_Near%20Fatality%20Reports/2013/Ayers_Death_032513_C.pdf.pdf"/>
        <s v="https://www.dhs.pa.gov/docs/Publications/Documents/Child%20Fatality_Near%20Fatality%20Reports/2013/Barowski_Death_011713_C.pdf"/>
        <s v="https://www.dhs.pa.gov/docs/Publications/Documents/Child%20Fatality_Near%20Fatality%20Reports/2013/Decyk_Death_050713_C.pdf"/>
        <s v="https://www.dhs.pa.gov/docs/Publications/Documents/Child%20Fatality_Near%20Fatality%20Reports/2013/Deitle_Death_091713_C.pdf.pdf"/>
        <s v="https://www.dhs.pa.gov/docs/Publications/Documents/Child%20Fatality_Near%20Fatality%20Reports/2013/Good_Death_091613_C.pdf.pdf"/>
        <s v="https://www.dhs.pa.gov/docs/Publications/Documents/Child%20Fatality_Near%20Fatality%20Reports/2013/Jones_Death_120613_C.pdf"/>
        <s v="https://www.dhs.pa.gov/docs/Publications/Documents/Child%20Fatality_Near%20Fatality%20Reports/2013/LaSanta_Death_011513_C.pdf.pdf"/>
        <s v="https://www.dhs.pa.gov/docs/Publications/Documents/Child%20Fatality_Near%20Fatality%20Reports/2013/Marciniak_Death_060313_C%20.pdf.pdf"/>
        <s v="https://www.dhs.pa.gov/docs/Publications/Documents/Child%20Fatality_Near%20Fatality%20Reports/2013/NearDeath_021413_C.pdf"/>
        <s v="https://www.dhs.pa.gov/docs/Publications/Documents/Child%20Fatality_Near%20Fatality%20Reports/2013/NearDeath_021913_C.pdf.pdf"/>
        <s v="https://www.dhs.pa.gov/docs/Publications/Documents/Child%20Fatality_Near%20Fatality%20Reports/2013/NearDeath_050113_C.pdf.pdf"/>
        <s v="https://www.dhs.pa.gov/docs/Publications/Documents/Child%20Fatality_Near%20Fatality%20Reports/2013/NearDeath_061313_C.pdf"/>
        <s v="https://www.dhs.pa.gov/docs/Publications/Documents/Child%20Fatality_Near%20Fatality%20Reports/2013/NearDeath_062013_C.pdf"/>
        <s v="https://www.dhs.pa.gov/docs/Publications/Documents/Child%20Fatality_Near%20Fatality%20Reports/2013/NearDeath_062113_C.pdf"/>
        <s v="https://www.dhs.pa.gov/docs/Publications/Documents/Child%20Fatality_Near%20Fatality%20Reports/2013/NearDeath_071513_C.pdf.pdf"/>
        <s v="https://www.dhs.pa.gov/docs/Publications/Documents/Child%20Fatality_Near%20Fatality%20Reports/2013/NearDeath_080413_C%20(1).pdf"/>
        <s v="https://www.dhs.pa.gov/docs/Publications/Documents/Child%20Fatality_Near%20Fatality%20Reports/2013/NearDeath_080413_C.pdf"/>
        <s v="https://www.dhs.pa.gov/docs/Publications/Documents/Child%20Fatality_Near%20Fatality%20Reports/2013/NearDeath_090413_C.pdf"/>
        <s v="https://www.dhs.pa.gov/docs/Publications/Documents/Child%20Fatality_Near%20Fatality%20Reports/2013/NearDeath_101013_C.pdf"/>
        <s v="https://www.dhs.pa.gov/docs/Publications/Documents/Child%20Fatality_Near%20Fatality%20Reports/2013/NearDeath_101113_C.pdf"/>
        <s v="https://www.dhs.pa.gov/docs/Publications/Documents/Child%20Fatality_Near%20Fatality%20Reports/2013/NearDeath_102013_C%20(1).pdf"/>
        <s v="https://www.dhs.pa.gov/docs/Publications/Documents/Child%20Fatality_Near%20Fatality%20Reports/2013/NearDeath_102013_C.pdf"/>
        <s v="https://www.dhs.pa.gov/docs/Publications/Documents/Child%20Fatality_Near%20Fatality%20Reports/2013/NearDeath_102813_C.pdf"/>
        <s v="https://www.dhs.pa.gov/docs/Publications/Documents/Child%20Fatality_Near%20Fatality%20Reports/2013/NearDeath_112113_C.pdf"/>
        <s v="https://www.dhs.pa.gov/docs/Publications/Documents/Child%20Fatality_Near%20Fatality%20Reports/2013/NearDeath_113013_C.pdf"/>
        <s v="https://www.dhs.pa.gov/docs/Publications/Documents/Child%20Fatality_Near%20Fatality%20Reports/2013/NearDeath1_062013_C.pdf"/>
        <s v="https://www.dhs.pa.gov/docs/Publications/Documents/Child%20Fatality_Near%20Fatality%20Reports/2013/NearDeath1_080413_C.pdf"/>
        <s v="https://www.dhs.pa.gov/docs/Publications/Documents/Child%20Fatality_Near%20Fatality%20Reports/2013/Pfaff_Death_090113_C.pdf"/>
        <s v="https://www.dhs.pa.gov/docs/Publications/Documents/Child%20Fatality_Near%20Fatality%20Reports/2013/Stoltzfus_Death_072213_C.pdf"/>
        <s v="https://www.dhs.pa.gov/docs/Publications/Documents/Child%20Fatality_Near%20Fatality%20Reports/2012/Brady_Death_010312_C.pdf.pdf"/>
        <s v="https://www.dhs.pa.gov/docs/Publications/Documents/Child%20Fatality_Near%20Fatality%20Reports/2012/Duda_Death_050112_C.pdf"/>
        <s v="https://www.dhs.pa.gov/docs/Publications/Documents/Child%20Fatality_Near%20Fatality%20Reports/2012/Duke_Death_072012_C.pdf.pdf"/>
        <s v="https://www.dhs.pa.gov/docs/Publications/Documents/Child%20Fatality_Near%20Fatality%20Reports/2012/Heiney-Moore_Death_082312_C.pdf.pdf"/>
        <s v="https://www.dhs.pa.gov/docs/Publications/Documents/Child%20Fatality_Near%20Fatality%20Reports/2012/Leriche_Death_121412_C.pdf.pdf"/>
        <s v="https://www.dhs.pa.gov/docs/Publications/Documents/Child%20Fatality_Near%20Fatality%20Reports/2012/Martinez_Death_022312_C.pdf.pdf"/>
        <s v="https://www.dhs.pa.gov/docs/Publications/Documents/Child%20Fatality_Near%20Fatality%20Reports/2012/Moyer_Death_101912_C.pdf.pdf"/>
        <s v="https://www.dhs.pa.gov/docs/Publications/Documents/Child%20Fatality_Near%20Fatality%20Reports/2012/Near%20Death_042512_C.pdf"/>
        <s v="https://www.dhs.pa.gov/docs/Publications/Documents/Child%20Fatality_Near%20Fatality%20Reports/2012/Near%20Death_042612_C.pdf"/>
        <s v="https://www.dhs.pa.gov/docs/Publications/Documents/Child%20Fatality_Near%20Fatality%20Reports/2012/NearDeath_010612_C.pdf.pdf"/>
        <s v="https://www.dhs.pa.gov/docs/Publications/Documents/Child%20Fatality_Near%20Fatality%20Reports/2012/NearDeath_041112_C.pdf.pdf"/>
        <s v="https://www.dhs.pa.gov/docs/Publications/Documents/Child%20Fatality_Near%20Fatality%20Reports/2012/NearDeath_042712_C.pdf.pdf"/>
        <s v="https://www.dhs.pa.gov/docs/Publications/Documents/Child%20Fatality_Near%20Fatality%20Reports/2012/NearDeath_050912_C.pdf"/>
        <s v="https://www.dhs.pa.gov/docs/Publications/Documents/Child%20Fatality_Near%20Fatality%20Reports/2012/NearDeath_081412_.pdf"/>
        <s v="https://www.dhs.pa.gov/docs/Publications/Documents/Child%20Fatality_Near%20Fatality%20Reports/2012/NearDeath_092312_C.pdf.pdf"/>
        <s v="https://www.dhs.pa.gov/docs/Publications/Documents/Child%20Fatality_Near%20Fatality%20Reports/2012/NearDeath_111012_C.pdf"/>
        <s v="https://www.dhs.pa.gov/docs/Publications/Documents/Child%20Fatality_Near%20Fatality%20Reports/2012/NearDeath_121312_C.pdf.pdf"/>
        <s v="https://www.dhs.pa.gov/docs/Publications/Documents/Child%20Fatality_Near%20Fatality%20Reports/2012/NearDeath_121812_C.pdf.pdf"/>
        <s v="https://www.dhs.pa.gov/docs/Publications/Documents/Child%20Fatality_Near%20Fatality%20Reports/2012/Olivencia_Death_122612_C.pdf"/>
        <s v="https://www.dhs.pa.gov/docs/Publications/Documents/Child%20Fatality_Near%20Fatality%20Reports/2012/Panick_Death_081012_C.pdf.pdf"/>
        <s v="https://www.dhs.pa.gov/docs/Publications/Documents/Child%20Fatality_Near%20Fatality%20Reports/2011/Baker_Death_102711_C.pdf"/>
        <s v="https://www.dhs.pa.gov/docs/Publications/Documents/Child%20Fatality_Near%20Fatality%20Reports/2011/Bynaker_Death_101111_C.pdf"/>
        <s v="https://www.dhs.pa.gov/docs/Publications/Documents/Child%20Fatality_Near%20Fatality%20Reports/2011/Charles_Death_122611_C.pdf"/>
        <s v="https://www.dhs.pa.gov/docs/Publications/Documents/Child%20Fatality_Near%20Fatality%20Reports/2011/Clapper_Death_111211_C.pdf"/>
        <s v="https://www.dhs.pa.gov/docs/Publications/Documents/Child%20Fatality_Near%20Fatality%20Reports/2011/Jarmuzek_Death_112811_C.pdf"/>
        <s v="https://www.dhs.pa.gov/docs/Publications/Documents/Child%20Fatality_Near%20Fatality%20Reports/2011/Kauffman_Death_013111_C.pdf"/>
        <s v="https://www.dhs.pa.gov/docs/Publications/Documents/Child%20Fatality_Near%20Fatality%20Reports/2011/Loner_Death_031811_C.pdf"/>
        <s v="https://www.dhs.pa.gov/docs/Publications/Documents/Child%20Fatality_Near%20Fatality%20Reports/2011/Near%20Death_052911_C.pdf"/>
        <s v="https://www.dhs.pa.gov/docs/Publications/Documents/Child%20Fatality_Near%20Fatality%20Reports/2011/Near%20Death_060911_C.pdf"/>
        <s v="https://www.dhs.pa.gov/docs/Publications/Documents/Child%20Fatality_Near%20Fatality%20Reports/2011/Near%20Death_072711_CE.pdf"/>
        <s v="https://www.dhs.pa.gov/docs/Publications/Documents/Child%20Fatality_Near%20Fatality%20Reports/2011/Near%20Death_120411_C.pdf"/>
        <s v="https://www.dhs.pa.gov/docs/Publications/Documents/Child%20Fatality_Near%20Fatality%20Reports/2011/NearDeath_030511_C.pdf"/>
        <s v="https://www.dhs.pa.gov/docs/Publications/Documents/Child%20Fatality_Near%20Fatality%20Reports/2011/NearDeath_030611_C.pdf"/>
        <s v="https://www.dhs.pa.gov/docs/Publications/Documents/Child%20Fatality_Near%20Fatality%20Reports/2011/NearDeath_050411_C.pdf"/>
        <s v="https://www.dhs.pa.gov/docs/Publications/Documents/Child%20Fatality_Near%20Fatality%20Reports/2011/NearDeath_112911_C.pdf"/>
        <s v="https://www.dhs.pa.gov/docs/Publications/Documents/Child%20Fatality_Near%20Fatality%20Reports/2011/NearDeath_120811_C.pdf"/>
        <s v="https://www.dhs.pa.gov/docs/Publications/Documents/Child%20Fatality_Near%20Fatality%20Reports/2011/NearDeath1_120811_C.pdf"/>
        <s v="https://www.dhs.pa.gov/docs/Publications/Documents/Child%20Fatality_Near%20Fatality%20Reports/2011/Ramirez_Death_100211_C.pdf"/>
        <s v="https://www.dhs.pa.gov/docs/Publications/Documents/Child%20Fatality_Near%20Fatality%20Reports/2011/Twinn_Death_110711_C.pdf"/>
        <s v="https://www.dhs.pa.gov/docs/Publications/Documents/Child%20Fatality_Near%20Fatality%20Reports/2010/Barnes_Death_101810_CE.pdf"/>
        <s v="https://www.dhs.pa.gov/docs/Publications/Documents/Child%20Fatality_Near%20Fatality%20Reports/2010/Boyd_Death_071710_C.pdf"/>
        <s v="https://www.dhs.pa.gov/docs/Publications/Documents/Child%20Fatality_Near%20Fatality%20Reports/2010/Byler_Death_011110_CE.pdf"/>
        <s v="https://www.dhs.pa.gov/docs/Publications/Documents/Child%20Fatality_Near%20Fatality%20Reports/2010/Carter_Death_031210_C.pdf"/>
        <s v="https://www.dhs.pa.gov/docs/Publications/Documents/Child%20Fatality_Near%20Fatality%20Reports/2010/Cox-Phoenix_Death_052510_C.pdf"/>
        <s v="https://www.dhs.pa.gov/docs/Publications/Documents/Child%20Fatality_Near%20Fatality%20Reports/2010/Moskal_Death_051910_C.pdf"/>
        <s v="https://www.dhs.pa.gov/docs/Publications/Documents/Child%20Fatality_Near%20Fatality%20Reports/2010/Near%20Death_010210_C.pdf"/>
        <s v="https://www.dhs.pa.gov/docs/Publications/Documents/Child%20Fatality_Near%20Fatality%20Reports/2010/Near%20Death_010810_C.pdf"/>
        <s v="https://www.dhs.pa.gov/docs/Publications/Documents/Child%20Fatality_Near%20Fatality%20Reports/2010/Near%20Death_012510_C.pdf"/>
        <s v="https://www.dhs.pa.gov/docs/Publications/Documents/Child%20Fatality_Near%20Fatality%20Reports/2010/Near%20Death_041710_C.pdf"/>
        <s v="https://www.dhs.pa.gov/docs/Publications/Documents/Child%20Fatality_Near%20Fatality%20Reports/2010/Near%20Death_051510_C.pdf"/>
        <s v="https://www.dhs.pa.gov/docs/Publications/Documents/Child%20Fatality_Near%20Fatality%20Reports/2010/Near%20Death_061110_C.pdf"/>
        <s v="https://www.dhs.pa.gov/docs/Publications/Documents/Child%20Fatality_Near%20Fatality%20Reports/2010/Near%20Death_062610_CE.pdf"/>
        <s v="https://www.dhs.pa.gov/docs/Publications/Documents/Child%20Fatality_Near%20Fatality%20Reports/2010/Near%20Death_072210_CE.pdf"/>
        <s v="https://www.dhs.pa.gov/docs/Publications/Documents/Child%20Fatality_Near%20Fatality%20Reports/2010/Near%20Death_082210_C.pdf"/>
        <s v="https://www.dhs.pa.gov/docs/Publications/Documents/Child%20Fatality_Near%20Fatality%20Reports/2010/NearDeath_012210_C.pdf"/>
        <s v="https://www.dhs.pa.gov/docs/Publications/Documents/Child%20Fatality_Near%20Fatality%20Reports/2010/NearDeath_072110_C.pdf"/>
        <s v="https://www.dhs.pa.gov/docs/Publications/Documents/Child%20Fatality_Near%20Fatality%20Reports/2010/NearDeath_081110_C.pdf"/>
        <s v="https://www.dhs.pa.gov/docs/Publications/Documents/Child%20Fatality_Near%20Fatality%20Reports/2010/NearDeath_120410_C.pdf"/>
        <s v="https://www.dhs.pa.gov/docs/Publications/Documents/Child%20Fatality_Near%20Fatality%20Reports/2010/Nodine_Death_051510_C.pdf"/>
        <s v="https://www.dhs.pa.gov/docs/Publications/Documents/Child%20Fatality_Near%20Fatality%20Reports/2010/Riley_Death_011310_CE.pdf"/>
        <s v="https://www.dhs.pa.gov/docs/Publications/Documents/Child%20Fatality_Near%20Fatality%20Reports/2010/Ryder_Death_072910_C.pdf"/>
        <s v="https://www.dhs.pa.gov/docs/Publications/Documents/Child%20Fatality_Near%20Fatality%20Reports/2010/Soto_Death_082310_C.pdf"/>
        <s v="https://www.dhs.pa.gov/docs/Publications/Documents/Child%20Fatality_Near%20Fatality%20Reports/2010/WellerC_Death_110210_CE.pdf"/>
        <s v="https://www.dhs.pa.gov/docs/Publications/Documents/Child%20Fatality_Near%20Fatality%20Reports/2010/WellerL_Death_110210_CE.pdf"/>
        <s v="https://www.dhs.pa.gov/docs/Publications/Documents/Child%20Fatality_Near%20Fatality%20Reports/2009/Ferguson_Death_022609_C.pdf"/>
        <s v="https://www.dhs.pa.gov/docs/Publications/Documents/Child%20Fatality_Near%20Fatality%20Reports/2009/NearDeath_011309_C.pdf"/>
        <s v="https://www.dhs.pa.gov/docs/Publications/Documents/Child%20Fatality_Near%20Fatality%20Reports/2009/NearDeath_020409_C.pdf"/>
        <s v="https://www.dhs.pa.gov/docs/Publications/Documents/Child%20Fatality_Near%20Fatality%20Reports/2009/NearDeath_030109_C.pdf"/>
        <s v="https://www.dhs.pa.gov/docs/Publications/Documents/Child%20Fatality_Near%20Fatality%20Reports/2009/NearDeath_030709_C.pdf"/>
        <s v="https://www.dhs.pa.gov/docs/Publications/Documents/Child%20Fatality_Near%20Fatality%20Reports/2009/NearDeath_042009_C.pdf"/>
        <s v="https://www.dhs.pa.gov/docs/Publications/Documents/Child%20Fatality_Near%20Fatality%20Reports/2009/NearDeath_042509_C.pdf"/>
        <s v="https://www.dhs.pa.gov/docs/Publications/Documents/Child%20Fatality_Near%20Fatality%20Reports/2009/NearDeath_050309_C.pdf"/>
        <s v="https://www.dhs.pa.gov/docs/Publications/Documents/Child%20Fatality_Near%20Fatality%20Reports/2009/NearDeath_051509_C.pdf"/>
        <s v="https://www.dhs.pa.gov/docs/Publications/Documents/Child%20Fatality_Near%20Fatality%20Reports/2009/NearDeath_060509_C.pdf"/>
        <s v="https://www.dhs.pa.gov/docs/Publications/Documents/Child%20Fatality_Near%20Fatality%20Reports/2009/NearDeath_060809_C.pdf"/>
        <s v="https://www.dhs.pa.gov/docs/Publications/Documents/Child%20Fatality_Near%20Fatality%20Reports/2009/NearDeath_061709_C.pdf"/>
        <s v="https://www.dhs.pa.gov/docs/Publications/Documents/Child%20Fatality_Near%20Fatality%20Reports/2009/NearDeath_101909_CE.pdf"/>
        <s v="https://www.dhs.pa.gov/docs/Publications/Documents/Child%20Fatality_Near%20Fatality%20Reports/2009/Thomas_Death_030409_C.pdf"/>
        <s v="https://www.dhs.pa.gov/docs/OCYF/Documents/Reports/Rager_Death_033115_C.pdf"/>
        <s v="https://www.dhs.pa.gov/docs/Publications/Documents/Child%20Fatality_Near%20Fatality%20Reports/2017/NearDeath_010117_C.pdf"/>
        <s v="https://www.dhs.pa.gov/docs/Publications/Documents/Child%20Fatality_Near%20Fatality%20Reports/2016/Middleton_Death_071116_NE.pdf"/>
        <s v="https://www.dhs.pa.gov/docs/Publications/Documents/Child%20Fatality_Near%20Fatality%20Reports/2016/NearDeath_021816_C.pdf"/>
        <s v="https://www.dhs.pa.gov/docs/Publications/Documents/Child%20Fatality_Near%20Fatality%20Reports/2016/Stepich_Death_062016_W.pdf"/>
        <s v="https://www.dhs.pa.gov/docs/Publications/Documents/Child%20Fatality_Near%20Fatality%20Reports/2016/Paige_Death_051716_SE.pdf"/>
        <s v="https://www.dhs.pa.gov/docs/Publications/Documents/Child%20Fatality_Near%20Fatality%20Reports/2016/Wolfe_Death_042416_SE.pdf"/>
        <s v="https://www.dhs.pa.gov/docs/Publications/Documents/Child%20Fatality_Near%20Fatality%20Reports/2016/Stark_Death_062716_NE.pdf"/>
        <s v="https://www.dhs.pa.gov/docs/Publications/Documents/Child%20Fatality_Near%20Fatality%20Reports/2016/NearDeath_010716_C.pdf"/>
        <s v="https://www.dhs.pa.gov/docs/Publications/Documents/Child%20Fatality_Near%20Fatality%20Reports/2016/NearDeath_070516_W.pdf"/>
        <s v="https://www.dhs.pa.gov/docs/OCYF/Documents/Reports/Hinz_Death_092318_NE.pdf"/>
        <s v="https://www.dhs.pa.gov/docs/Publications/Documents/Child%20Fatality_Near%20Fatality%20Reports/2016/Musselman_Death_070116_NE.pdf"/>
        <s v="https://www.dhs.pa.gov/docs/Publications/Documents/Child%20Fatality_Near%20Fatality%20Reports/2016/NearDeath_021516_W.pdf"/>
        <s v="https://www.dhs.pa.gov/docs/Publications/Documents/Child%20Fatality_Near%20Fatality%20Reports/2016/NearDeath_070816_W.pdf"/>
        <s v="https://www.dhs.pa.gov/docs/Publications/Documents/Child%20Fatality_Near%20Fatality%20Reports/2018/NearDeath_113018_NE.pdf"/>
        <s v="https://www.dhs.pa.gov/docs/Publications/Documents/Child%20Fatality_Near%20Fatality%20Reports/2016/NearDeath_081816_NE.pdf"/>
        <s v="https://www.dhs.pa.gov/docs/Publications/Documents/Child%20Fatality_Near%20Fatality%20Reports/2016/Phillips_Death_041716_SE.pdf"/>
        <s v="https://www.dhs.pa.gov/docs/Publications/Documents/Child%20Fatality_Near%20Fatality%20Reports/2016/W.Williams_Death_110416_SE.pdf"/>
        <s v="https://www.dhs.pa.gov/docs/Publications/Documents/Child%20Fatality_Near%20Fatality%20Reports/2018/NearDeath_091218_NE.pdf"/>
        <s v="https://www.dhs.pa.gov/docs/Publications/Documents/Child%20Fatality_Near%20Fatality%20Reports/2016/Torres_Death_072916_NE.pdf"/>
        <s v="https://www.dhs.pa.gov/docs/Publications/Documents/Child%20Fatality_Near%20Fatality%20Reports/2018/Delhagen_Death_092218_NE.pdf"/>
        <s v="https://www.dhs.pa.gov/docs/OCYF/Documents/Reports/Catizone_Death_021116_NE.pdf"/>
        <s v="https://www.dhs.pa.gov/docs/Publications/Documents/Child%20Fatality_Near%20Fatality%20Reports/2016/NearDeath_011916_C.pdf"/>
        <s v="https://www.dhs.pa.gov/docs/Publications/Documents/Child%20Fatality_Near%20Fatality%20Reports/2018/NearDeath_091318_NE.pdf"/>
        <s v="https://www.dhs.pa.gov/docs/Publications/Documents/Child%20Fatality_Near%20Fatality%20Reports/2016/NearDeath_083116_NE.pdf"/>
        <s v="https://www.dhs.pa.gov/docs/Publications/Documents/Child%20Fatality_Near%20Fatality%20Reports/2016/Rhoderick_Death_112316_W.pdf"/>
        <s v="https://www.dhs.pa.gov/docs/OCYF/Documents/Reports/NearDeath_031818_NE.pdf"/>
        <s v="https://www.dhs.pa.gov/docs/OCYF/Documents/Reports/Zukosky_Death_060718_NE.pdf"/>
        <s v="https://www.dhs.pa.gov/docs/OCYF/Documents/Reports/Raczka_Death_063018_NE.pdf"/>
        <s v="https://www.dhs.pa.gov/docs/Publications/Documents/Child%20Fatality_Near%20Fatality%20Reports/2017/NearDeath_063017_NE.pdf"/>
        <s v="https://www.dhs.pa.gov/docs/OCYF/Documents/Reports/Mulcahy_Death_062821_NE.pdf"/>
        <s v="https://www.dhs.pa.gov/docs/Publications/Documents/Child%20Fatality_Near%20Fatality%20Reports/2017/NearDeath_090817_NE.pdf"/>
        <s v="https://www.dhs.pa.gov/docs/Publications/Documents/Child%20Fatality_Near%20Fatality%20Reports/2016/Herkel_Death_010516_NE.pdf"/>
        <s v="https://www.dhs.pa.gov/docs/Publications/Documents/Child%20Fatality_Near%20Fatality%20Reports/2016/NearDeath_052416_W.pdf"/>
        <s v="https://www.dhs.pa.gov/docs/OCYF/Documents/Reports/NearDeath_122218_NE.pdf"/>
        <s v="https://www.dhs.pa.gov/docs/OCYF/Documents/Reports/NearDeath_021021_NE.pdf"/>
        <s v="https://www.dhs.pa.gov/docs/OCYF/Documents/Reports/NearDeath_112618_NE.pdf"/>
        <s v="https://www.dhs.pa.gov/docs/Publications/Documents/Child%20Fatality_Near%20Fatality%20Reports/2017/Clements_Death_062617_NE.pdf"/>
        <s v="https://www.dhs.pa.gov/docs/Publications/Documents/Child%20Fatality_Near%20Fatality%20Reports/2017/NearDeath_110917_NE.pdf"/>
        <s v="https://www.dhs.pa.gov/docs/OCYF/Documents/Reports/NearDeath_060821_NE.pdf"/>
        <s v="https://www.dhs.pa.gov/docs/OCYF/Documents/Reports/Lerario_Death_052820_NE.pdf"/>
        <s v="https://www.dhs.pa.gov/docs/OCYF/Documents/Reports/NearDeath_070819_NE.pdf"/>
        <s v="https://www.dhs.pa.gov/docs/OCYF/Documents/Reports/Zawoiski_Death_052820_NE.pdf"/>
        <s v="https://www.dhs.pa.gov/docs/OCYF/Documents/Reports/Duch_Death_052720_NE.pdf"/>
        <s v="https://www.dhs.pa.gov/docs/OCYF/Documents/Reports/NearDeath_011821_NE.pdf"/>
        <s v="https://www.dhs.pa.gov/docs/OCYF/Documents/Reports/uploads-041624/NearDeath_082423_NE.pdf"/>
        <s v="https://www.dhs.pa.gov/docs/OCYF/Documents/Reports/NearDeath_062920_NE.pdf"/>
        <s v="https://www.dhs.pa.gov/docs/OCYF/Documents/Reports/NearDeath_052420_NE.pdf"/>
        <s v="https://www.dhs.pa.gov/docs/OCYF/Documents/Reports/Hargrove_Death_120421_C.pdf"/>
        <s v="https://www.dhs.pa.gov/docs/OCYF/Documents/Reports/NearDeath_011620_NE.pdf"/>
        <s v="https://www.dhs.pa.gov/docs/OCYF/Documents/Reports/Kakareka_Death_080820_NE.pdf"/>
        <s v="https://www.dhs.pa.gov/docs/OCYF/Documents/Reports/uploads-041624/NearDeath_052423_NE.pdf"/>
        <s v="https://www.dhs.pa.gov/docs/Publications/Documents/Child%20Fatality_Near%20Fatality%20Reports/2018/Phillips_Death_071618_NE.pdf"/>
        <s v="https://www.dhs.pa.gov/docs/Publications/Documents/Child%20Fatality_Near%20Fatality%20Reports/2018/Spindler_Death_073018_NE.pdf"/>
        <s v="https://www.dhs.pa.gov/docs/OCYF/Documents/Reports/NearDeath_120521_NE.pdf"/>
        <s v="https://www.dhs.pa.gov/docs/Publications/Documents/Child%20Fatality_Near%20Fatality%20Reports/2018/Heaton_Death_081218_NE.pdf"/>
        <s v="https://www.dhs.pa.gov/docs/OCYF/Documents/Reports/uploads-041624/NearDeath_033023_NE.pdf"/>
        <s v="https://www.dhs.pa.gov/docs/Publications/Documents/Child%20Fatality_Near%20Fatality%20Reports/2016/NearDeath_120516_NE.pdf"/>
        <s v="https://www.dhs.pa.gov/docs/OCYF/Documents/Reports/Walters_Death_112519_NE.pdf"/>
        <s v="https://www.dhs.pa.gov/docs/OCYF/Documents/Reports/NearDeath_101320_NE.pdf"/>
        <s v="https://www.dhs.pa.gov/docs/OCYF/Documents/Reports/uploads-041624/NearDeath_022723_NE.pdf"/>
        <s v="https://www.dhs.pa.gov/docs/OCYF/Documents/Reports/NearDeath_020520_NE.pdf"/>
        <s v="https://www.dhs.pa.gov/docs/OCYF/Documents/Reports/NearDeath_123022_NE.pdf"/>
        <s v="https://www.dhs.pa.gov/docs/OCYF/Documents/Reports/uploads-041624/NearDeath_072023_NE.pdf"/>
        <s v="https://www.dhs.pa.gov/docs/OCYF/Documents/Reports/NearDeath_111219_NE.pdf"/>
        <s v="https://www.dhs.pa.gov/docs/OCYF/Documents/Reports/NearDeath_050121_NE.pdf"/>
        <s v="https://www.dhs.pa.gov/docs/OCYF/Documents/Reports/NearDeath_120121_NE.pdf"/>
        <s v="https://www.dhs.pa.gov/docs/OCYF/Documents/Reports/NearDeath_030123_NE.pdf"/>
        <s v="https://www.dhs.pa.gov/docs/OCYF/Documents/Reports/NearDeath_012322_NE.pdf"/>
        <s v="https://www.dhs.pa.gov/docs/Publications/Documents/Child%20Fatality_Near%20Fatality%20Reports/2016/Shermeyer_Death_122616_C.pdf"/>
        <s v="https://www.dhs.pa.gov/docs/OCYF/Documents/Reports/NearDeath_121422_NE.pdf"/>
        <s v="https://www.dhs.pa.gov/docs/OCYF/Documents/Reports/NearDeath_012220_NE.pdf"/>
        <s v="https://www.dhs.pa.gov/docs/OCYF/Documents/Reports/NearDeath_062320_NE.pdf"/>
        <s v="https://www.dhs.pa.gov/docs/OCYF/Documents/Reports/NearDeath_081620_NE.pdf"/>
        <s v="https://www.dhs.pa.gov/docs/OCYF/Documents/Reports/NearDeath_072222_NE.pdf"/>
        <s v="https://www.dhs.pa.gov/docs/Publications/Documents/Child%20Fatality_Near%20Fatality%20Reports/2017/NearDeath_102517_NE.pdf"/>
        <s v="https://www.dhs.pa.gov/docs/OCYF/Documents/Reports/NearDeath_070922_NE.pdf"/>
        <s v="https://www.dhs.pa.gov/docs/OCYF/Documents/Reports/NearDeath_081522_NE.pdf"/>
        <s v="https://www.dhs.pa.gov/docs/Publications/Documents/Child%20Fatality_Near%20Fatality%20Reports/2018/NearDeath_071518_NE.pdf"/>
        <s v="https://www.dhs.pa.gov/docs/OCYF/Documents/Reports/NearDeath_010422_NE.pdf"/>
        <s v="https://www.dhs.pa.gov/docs/OCYF/Documents/Reports/NearDeath_092822_NE.pdf"/>
        <s v="https://www.dhs.pa.gov/docs/OCYF/Documents/Reports/NearDeath_061322_NE.pdf"/>
        <s v="https://www.dhs.pa.gov/docs/OCYF/Documents/Reports/NearDeath_021621_NE.pdf"/>
        <s v="https://www.dhs.pa.gov/docs/OCYF/Documents/Reports/NearDeath_051822_NE_2.pdf"/>
        <s v="https://www.dhs.pa.gov/docs/Publications/Documents/Child%20Fatality_Near%20Fatality%20Reports/2016/NearDeath_112416_SE.pdf"/>
        <s v="https://www.dhs.pa.gov/docs/OCYF/Documents/Reports/NearDeath_051822_NE.pdf"/>
        <s v="https://www.dhs.pa.gov/docs/Publications/Documents/Child%20Fatality_Near%20Fatality%20Reports/2017/NearDeath_110617_NE.pdf"/>
        <s v="https://www.dhs.pa.gov/docs/OCYF/Documents/Reports/NearDeath_032322_NE.pdf"/>
        <s v="https://www.dhs.pa.gov/docs/Publications/Documents/Child%20Fatality_Near%20Fatality%20Reports/2018/Schmoyer_Death_100518_NE.pdf"/>
        <s v="https://www.dhs.pa.gov/docs/Publications/Documents/Child%20Fatality_Near%20Fatality%20Reports/2017/NearDeath_080617_NE.pdf"/>
        <s v="https://www.dhs.pa.gov/docs/Publications/Documents/Child%20Fatality_Near%20Fatality%20Reports/2017/NearDeath_110717_NE.pdf"/>
        <s v="https://www.dhs.pa.gov/docs/OCYF/Documents/Reports/NearDeath_090720_NE.pdf"/>
        <s v="https://www.dhs.pa.gov/docs/OCYF/Documents/Reports/NearDeath_021220_NE.pdf"/>
        <s v="https://www.dhs.pa.gov/docs/OCYF/Documents/Reports/NearDeath_072422_NE.pdf"/>
        <s v="https://www.dhs.pa.gov/docs/OCYF/Documents/Reports/NearDeath_041621_NE.pdf"/>
        <s v="https://www.dhs.pa.gov/docs/OCYF/Documents/Reports/NearDeath_022120_NE.pdf"/>
        <s v="https://www.dhs.pa.gov/docs/OCYF/Documents/Reports/NearDeath_122319_NE.pdf"/>
        <s v="https://www.dhs.pa.gov/docs/Publications/Documents/Child%20Fatality_Near%20Fatality%20Reports/2017/NearDeath_092817_NE.pdf"/>
        <s v="https://www.dhs.pa.gov/docs/Publications/Documents/Child%20Fatality_Near%20Fatality%20Reports/2017/NearDeath_072217_NE.pdf"/>
        <s v="https://www.dhs.pa.gov/docs/Publications/Documents/Child%20Fatality_Near%20Fatality%20Reports/2017/NearDeath_072817_NE.pdf"/>
        <s v="https://www.dhs.pa.gov/docs/Publications/Documents/Child%20Fatality_Near%20Fatality%20Reports/2017/NearDeath_121117_NE.pdf"/>
        <s v="https://www.dhs.pa.gov/docs/OCYF/Documents/Reports/NearDeath_092720_NE.pdf"/>
        <s v="https://www.dhs.pa.gov/docs/OCYF/Documents/Reports/NearDeath_040522_NE.pdf"/>
        <s v="https://www.dhs.pa.gov/docs/Publications/Documents/Child%20Fatality_Near%20Fatality%20Reports/2016/NearDeath_020516_W.pdf"/>
        <s v="https://www.dhs.pa.gov/docs/Publications/Documents/Child%20Fatality_Near%20Fatality%20Reports/2018/Marcial-Roldan_Death_102418_NE.pdf"/>
        <s v="https://www.dhs.pa.gov/docs/OCYF/Documents/Reports/NearDeath_070820_NE.pdf"/>
        <s v="https://www.dhs.pa.gov/docs/OCYF/Documents/Reports/NearDeath_040721_NE.pdf"/>
        <s v="https://www.dhs.pa.gov/docs/OCYF/Documents/Reports/uploads-041624/NearDeath_112122_NE.pdf"/>
        <s v="https://www.dhs.pa.gov/docs/Publications/Documents/Child%20Fatality_Near%20Fatality%20Reports/2017/Matz_Death_121017_NE.pdf"/>
        <s v="https://www.dhs.pa.gov/docs/Publications/Documents/Child%20Fatality_Near%20Fatality%20Reports/2016/NearDeath_110916_W.pdf"/>
        <s v="https://www.dhs.pa.gov/docs/OCYF/Documents/Reports/NearDeath_071620_NE.pdf"/>
        <s v="https://www.dhs.pa.gov/docs/OCYF/Documents/Reports/Hoffner_Death_081122_NE.pdf"/>
        <s v="https://www.dhs.pa.gov/docs/OCYF/Documents/Reports/Florentino_Death_062121_NE.pdf"/>
        <s v="https://www.dhs.pa.gov/docs/OCYF/Documents/Reports/NearDeath_060722_NE.pdf"/>
        <s v="https://www.dhs.pa.gov/docs/OCYF/Documents/Reports/NearDeath_061821_NE.pdf"/>
        <s v="https://www.dhs.pa.gov/docs/OCYF/Documents/Reports/NearDeath_110121_NE.pdf"/>
        <s v="https://www.dhs.pa.gov/docs/OCYF/Documents/Reports/NearDeath_030121_NE.pdf"/>
        <s v="https://www.dhs.pa.gov/docs/OCYF/Documents/Reports/Almodovar_Death_060719_NE.pdf"/>
        <s v="https://www.dhs.pa.gov/docs/OCYF/Documents/Reports/NearDeath_081722_NE.pdf"/>
        <s v="https://www.dhs.pa.gov/docs/OCYF/Documents/Reports/uploads-041624/NearDeath_111522_NE.pdf"/>
        <s v="https://www.dhs.pa.gov/docs/OCYF/Documents/Reports/Suarez-Rivas_Death_040721_NE.pdf"/>
        <s v="https://www.dhs.pa.gov/docs/OCYF/Documents/Reports/uploads-041624/Cabrera_Death_070522_NE.pdf"/>
        <s v="https://www.dhs.pa.gov/docs/Publications/Documents/Child%20Fatality_Near%20Fatality%20Reports/2017/Wilson_Death_102517_NE.pdf"/>
        <s v="https://www.dhs.pa.gov/docs/Publications/Documents/Child%20Fatality_Near%20Fatality%20Reports/2016/NearDeath_102516_W.pdf"/>
        <s v="https://www.dhs.pa.gov/docs/OCYF/Documents/Reports/NearDeath_100418_NE.pdf"/>
        <s v="https://www.dhs.pa.gov/docs/OCYF/Documents/Reports/Randall_Death_112216_NE.pdf"/>
        <s v="https://www.dhs.pa.gov/docs/OCYF/Documents/Reports/NearDeath_030916_NE.pdf"/>
        <s v="https://www.dhs.pa.gov/docs/Publications/Documents/Child%20Fatality_Near%20Fatality%20Reports/2016/Elliott_Death_121216_NE.pdf"/>
        <s v="https://www.dhs.pa.gov/docs/Publications/Documents/Child%20Fatality_Near%20Fatality%20Reports/2016/NearDeath1_020516_NE.pdf"/>
        <s v="https://www.dhs.pa.gov/docs/Publications/Documents/Child%20Fatality_Near%20Fatality%20Reports/2017/NearDeath_121017_NE.pdf"/>
        <s v="https://www.dhs.pa.gov/docs/Publications/Documents/Child%20Fatality_Near%20Fatality%20Reports/2017/NearDeath_101417_NE.pdf"/>
        <s v="https://www.dhs.pa.gov/docs/Publications/Documents/Child%20Fatality_Near%20Fatality%20Reports/2016/NearDeath_121816_W.pdf"/>
        <s v="https://www.dhs.pa.gov/docs/OCYF/Documents/Reports/Bostick_Death_071917_NE.pdf"/>
        <s v="https://www.dhs.pa.gov/docs/Publications/Documents/Child%20Fatality_Near%20Fatality%20Reports/2016/NearDeath_071616_C.pdf"/>
        <s v="https://www.dhs.pa.gov/docs/OCYF/Documents/Reports/NearDeath_010220_NE.pdf"/>
        <s v="https://www.dhs.pa.gov/docs/OCYF/Documents/Reports/E.%20Major_Death_102617_NE.pdf"/>
        <s v="https://www.dhs.pa.gov/docs/OCYF/Documents/Reports/Major_Death_102617_NE.pdf"/>
        <s v="https://www.dhs.pa.gov/docs/OCYF/Documents/Reports/Dupree_Death_102617_NE.pdf"/>
        <s v="https://www.dhs.pa.gov/docs/OCYF/Documents/Reports/Todd_Death_060416_NE.pdf"/>
        <s v="https://www.dhs.pa.gov/docs/Publications/Documents/Child%20Fatality_Near%20Fatality%20Reports/2016/Gudino_Death_050616_NE.pdf"/>
        <s v="https://www.dhs.pa.gov/docs/Publications/Documents/Child%20Fatality_Near%20Fatality%20Reports/2016/NearDeath_040616_W.pdf"/>
        <s v="https://www.dhs.pa.gov/docs/Publications/Documents/Child%20Fatality_Near%20Fatality%20Reports/2018/NearDeath_111618_NE.pdf"/>
        <s v="https://www.dhs.pa.gov/docs/Publications/Documents/Child%20Fatality_Near%20Fatality%20Reports/2018/NearDeath_083118_NE%20(1).pdf"/>
        <s v="https://www.dhs.pa.gov/docs/Publications/Documents/Child%20Fatality_Near%20Fatality%20Reports/2018/NearDeath_083118_NE.pdf"/>
        <s v="https://www.dhs.pa.gov/docs/OCYF/Documents/Reports/NearDeath_121319_NE.pdf"/>
        <s v="https://www.dhs.pa.gov/docs/OCYF/Documents/Reports/NearDeath_062720_NE.pdf"/>
        <s v="https://www.dhs.pa.gov/docs/Publications/Documents/Child%20Fatality_Near%20Fatality%20Reports/2016/NearDeath_092716_C.pdf"/>
        <s v="https://www.dhs.pa.gov/docs/Publications/Documents/Child%20Fatality_Near%20Fatality%20Reports/2016/NearDeath_103116_NE.pdf"/>
        <s v="https://www.dhs.pa.gov/docs/OCYF/Documents/Reports/NearDeath_102222_NE.pdf"/>
        <s v="https://www.dhs.pa.gov/docs/Publications/Documents/Child%20Fatality_Near%20Fatality%20Reports/2017/NearDeath_120717_NE.pdf"/>
        <s v="https://www.dhs.pa.gov/docs/Publications/Documents/Child%20Fatality_Near%20Fatality%20Reports/2017/NearDeath_100217_NE.pdf"/>
        <s v="https://www.dhs.pa.gov/docs/OCYF/Documents/Reports/NearDeath_081220_NE.pdf"/>
        <s v="https://www.dhs.pa.gov/docs/Publications/Documents/Child%20Fatality_Near%20Fatality%20Reports/2016/Felmly_Death_040116_NE.pdf"/>
        <s v="https://www.dhs.pa.gov/docs/Publications/Documents/Child%20Fatality_Near%20Fatality%20Reports/2016/NearDeath_061116_NE.pdf"/>
        <s v="https://www.dhs.pa.gov/docs/OCYF/Documents/Reports/NearDeath_062821_NE.pdf"/>
        <s v="https://www.dhs.pa.gov/docs/OCYF/Documents/Reports/NearDeath_121322_NE_2.pdf"/>
        <s v="https://www.dhs.pa.gov/docs/OCYF/Documents/Reports/NearDeath_010621_NE.pdf"/>
        <s v="https://www.dhs.pa.gov/docs/Publications/Documents/Child%20Fatality_Near%20Fatality%20Reports/2018/Clark_Death_080718_NE.pdf"/>
        <s v="https://www.dhs.pa.gov/docs/OCYF/Documents/Reports/NearDeath_122622_NE.pdf"/>
        <s v="https://www.dhs.pa.gov/docs/Publications/Documents/Child%20Fatality_Near%20Fatality%20Reports/2017/NearDeath_122217_NE.pdf"/>
        <s v="https://www.dhs.pa.gov/docs/OCYF/Documents/Reports/NearDeath_121619_NE.pdf"/>
        <s v="https://www.dhs.pa.gov/docs/OCYF/Documents/Reports/NearDeath_032122_NE.pdf"/>
        <s v="https://www.dhs.pa.gov/docs/OCYF/Documents/Reports/Zona_Death_050321_NE.pdf"/>
        <s v="https://www.dhs.pa.gov/docs/OCYF/Documents/Reports/NearDeath_121919_NE.pdf"/>
        <s v="https://www.dhs.pa.gov/docs/OCYF/Documents/Reports/NearDeath_032620_NE.pdf"/>
        <s v="https://www.dhs.pa.gov/docs/OCYF/Documents/Reports/NearDeath_022720_NE.pdf"/>
        <s v="https://www.dhs.pa.gov/docs/Publications/Documents/Child%20Fatality_Near%20Fatality%20Reports/2017/Blum_Death_110217_NE.pdf"/>
        <s v="https://www.dhs.pa.gov/docs/OCYF/Documents/Reports/NearDeath_112321_NE.pdf"/>
        <s v="https://www.dhs.pa.gov/docs/Publications/Documents/Child%20Fatality_Near%20Fatality%20Reports/2017/Montoro_Death_072717_NE.pdf"/>
        <s v="https://www.dhs.pa.gov/docs/OCYF/Documents/Reports/Hurst_Death_061220_NE.pdf"/>
        <s v="https://www.dhs.pa.gov/docs/OCYF/Documents/Reports/Skinner_Death_060820_NE.pdf"/>
        <s v="https://www.dhs.pa.gov/docs/OCYF/Documents/Reports/Norman_Death_112516_NE.pdf"/>
        <s v="https://www.dhs.pa.gov/docs/Publications/Documents/Child%20Fatality_Near%20Fatality%20Reports/2016/NearDeath_032116_SE.pdf"/>
        <s v="https://www.dhs.pa.gov/docs/OCYF/Documents/Reports/NearDeath_052520_NE.pdf"/>
        <s v="https://www.dhs.pa.gov/docs/OCYF/Documents/Reports/NearDeath_011820_NE.pdf"/>
        <s v="https://www.dhs.pa.gov/docs/Publications/Documents/Child%20Fatality_Near%20Fatality%20Reports/2017/Beer_Death_071017_NE.pdf"/>
        <s v="https://www.dhs.pa.gov/docs/Publications/Documents/Child%20Fatality_Near%20Fatality%20Reports/2016/Doyle_Death_011016_NE.pdf"/>
        <s v="https://www.dhs.pa.gov/docs/Publications/Documents/Child%20Fatality_Near%20Fatality%20Reports/2016/NearDeath_062316_NE.pdf"/>
        <s v="https://www.dhs.pa.gov/docs/OCYF/Documents/Reports/NearDeath_120619_NE.pdf"/>
        <s v="https://www.dhs.pa.gov/docs/OCYF/Documents/Reports/NearDeath_093022_NE.pdf"/>
        <s v="https://www.dhs.pa.gov/docs/OCYF/Documents/Reports/NearDeath_091922_NE.pdf"/>
        <s v="https://www.dhs.pa.gov/docs/OCYF/Documents/Reports/NearDeath_093022_NE_2.pdf"/>
        <s v="https://www.dhs.pa.gov/docs/OCYF/Documents/Reports/NearDeath_050620_NE.pdf"/>
        <s v="https://www.dhs.pa.gov/docs/OCYF/Documents/Reports/NearDeath_092420_NE.pdf"/>
        <s v="https://www.dhs.pa.gov/docs/OCYF/Documents/Reports/NearDeath_091321_NE.pdf"/>
        <s v="https://www.dhs.pa.gov/docs/OCYF/Documents/Reports/Barnwell_Death_081421_NE.pdf"/>
        <s v="https://www.dhs.pa.gov/docs/Publications/Documents/Child%20Fatality_Near%20Fatality%20Reports/2017/NearDeath_081017_NE.pdf"/>
        <s v="https://www.dhs.pa.gov/docs/OCYF/Documents/Reports/NearDeath_112822_NE.pdf"/>
        <s v="https://www.dhs.pa.gov/docs/OCYF/Documents/Reports/NearDeath_081722_NE_2.pdf"/>
        <s v="https://www.dhs.pa.gov/docs/OCYF/Documents/Reports/NearDeath_092220_NE.pdf"/>
        <s v="https://www.dhs.pa.gov/docs/OCYF/Documents/Reports/Thomas_Death_092420_NE.pdf"/>
        <s v="https://www.dhs.pa.gov/docs/OCYF/Documents/Reports/NearDeath_080920_NE.pdf"/>
        <s v="https://www.dhs.pa.gov/docs/OCYF/Documents/Reports/I.%20Zimmerman_Death_021022_NE.pdf"/>
        <s v="https://www.dhs.pa.gov/docs/OCYF/Documents/Reports/A.%20Zimmerman_Death_021022_NE.pdf"/>
        <s v="https://www.dhs.pa.gov/docs/OCYF/Documents/Reports/Harris_Death_032822_NE.pdf"/>
        <s v="https://www.dhs.pa.gov/docs/OCYF/Documents/Reports/NearDeath_092620_NE.pdf"/>
        <s v="https://www.dhs.pa.gov/docs/OCYF/Documents/Reports/Wallace_Death_092721_NE.pdf"/>
        <s v="https://www.dhs.pa.gov/docs/OCYF/Documents/Reports/Imschweiler_Death_060322_NE.pdf"/>
        <s v="https://www.dhs.pa.gov/docs/OCYF/Documents/Reports/Manegold_Death_071320_NE.pdf"/>
        <s v="https://www.dhs.pa.gov/docs/OCYF/Documents/Reports/NearDeath_112319_W.pdf"/>
        <s v="https://www.dhs.pa.gov/docs/OCYF/Documents/Reports/NearDeath_090622_NE.pdf"/>
        <s v="https://www.dhs.pa.gov/docs/OCYF/Documents/Reports/NearDeath_082321_NE.pdf"/>
        <s v="https://www.dhs.pa.gov/docs/OCYF/Documents/Reports/NearDeath_042321_NE.pdf"/>
        <s v="https://www.dhs.pa.gov/docs/Publications/Documents/Child%20Fatality_Near%20Fatality%20Reports/2016/Mullin_Death_100516_NE.pdf"/>
        <s v="https://www.dhs.pa.gov/docs/Publications/Documents/Child%20Fatality_Near%20Fatality%20Reports/2016/NearDeath_021616_C.pdf"/>
        <s v="https://www.dhs.pa.gov/docs/OCYF/Documents/Reports/NearDeath_121322_NE.pdf"/>
        <s v="https://www.dhs.pa.gov/docs/OCYF/Documents/Reports/NearDeath_071821_NE.pdf"/>
        <s v="https://www.dhs.pa.gov/docs/Publications/Documents/Child%20Fatality_Near%20Fatality%20Reports/2017/NearDeath_091717_NE.pdf"/>
        <s v="https://www.dhs.pa.gov/docs/OCYF/Documents/Reports/NearDeath_022520_C.pdf"/>
        <s v="https://www.dhs.pa.gov/docs/OCYF/Documents/Reports/uploads-041624/NearDeath_020323_NE.pdf"/>
        <s v="https://www.dhs.pa.gov/docs/OCYF/Documents/Reports/Padgett_Death_082321_NE.pdf"/>
        <s v="https://www.dhs.pa.gov/docs/Publications/Documents/Child%20Fatality_Near%20Fatality%20Reports/2015/Bonnett_Death_122415_C.pdf"/>
        <s v="https://www.dhs.pa.gov/docs/Publications/Documents/Child%20Fatality_Near%20Fatality%20Reports/2015/Dwyer_Death_052115_SE.pdf"/>
        <s v="https://www.dhs.pa.gov/docs/Publications/Documents/Child%20Fatality_Near%20Fatality%20Reports/2015/Foster_Death_042515_SE.pdf"/>
        <s v="https://www.dhs.pa.gov/docs/Publications/Documents/Child%20Fatality_Near%20Fatality%20Reports/2015/Keele_Death_050515_SE.pdf"/>
        <s v="https://www.dhs.pa.gov/docs/Publications/Documents/Child%20Fatality_Near%20Fatality%20Reports/2015/Minor_Death_012915_SE.pdf"/>
        <s v="https://www.dhs.pa.gov/docs/Publications/Documents/Child%20Fatality_Near%20Fatality%20Reports/2015/Near%20Death_050815_NE.pdf"/>
        <s v="https://www.dhs.pa.gov/docs/Publications/Documents/Child%20Fatality_Near%20Fatality%20Reports/2015/Near%20Death_070315_SE.pdf"/>
        <s v="https://www.dhs.pa.gov/docs/Publications/Documents/Child%20Fatality_Near%20Fatality%20Reports/2015/NearDeath_041715_SE.pdf"/>
        <s v="https://www.dhs.pa.gov/docs/Publications/Documents/Child%20Fatality_Near%20Fatality%20Reports/2015/Rodger_Death_010915_C.pdf"/>
        <s v="https://www.dhs.pa.gov/docs/Publications/Documents/Child%20Fatality_Near%20Fatality%20Reports/2015/Wilner_Death_011515_NE.pdf"/>
        <s v="https://www.dhs.pa.gov/docs/Publications/Documents/Child%20Fatality_Near%20Fatality%20Reports/2014/Andrews_Death_021414_NE.pdf"/>
        <s v="https://www.dhs.pa.gov/docs/Publications/Documents/Child%20Fatality_Near%20Fatality%20Reports/2014/Davis_Death_050614_NE.pdf"/>
        <s v="https://www.dhs.pa.gov/docs/Publications/Documents/Child%20Fatality_Near%20Fatality%20Reports/2014/DelRio_Death_122814_NE.pdf"/>
        <s v="https://www.dhs.pa.gov/docs/Publications/Documents/Child%20Fatality_Near%20Fatality%20Reports/2014/Kulha_Death_020514_NE.pdf"/>
        <s v="https://www.dhs.pa.gov/docs/Publications/Documents/Child%20Fatality_Near%20Fatality%20Reports/2014/Near%20Death_012014_NE.pdf"/>
        <s v="https://www.dhs.pa.gov/docs/Publications/Documents/Child%20Fatality_Near%20Fatality%20Reports/2013/Burns_Death_092513_NE.pdf.pdf"/>
        <s v="https://www.dhs.pa.gov/docs/Publications/Documents/Child%20Fatality_Near%20Fatality%20Reports/2013/Geiger_Death_100913_NE.pdf"/>
        <s v="https://www.dhs.pa.gov/docs/Publications/Documents/Child%20Fatality_Near%20Fatality%20Reports/2013/Hein_Death_082813_NE.pdf"/>
        <s v="https://www.dhs.pa.gov/docs/Publications/Documents/Child%20Fatality_Near%20Fatality%20Reports/2013/Houtz_Death_022713_NE.pdf.pdf"/>
        <s v="https://www.dhs.pa.gov/docs/Publications/Documents/Child%20Fatality_Near%20Fatality%20Reports/2013/James_Death_030913_NE.pdf.pdf"/>
        <s v="https://www.dhs.pa.gov/docs/Publications/Documents/Child%20Fatality_Near%20Fatality%20Reports/2013/Mastrogiovanni_Death_010813_NE.pdf"/>
        <s v="https://www.dhs.pa.gov/docs/Publications/Documents/Child%20Fatality_Near%20Fatality%20Reports/2013/NearDeath_010813_NE.pdf.pdf"/>
        <s v="https://www.dhs.pa.gov/docs/Publications/Documents/Child%20Fatality_Near%20Fatality%20Reports/2013/NearDeath_012413_NE.pdf.pdf"/>
        <s v="https://www.dhs.pa.gov/docs/Publications/Documents/Child%20Fatality_Near%20Fatality%20Reports/2013/NearDeath_030113_NE.pdf"/>
        <s v="https://www.dhs.pa.gov/docs/Publications/Documents/Child%20Fatality_Near%20Fatality%20Reports/2013/NearDeath_050513_NE.pdf.pdf"/>
        <s v="https://www.dhs.pa.gov/docs/Publications/Documents/Child%20Fatality_Near%20Fatality%20Reports/2013/NearDeath_070813_NE.pdf.pdf"/>
        <s v="https://www.dhs.pa.gov/docs/Publications/Documents/Child%20Fatality_Near%20Fatality%20Reports/2013/NearDeath_071313_NE.pdf"/>
        <s v="https://www.dhs.pa.gov/docs/Publications/Documents/Child%20Fatality_Near%20Fatality%20Reports/2013/NearDeath_072313_NE.pdf"/>
        <s v="https://www.dhs.pa.gov/docs/Publications/Documents/Child%20Fatality_Near%20Fatality%20Reports/2013/NearDeath_091913_NE.pdf.pdf"/>
        <s v="https://www.dhs.pa.gov/docs/Publications/Documents/Child%20Fatality_Near%20Fatality%20Reports/2013/NearDeath_111813_NE.pdf.pdf"/>
        <s v="https://www.dhs.pa.gov/docs/Publications/Documents/Child%20Fatality_Near%20Fatality%20Reports/2013/NearDeath_112913_NE.pdf"/>
        <s v="https://www.dhs.pa.gov/docs/Publications/Documents/Child%20Fatality_Near%20Fatality%20Reports/2013/NearDeath_113013_NE.pdf"/>
        <s v="https://www.dhs.pa.gov/docs/Publications/Documents/Child%20Fatality_Near%20Fatality%20Reports/2013/NearDeath_120613_NE.pdf"/>
        <s v="https://www.dhs.pa.gov/docs/Publications/Documents/Child%20Fatality_Near%20Fatality%20Reports/2013/NearDeath_121213_NE.pdf"/>
        <s v="https://www.dhs.pa.gov/docs/Publications/Documents/Child%20Fatality_Near%20Fatality%20Reports/2013/Shultz_Death_102813_NE.pdf"/>
        <s v="https://www.dhs.pa.gov/docs/Publications/Documents/Child%20Fatality_Near%20Fatality%20Reports/2013/Wolfe_Death_111213_NE.pdf"/>
        <s v="https://www.dhs.pa.gov/docs/Publications/Documents/Child%20Fatality_Near%20Fatality%20Reports/2012/Bossler_Death_040412_NE.pdf.pdf"/>
        <s v="https://www.dhs.pa.gov/docs/Publications/Documents/Child%20Fatality_Near%20Fatality%20Reports/2012/Colon_Death_110812_NE.pdf"/>
        <s v="https://www.dhs.pa.gov/docs/Publications/Documents/Child%20Fatality_Near%20Fatality%20Reports/2012/Conway_Death_040712_NE.pdf"/>
        <s v="https://www.dhs.pa.gov/docs/Publications/Documents/Child%20Fatality_Near%20Fatality%20Reports/2012/Evans_Death_032812_NE.pdf.pdf"/>
        <s v="https://www.dhs.pa.gov/docs/Publications/Documents/Child%20Fatality_Near%20Fatality%20Reports/2012/Hill_Death_113012_NE.pdf.pdf"/>
        <s v="https://www.dhs.pa.gov/docs/Publications/Documents/Child%20Fatality_Near%20Fatality%20Reports/2012/Hodzic_Death_062912_NE.pdf.pdf"/>
        <s v="https://www.dhs.pa.gov/docs/Publications/Documents/Child%20Fatality_Near%20Fatality%20Reports/2012/Lightcap_Death_011012_NE.pdf.pdf"/>
        <s v="https://www.dhs.pa.gov/docs/Publications/Documents/Child%20Fatality_Near%20Fatality%20Reports/2012/Near%20Death_062412_NE.pdf"/>
        <s v="https://www.dhs.pa.gov/docs/Publications/Documents/Child%20Fatality_Near%20Fatality%20Reports/2012/Near%20Death_102812_NE.pdf.pdf"/>
        <s v="https://www.dhs.pa.gov/docs/Publications/Documents/Child%20Fatality_Near%20Fatality%20Reports/2012/Near%20Death_122612_NE.pdf"/>
        <s v="https://www.dhs.pa.gov/docs/Publications/Documents/Child%20Fatality_Near%20Fatality%20Reports/2012/NearDeath_020912_NE.pdf.pdf"/>
        <s v="https://www.dhs.pa.gov/docs/Publications/Documents/Child%20Fatality_Near%20Fatality%20Reports/2012/NearDeath_051612_NE.pdf.pdf"/>
        <s v="https://www.dhs.pa.gov/docs/Publications/Documents/Child%20Fatality_Near%20Fatality%20Reports/2012/NearDeath_072812_NE.pdf.pdf"/>
        <s v="https://www.dhs.pa.gov/docs/Publications/Documents/Child%20Fatality_Near%20Fatality%20Reports/2012/NearDeath_082512_NE.pdf.pdf"/>
        <s v="https://www.dhs.pa.gov/docs/Publications/Documents/Child%20Fatality_Near%20Fatality%20Reports/2012/NearDeath_092112_NE.pdf.pdf"/>
        <s v="https://www.dhs.pa.gov/docs/Publications/Documents/Child%20Fatality_Near%20Fatality%20Reports/2012/NearDeath_092512_NE.pdf.pdf"/>
        <s v="https://www.dhs.pa.gov/docs/Publications/Documents/Child%20Fatality_Near%20Fatality%20Reports/2012/NearDeath_092712_NE.pdf.pdf"/>
        <s v="https://www.dhs.pa.gov/docs/Publications/Documents/Child%20Fatality_Near%20Fatality%20Reports/2012/NearDeath_102912_NE.pdf.pdf"/>
        <s v="https://www.dhs.pa.gov/docs/Publications/Documents/Child%20Fatality_Near%20Fatality%20Reports/2012/NearDeath_111912_NE.pdf.pdf"/>
        <s v="https://www.dhs.pa.gov/docs/Publications/Documents/Child%20Fatality_Near%20Fatality%20Reports/2012/Pallone_Death_100812_NE.pdf.pdf"/>
        <s v="https://www.dhs.pa.gov/docs/Publications/Documents/Child%20Fatality_Near%20Fatality%20Reports/2012/Rollins_Death_081012_NE.pdf.pdf"/>
        <s v="https://www.dhs.pa.gov/docs/Publications/Documents/Child%20Fatality_Near%20Fatality%20Reports/2012/Stocker_Death_041412_NE.pdf.pdf"/>
        <s v="https://www.dhs.pa.gov/docs/Publications/Documents/Child%20Fatality_Near%20Fatality%20Reports/2011/Barrise_Death_061011_NE.pdf"/>
        <s v="https://www.dhs.pa.gov/docs/Publications/Documents/Child%20Fatality_Near%20Fatality%20Reports/2011/Cohen_Death_122111_NE.pdf"/>
        <s v="https://www.dhs.pa.gov/docs/Publications/Documents/Child%20Fatality_Near%20Fatality%20Reports/2011/Figard_Death_102711_NE.pdf"/>
        <s v="https://www.dhs.pa.gov/docs/Publications/Documents/Child%20Fatality_Near%20Fatality%20Reports/2011/Figueroa_Death_122911_NE.pdf"/>
        <s v="https://www.dhs.pa.gov/docs/Publications/Documents/Child%20Fatality_Near%20Fatality%20Reports/2011/Francisquini_Death_010211_NE.pdf"/>
        <s v="https://www.dhs.pa.gov/docs/Publications/Documents/Child%20Fatality_Near%20Fatality%20Reports/2011/Jennings_Death_050311_NE.pdf"/>
        <s v="https://www.dhs.pa.gov/docs/Publications/Documents/Child%20Fatality_Near%20Fatality%20Reports/2011/Near%20Death_020411_NE.pdf"/>
        <s v="https://www.dhs.pa.gov/docs/Publications/Documents/Child%20Fatality_Near%20Fatality%20Reports/2011/Near%20Death_040511_NE.pdf"/>
        <s v="https://www.dhs.pa.gov/docs/Publications/Documents/Child%20Fatality_Near%20Fatality%20Reports/2011/Near%20Death_062311_NE.pdf"/>
        <s v="https://www.dhs.pa.gov/docs/Publications/Documents/Child%20Fatality_Near%20Fatality%20Reports/2011/Near%20Death_120511_NE.pdf"/>
        <s v="https://www.dhs.pa.gov/docs/Publications/Documents/Child%20Fatality_Near%20Fatality%20Reports/2011/NearDeath_041211_NE.pdf"/>
        <s v="https://www.dhs.pa.gov/docs/Publications/Documents/Child%20Fatality_Near%20Fatality%20Reports/2011/NearDeath_041911_NE.pdf"/>
        <s v="https://www.dhs.pa.gov/docs/Publications/Documents/Child%20Fatality_Near%20Fatality%20Reports/2011/NearDeath_050611_NE.pdf"/>
        <s v="https://www.dhs.pa.gov/docs/Publications/Documents/Child%20Fatality_Near%20Fatality%20Reports/2011/NearDeath_051811_NE.pdf"/>
        <s v="https://www.dhs.pa.gov/docs/Publications/Documents/Child%20Fatality_Near%20Fatality%20Reports/2011/NearDeath_052111_NE.pdf"/>
        <s v="https://www.dhs.pa.gov/docs/Publications/Documents/Child%20Fatality_Near%20Fatality%20Reports/2011/NearDeath_052711_NE.pdf"/>
        <s v="https://www.dhs.pa.gov/docs/Publications/Documents/Child%20Fatality_Near%20Fatality%20Reports/2011/NearDeath_071411_NE.pdf"/>
        <s v="https://www.dhs.pa.gov/docs/Publications/Documents/Child%20Fatality_Near%20Fatality%20Reports/2011/NearDeath_072811_NE.pdf"/>
        <s v="https://www.dhs.pa.gov/docs/Publications/Documents/Child%20Fatality_Near%20Fatality%20Reports/2011/NearDeath_080511_NE.pdf"/>
        <s v="https://www.dhs.pa.gov/docs/Publications/Documents/Child%20Fatality_Near%20Fatality%20Reports/2011/NearDeath_110911_NE.pdf"/>
        <s v="https://www.dhs.pa.gov/docs/Publications/Documents/Child%20Fatality_Near%20Fatality%20Reports/2011/NearDeath_121611_NE.pdf"/>
        <s v="https://www.dhs.pa.gov/docs/Publications/Documents/Child%20Fatality_Near%20Fatality%20Reports/2011/NearDeath_122511_NE.pdf"/>
        <s v="https://www.dhs.pa.gov/docs/Publications/Documents/Child%20Fatality_Near%20Fatality%20Reports/2011/Nice_Death_080911_NE.pdf"/>
        <s v="https://www.dhs.pa.gov/docs/Publications/Documents/Child%20Fatality_Near%20Fatality%20Reports/2010/Alvarado_Death_010810_NE.pdf"/>
        <s v="https://www.dhs.pa.gov/docs/Publications/Documents/Child%20Fatality_Near%20Fatality%20Reports/2010/Boyle_Death_072810_NE.pdf"/>
        <s v="https://www.dhs.pa.gov/docs/Publications/Documents/Child%20Fatality_Near%20Fatality%20Reports/2010/Breunig_Death_031310_NE.pdf"/>
        <s v="https://www.dhs.pa.gov/docs/Publications/Documents/Child%20Fatality_Near%20Fatality%20Reports/2010/Geist_Death_082010_NE.pdf"/>
        <s v="https://www.dhs.pa.gov/docs/Publications/Documents/Child%20Fatality_Near%20Fatality%20Reports/2010/Heller_Death_062510_NE.pdf"/>
        <s v="https://www.dhs.pa.gov/docs/Publications/Documents/Child%20Fatality_Near%20Fatality%20Reports/2010/KalinaA_Death_102610_NE.pdf"/>
        <s v="https://www.dhs.pa.gov/docs/Publications/Documents/Child%20Fatality_Near%20Fatality%20Reports/2010/KalinaB_Death_102610_NE.pdf"/>
        <s v="https://www.dhs.pa.gov/docs/Publications/Documents/Child%20Fatality_Near%20Fatality%20Reports/2010/KalinaC_Death_102610_NE.pdf"/>
        <s v="https://www.dhs.pa.gov/docs/Publications/Documents/Child%20Fatality_Near%20Fatality%20Reports/2010/KalinaD_Death_102610_NE.pdf"/>
        <s v="https://www.dhs.pa.gov/docs/Publications/Documents/Child%20Fatality_Near%20Fatality%20Reports/2010/KalinaE_Death_102610_NE.pdf"/>
        <s v="https://www.dhs.pa.gov/docs/Publications/Documents/Child%20Fatality_Near%20Fatality%20Reports/2010/Kebort_Death_062110_NE.pdf"/>
        <s v="https://www.dhs.pa.gov/docs/Publications/Documents/Child%20Fatality_Near%20Fatality%20Reports/2010/Near%20Death_010710_NE.pdf"/>
        <s v="https://www.dhs.pa.gov/docs/Publications/Documents/Child%20Fatality_Near%20Fatality%20Reports/2010/Near%20Death_031710_NE.pdf"/>
        <s v="https://www.dhs.pa.gov/docs/Publications/Documents/Child%20Fatality_Near%20Fatality%20Reports/2010/Near%20Death_041110_NE.pdf"/>
        <s v="https://www.dhs.pa.gov/docs/Publications/Documents/Child%20Fatality_Near%20Fatality%20Reports/2010/Near%20Death_051110_NE.pdf"/>
        <s v="https://www.dhs.pa.gov/docs/Publications/Documents/Child%20Fatality_Near%20Fatality%20Reports/2010/Near%20Death_082810_NE.pdf"/>
        <s v="https://www.dhs.pa.gov/docs/Publications/Documents/Child%20Fatality_Near%20Fatality%20Reports/2010/Near%20Death_112410_NE.pdf"/>
        <s v="https://www.dhs.pa.gov/docs/Publications/Documents/Child%20Fatality_Near%20Fatality%20Reports/2010/NearDeath_010210_NE.pdf"/>
        <s v="https://www.dhs.pa.gov/docs/Publications/Documents/Child%20Fatality_Near%20Fatality%20Reports/2010/NearDeath_031310_NE.pdf"/>
        <s v="https://www.dhs.pa.gov/docs/Publications/Documents/Child%20Fatality_Near%20Fatality%20Reports/2010/NearDeath_040810_NE.pdf"/>
        <s v="https://www.dhs.pa.gov/docs/Publications/Documents/Child%20Fatality_Near%20Fatality%20Reports/2010/NearDeath_042910_NE.pdf"/>
        <s v="https://www.dhs.pa.gov/docs/Publications/Documents/Child%20Fatality_Near%20Fatality%20Reports/2010/NearDeath_060410_NE.pdf"/>
        <s v="https://www.dhs.pa.gov/docs/Publications/Documents/Child%20Fatality_Near%20Fatality%20Reports/2010/NearDeath_081910_NE.pdf"/>
        <s v="https://www.dhs.pa.gov/docs/Publications/Documents/Child%20Fatality_Near%20Fatality%20Reports/2010/NearDeath_112210_NE.pdf"/>
        <s v="https://www.dhs.pa.gov/docs/Publications/Documents/Child%20Fatality_Near%20Fatality%20Reports/2010/NearDeath_121510_NE.pdf"/>
        <s v="https://www.dhs.pa.gov/docs/Publications/Documents/Child%20Fatality_Near%20Fatality%20Reports/2010/Orner_Death_061910_NE.pdf"/>
        <s v="https://www.dhs.pa.gov/docs/Publications/Documents/Child%20Fatality_Near%20Fatality%20Reports/2010/Taschler_Death_012010_NE.pdf"/>
        <s v="https://www.dhs.pa.gov/docs/Publications/Documents/Child%20Fatality_Near%20Fatality%20Reports/2010/Urquia_Death_122010_NE.pdf"/>
        <s v="https://www.dhs.pa.gov/docs/Publications/Documents/Child%20Fatality_Near%20Fatality%20Reports/2010/Williams_Death_012210_NE.pdf"/>
        <s v="https://www.dhs.pa.gov/docs/Publications/Documents/Child%20Fatality_Near%20Fatality%20Reports/2009/Boyle_Death_040109_NE.pdf"/>
        <s v="https://www.dhs.pa.gov/docs/Publications/Documents/Child%20Fatality_Near%20Fatality%20Reports/2009/Ellinger_Death_050709_NE.pdf"/>
        <s v="https://www.dhs.pa.gov/docs/Publications/Documents/Child%20Fatality_Near%20Fatality%20Reports/2009/Hall_Death_041109_NE.pdf"/>
        <s v="https://www.dhs.pa.gov/docs/Publications/Documents/Child%20Fatality_Near%20Fatality%20Reports/2009/Hausman-Markell_Death_050309_NE.pdf"/>
        <s v="https://www.dhs.pa.gov/docs/Publications/Documents/Child%20Fatality_Near%20Fatality%20Reports/2009/HegeveldA_Death_031709_NE.pdf"/>
        <s v="https://www.dhs.pa.gov/docs/Publications/Documents/Child%20Fatality_Near%20Fatality%20Reports/2009/Jimenez_Death_020409_first_NE.pdf"/>
        <s v="https://www.dhs.pa.gov/docs/Publications/Documents/Child%20Fatality_Near%20Fatality%20Reports/2009/Jimenez_Death_020409_second_NE.pdf"/>
        <s v="https://www.dhs.pa.gov/docs/Publications/Documents/Child%20Fatality_Near%20Fatality%20Reports/2009/Johnson_Death_060609_NE.pdf"/>
        <s v="https://www.dhs.pa.gov/docs/Publications/Documents/Child%20Fatality_Near%20Fatality%20Reports/2009/Martinez_Death_012409_first_NE.pdf"/>
        <s v="https://www.dhs.pa.gov/docs/Publications/Documents/Child%20Fatality_Near%20Fatality%20Reports/2009/Martinez_Death_012409_second_NE.pdf"/>
        <s v="https://www.dhs.pa.gov/docs/Publications/Documents/Child%20Fatality_Near%20Fatality%20Reports/2009/NearDeath_010809_NE.pdf"/>
        <s v="https://www.dhs.pa.gov/docs/Publications/Documents/Child%20Fatality_Near%20Fatality%20Reports/2009/NearDeath_012209_NE.pdf"/>
        <s v="https://www.dhs.pa.gov/docs/Publications/Documents/Child%20Fatality_Near%20Fatality%20Reports/2009/NearDeath_013009_NE.pdf"/>
        <s v="https://www.dhs.pa.gov/docs/Publications/Documents/Child%20Fatality_Near%20Fatality%20Reports/2009/NearDeath_040209_NE.pdf"/>
        <s v="https://www.dhs.pa.gov/docs/Publications/Documents/Child%20Fatality_Near%20Fatality%20Reports/2009/NearDeath_041109_NE.pdf"/>
        <s v="https://www.dhs.pa.gov/docs/Publications/Documents/Child%20Fatality_Near%20Fatality%20Reports/2009/NearDeath_061309_NE.pdf"/>
        <s v="https://www.dhs.pa.gov/docs/Publications/Documents/Child%20Fatality_Near%20Fatality%20Reports/2009/Thoebald_Death_010109_NE.pdf"/>
        <s v="https://www.dhs.pa.gov/docs/OCYF/Documents/Reports/Oxenreider_Death_032018_SE.pdf"/>
        <s v="https://www.dhs.pa.gov/docs/Publications/Documents/Child%20Fatality_Near%20Fatality%20Reports/2016/NearDeath_031416_W.pdf"/>
        <s v="https://www.dhs.pa.gov/docs/Publications/Documents/Child%20Fatality_Near%20Fatality%20Reports/2016/ShortW_Death_081716_SE.pdf"/>
        <s v="https://www.dhs.pa.gov/docs/Publications/Documents/Child%20Fatality_Near%20Fatality%20Reports/2016/NearDeath_010916_W.pdf"/>
        <s v="https://www.dhs.pa.gov/docs/Publications/Documents/Child%20Fatality_Near%20Fatality%20Reports/2018/NearDeath_120418_SE.pdf"/>
        <s v="https://www.dhs.pa.gov/docs/OCYF/Documents/Reports/Harris_Death_092118_SE.pdf"/>
        <s v="https://www.dhs.pa.gov/docs/Publications/Documents/Child%20Fatality_Near%20Fatality%20Reports/2016/NearDeath_020516_NE.pdf"/>
        <s v="https://www.dhs.pa.gov/docs/Publications/Documents/Child%20Fatality_Near%20Fatality%20Reports/2016/Smith_Death_091216_SE.pdf"/>
        <s v="https://www.dhs.pa.gov/docs/Publications/Documents/Child%20Fatality_Near%20Fatality%20Reports/2016/Cole_Death_060116_SE.pdf"/>
        <s v="https://www.dhs.pa.gov/docs/OCYF/Documents/Reports/Ballard_Death_090616_SE.pdf"/>
        <s v="https://www.dhs.pa.gov/docs/Publications/Documents/Child%20Fatality_Near%20Fatality%20Reports/2018/NearDeath_111518_SE.pdf"/>
        <s v="https://www.dhs.pa.gov/docs/Publications/Documents/Child%20Fatality_Near%20Fatality%20Reports/2018/Bunrout_Death_091818_SE.pdf"/>
        <s v="https://www.dhs.pa.gov/docs/Publications/Documents/Child%20Fatality_Near%20Fatality%20Reports/2016/Petrus_Death_041616_W.pdf"/>
        <s v="https://www.dhs.pa.gov/docs/Publications/Documents/Child%20Fatality_Near%20Fatality%20Reports/2016/Holmes_Death_062716_SE.pdf"/>
        <s v="https://www.dhs.pa.gov/docs/Publications/Documents/Child%20Fatality_Near%20Fatality%20Reports/2016/NearDeath_032716_C.pdf"/>
        <s v="https://www.dhs.pa.gov/docs/Publications/Documents/Child%20Fatality_Near%20Fatality%20Reports/2016/Zermartis_Death_100316_SE.pdf"/>
        <s v="https://www.dhs.pa.gov/docs/Publications/Documents/Child%20Fatality_Near%20Fatality%20Reports/2018/NearDeath_110218_SE.pdf"/>
        <s v="https://www.dhs.pa.gov/docs/Publications/Documents/Child%20Fatality_Near%20Fatality%20Reports/2018/NearDeath_092718_SE.pdf"/>
        <s v="https://www.dhs.pa.gov/docs/Publications/Documents/Child%20Fatality_Near%20Fatality%20Reports/2016/NearDeath_091716_C.pdf"/>
        <s v="https://www.dhs.pa.gov/docs/Publications/Documents/Child%20Fatality_Near%20Fatality%20Reports/2016/Price_Death_110216_W.pdf"/>
        <s v="https://www.dhs.pa.gov/docs/Publications/Documents/Child%20Fatality_Near%20Fatality%20Reports/2016/Cook_Death_072716_SE.pdf"/>
        <s v="https://www.dhs.pa.gov/docs/Publications/Documents/Child%20Fatality_Near%20Fatality%20Reports/2016/NearDeath_090916_W.pdf"/>
        <s v="https://www.dhs.pa.gov/docs/Publications/Documents/Child%20Fatality_Near%20Fatality%20Reports/2016/NearDeath_092816_SE.pdf"/>
        <s v="https://www.dhs.pa.gov/docs/OCYF/Documents/Reports/NearDeath_012418_SE.pdf"/>
        <s v="https://www.dhs.pa.gov/docs/OCYF/Documents/Reports/NearDeath_061518_SE.pdf"/>
        <s v="https://www.dhs.pa.gov/docs/OCYF/Documents/Reports/Shockley-Crothers_Death_021018_SE.pdf"/>
        <s v="https://www.dhs.pa.gov/docs/Publications/Documents/Child%20Fatality_Near%20Fatality%20Reports/2016/NearDeath_101416_SE.pdf"/>
        <s v="https://www.dhs.pa.gov/docs/Publications/Documents/Child%20Fatality_Near%20Fatality%20Reports/2016/ShortL_Death_081716_SE.pdf"/>
        <s v="https://www.dhs.pa.gov/docs/Publications/Documents/Child%20Fatality_Near%20Fatality%20Reports/2016/NearDeath_092516_W.pdf"/>
        <s v="https://www.dhs.pa.gov/docs/Publications/Documents/Child%20Fatality_Near%20Fatality%20Reports/2016/ShortM_Death_081716_SE.pdf"/>
        <s v="https://www.dhs.pa.gov/docs/OCYF/Documents/Reports/NearDeath_101518_SE.pdf"/>
        <s v="https://www.dhs.pa.gov/docs/Publications/Documents/Child%20Fatality_Near%20Fatality%20Reports/2016/NearDeath_092616_W.pdf"/>
        <s v="https://www.dhs.pa.gov/docs/OCYF/Documents/Reports/Gomez_Death_032820_SE.pdf"/>
        <s v="https://www.dhs.pa.gov/docs/OCYF/Documents/Reports/NearDeath_051820_SE.pdf"/>
        <s v="https://www.dhs.pa.gov/docs/OCYF/Documents/Reports/Weidner_Death_092321_SE.pdf"/>
        <s v="https://www.dhs.pa.gov/docs/OCYF/Documents/Reports/NearDeath_082622_SE.pdf"/>
        <s v="https://www.dhs.pa.gov/docs/OCYF/Documents/Reports/NearDeath_011822_SE.pdf"/>
        <s v="https://www.dhs.pa.gov/docs/OCYF/Documents/Reports/NearDeath_082820_SE.pdf"/>
        <s v="https://www.dhs.pa.gov/docs/OCYF/Documents/Reports/NearDeath_082722_SE.pdf"/>
        <s v="https://www.dhs.pa.gov/docs/OCYF/Documents/Reports/NearDeath_122320_SE.pdf"/>
        <s v="https://www.dhs.pa.gov/docs/OCYF/Documents/Reports/NearDeath_101920_SE.pdf"/>
        <s v="https://www.dhs.pa.gov/docs/OCYF/Documents/Reports/Ziegler_Death_123119_SE.pdf"/>
        <s v="https://www.dhs.pa.gov/docs/OCYF/Documents/Reports/NearDeath_070622_SE.pdf"/>
        <s v="https://www.dhs.pa.gov/docs/OCYF/Documents/Reports/NearDeath_071322_SE.pdf"/>
        <s v="https://www.dhs.pa.gov/docs/OCYF/Documents/Reports/uploads-041624/NearDeath_082023_SE.pdf"/>
        <s v="https://www.dhs.pa.gov/docs/Publications/Documents/Child%20Fatality_Near%20Fatality%20Reports/2017/NearDeath_071617_SE.pdf"/>
        <s v="https://www.dhs.pa.gov/docs/OCYF/Documents/Reports/uploads-041624/Nunez-Ortiz_Death_012921_SE.pdf"/>
        <s v="https://www.dhs.pa.gov/docs/Publications/Documents/Child%20Fatality_Near%20Fatality%20Reports/2016/Rivera_Death_011316_SE.pdf"/>
        <s v="https://www.dhs.pa.gov/docs/OCYF/Documents/Reports/NearDeath_112221_SE.pdf"/>
        <s v="https://www.dhs.pa.gov/docs/OCYF/Documents/Reports/NearDeath_060921_SE.pdf"/>
        <s v="https://www.dhs.pa.gov/docs/OCYF/Documents/Reports/Quezada_Death_081421_SE.pdf"/>
        <s v="https://www.dhs.pa.gov/docs/Publications/Documents/Child%20Fatality_Near%20Fatality%20Reports/2016/NearDeath_012916_C.pdf"/>
        <s v="https://www.dhs.pa.gov/docs/OCYF/Documents/Reports/NearDeath_120820_SE.pdf"/>
        <s v="https://www.dhs.pa.gov/docs/OCYF/Documents/Reports/NearDeath_030521_SE.pdf"/>
        <s v="https://www.dhs.pa.gov/docs/OCYF/Documents/Reports/Bordner_Death_112521_SE.pdf"/>
        <s v="https://www.dhs.pa.gov/docs/OCYF/Documents/Reports/NearDeath_090620_SE.pdf"/>
        <s v="https://www.dhs.pa.gov/docs/OCYF/Documents/Reports/NearDeath_052120_SE.pdf"/>
        <s v="https://www.dhs.pa.gov/docs/OCYF/Documents/Reports/Ortiz-Benner_Death_010620_SE.pdf"/>
        <s v="https://www.dhs.pa.gov/docs/OCYF/Documents/Reports/Staines_Death_021920_SE.pdf"/>
        <s v="https://www.dhs.pa.gov/docs/OCYF/Documents/Reports/NearDeath_032222_SE.pdf"/>
        <s v="https://www.dhs.pa.gov/docs/OCYF/Documents/Reports/Wesner_Death_061420_SE.pdf"/>
        <s v="https://www.dhs.pa.gov/docs/OCYF/Documents/Reports/Travis_Death_042121_SE.pdf"/>
        <s v="https://www.dhs.pa.gov/docs/Publications/Documents/Child%20Fatality_Near%20Fatality%20Reports/2016/NearDeath_101316_W.pdf"/>
        <s v="https://www.dhs.pa.gov/docs/Publications/Documents/Child%20Fatality_Near%20Fatality%20Reports/2016/NearDeath_071016_SE.pdf"/>
        <s v="https://www.dhs.pa.gov/docs/Publications/Documents/Child%20Fatality_Near%20Fatality%20Reports/2018/Fahnestock_Death_111718_W.pdf"/>
        <s v="https://www.dhs.pa.gov/docs/Publications/Documents/Child%20Fatality_Near%20Fatality%20Reports/2016/NearDeath_072516_SE.pdf"/>
        <s v="https://www.dhs.pa.gov/docs/Publications/Documents/Child%20Fatality_Near%20Fatality%20Reports/2016/Aster-Biscardi_Death_032516_SE.pdf"/>
        <s v="https://www.dhs.pa.gov/docs/OCYF/Documents/Reports/NearDeath_112619_SE.pdf"/>
        <s v="https://www.dhs.pa.gov/docs/Publications/Documents/Child%20Fatality_Near%20Fatality%20Reports/2017/NearDeath_070817_SE.pdf"/>
        <s v="https://www.dhs.pa.gov/docs/OCYF/Documents/Reports/Keeney_Death_041021_SE.pdf"/>
        <s v="https://www.dhs.pa.gov/docs/OCYF/Documents/Reports/NearDeath_012520_SE.pdf"/>
        <s v="https://www.dhs.pa.gov/docs/OCYF/Documents/Reports/NearDeath_021823_SE.pdf"/>
        <s v="https://www.dhs.pa.gov/docs/OCYF/Documents/Reports/NearDeath_081020_SE_2.pdf"/>
        <s v="https://www.dhs.pa.gov/docs/OCYF/Documents/Reports/Cofield_Death_123121_SE.pdf"/>
        <s v="https://www.dhs.pa.gov/docs/Publications/Documents/Child%20Fatality_Near%20Fatality%20Reports/2016/NearDeath_071416_SE.pdf"/>
        <s v="https://www.dhs.pa.gov/docs/OCYF/Documents/Reports/NearDeath_021321_SE.pdf"/>
        <s v="https://www.dhs.pa.gov/docs/OCYF/Documents/Reports/NearDeath_121719_SE.pdf"/>
        <s v="https://www.dhs.pa.gov/docs/Publications/Documents/Child%20Fatality_Near%20Fatality%20Reports/2018/Curtis_Death_082618_SE.pdf"/>
        <s v="https://www.dhs.pa.gov/docs/OCYF/Documents/Reports/Warner_Death_121818_SE.pdf"/>
        <s v="https://www.dhs.pa.gov/docs/OCYF/Documents/Reports/Thornton_Death_120320_SE.pdf"/>
        <s v="https://www.dhs.pa.gov/docs/OCYF/Documents/Reports/Howarth_Death_031522_SE.pdf"/>
        <s v="https://www.dhs.pa.gov/docs/OCYF/Documents/Reports/NearDeath_081020_SE.pdf"/>
        <s v="https://www.dhs.pa.gov/docs/OCYF/Documents/Reports/NearDeath_092922_SE.pdf"/>
        <s v="https://www.dhs.pa.gov/docs/OCYF/Documents/Reports/uploads-041624/N.%20Tini_050222_W.pdf"/>
        <s v="https://www.dhs.pa.gov/docs/OCYF/Documents/Reports/NearDeath_111418_SE.pdf"/>
        <s v="https://www.dhs.pa.gov/docs/OCYF/Documents/Reports/uploads-041624/J.%20Tini_Death_050222_SE.pdf"/>
        <s v="https://www.dhs.pa.gov/docs/OCYF/Documents/Reports/NearDeath_083020_SE.pdf"/>
        <s v="https://www.dhs.pa.gov/docs/OCYF/Documents/Reports/McGovern_Death_012621_SE.pdf"/>
        <s v="https://www.dhs.pa.gov/docs/OCYF/Documents/Reports/NearDeath_012521_SE.pdf"/>
        <s v="https://www.dhs.pa.gov/docs/OCYF/Documents/Reports/Stone_Death_042720_SE.pdf"/>
        <s v="https://www.dhs.pa.gov/docs/OCYF/Documents/Reports/McLaughlin_Death_110118_SE.pdf"/>
        <s v="https://www.dhs.pa.gov/docs/OCYF/Documents/Reports/NearDeath_021820_SE.pdf"/>
        <s v="https://www.dhs.pa.gov/docs/OCYF/Documents/Reports/NearDeath_112320_SE.pdf"/>
        <s v="https://www.dhs.pa.gov/docs/OCYF/Documents/Reports/Grove_Death_112320_SE.pdf"/>
        <s v="https://www.dhs.pa.gov/docs/Publications/Documents/Child%20Fatality_Near%20Fatality%20Reports/2017/NearDeath_100417_SE.pdf"/>
        <s v="https://www.dhs.pa.gov/docs/OCYF/Documents/Reports/Costa_Death_011020_SE.pdf"/>
        <s v="https://www.dhs.pa.gov/docs/OCYF/Documents/Reports/Stanley_Death_052421_SE.pdf"/>
        <s v="https://www.dhs.pa.gov/docs/OCYF/Documents/Reports/NearDeath_010322_SE_2.pdf"/>
        <s v="https://www.dhs.pa.gov/docs/OCYF/Documents/Reports/Aguilera-Ortiz_Death_022822_SE.pdf"/>
        <s v="https://www.dhs.pa.gov/docs/OCYF/Documents/Reports/NearDeath_020720_SE.pdf"/>
        <s v="https://www.dhs.pa.gov/docs/OCYF/Documents/Reports/Kornegay_Death_012021_SE.pdf"/>
        <s v="https://www.dhs.pa.gov/docs/Publications/Documents/Child%20Fatality_Near%20Fatality%20Reports/2017/NearDeath_070717_SE.pdf"/>
        <s v="https://www.dhs.pa.gov/docs/OCYF/Documents/Reports/Prince_Death_042522_SE.pdf"/>
        <s v="https://www.dhs.pa.gov/docs/OCYF/Documents/Reports/Broadbent_Death_091622_SE.pdf"/>
        <s v="https://www.dhs.pa.gov/docs/OCYF/Documents/Reports/Steifel_Death_061520_SE.pdf"/>
        <s v="https://www.dhs.pa.gov/docs/Publications/Documents/Child%20Fatality_Near%20Fatality%20Reports/2018/NearDeath_121718_SE.pdf"/>
        <s v="https://www.dhs.pa.gov/docs/Publications/Documents/Child%20Fatality_Near%20Fatality%20Reports/2017/NearDeath_111417_SE.pdf"/>
        <s v="https://www.dhs.pa.gov/docs/OCYF/Documents/Reports/NearDeath_070220_SE.pdf"/>
        <s v="https://www.dhs.pa.gov/docs/OCYF/Documents/Reports/NearDeath_083120_SE_2.pdf"/>
        <s v="https://www.dhs.pa.gov/docs/Publications/Documents/Child%20Fatality_Near%20Fatality%20Reports/2016/NearDeath_042116_C.pdf"/>
        <s v="https://www.dhs.pa.gov/docs/Publications/Documents/Child%20Fatality_Near%20Fatality%20Reports/2016/Defreitas_Death_040916_SE.pdf"/>
        <s v="https://www.dhs.pa.gov/docs/Publications/Documents/Child%20Fatality_Near%20Fatality%20Reports/2016/NearDeath1_040316_W.pdf"/>
        <s v="https://www.dhs.pa.gov/docs/Publications/Documents/Child%20Fatality_Near%20Fatality%20Reports/2018/NearDeath_071318_SE.pdf"/>
        <s v="https://www.dhs.pa.gov/docs/OCYF/Documents/Reports/NearDeath_101820_SE.pdf"/>
        <s v="https://www.dhs.pa.gov/docs/OCYF/Documents/Reports/NearDeath_091020_SE.pdf"/>
        <s v="https://www.dhs.pa.gov/docs/OCYF/Documents/Reports/NearDeath_092521_SE.pdf"/>
        <s v="https://www.dhs.pa.gov/docs/OCYF/Documents/Reports/Thomas_Death_012021_SE.pdf"/>
        <s v="https://www.dhs.pa.gov/docs/Publications/Documents/Child%20Fatality_Near%20Fatality%20Reports/2018/NearDeath_122218_SE.pdf"/>
        <s v="https://www.dhs.pa.gov/docs/Publications/Documents/Child%20Fatality_Near%20Fatality%20Reports/2017/NearDeath_102317_SE.pdf"/>
        <s v="https://www.dhs.pa.gov/docs/Publications/Documents/Child%20Fatality_Near%20Fatality%20Reports/2017/Hill_Death_091817_SE.pdf"/>
        <s v="https://www.dhs.pa.gov/docs/OCYF/Documents/Reports/NearDeath_091720_SE.pdf"/>
        <s v="https://www.dhs.pa.gov/docs/Publications/Documents/Child%20Fatality_Near%20Fatality%20Reports/2016/Twyman_Death_102216_SE.pdf"/>
        <s v="https://www.dhs.pa.gov/docs/Publications/Documents/Child%20Fatality_Near%20Fatality%20Reports/2017/Trice_Death_101917_SE.pdf"/>
        <s v="https://www.dhs.pa.gov/docs/Publications/Documents/Child%20Fatality_Near%20Fatality%20Reports/2017/NearDeath_110317_SE.pdf"/>
        <s v="https://www.dhs.pa.gov/docs/OCYF/Documents/Reports/NearDeath_013021_SE.pdf"/>
        <s v="https://www.dhs.pa.gov/docs/OCYF/Documents/Reports/Britton_Death_071720_SE.pdf"/>
        <s v="https://www.dhs.pa.gov/docs/OCYF/Documents/Reports/Vaughan-Myatt_Death_083120_SE.pdf"/>
        <s v="https://www.dhs.pa.gov/docs/OCYF/Documents/Reports/Coleman_Death_050521_SE.pdf"/>
        <s v="https://www.dhs.pa.gov/docs/OCYF/Documents/Reports/Boscher_Death_082620_SE.pdf"/>
        <s v="https://www.dhs.pa.gov/docs/OCYF/Documents/Reports/NearDeath_050921_SE.pdf"/>
        <s v="https://www.dhs.pa.gov/docs/Publications/Documents/Child%20Fatality_Near%20Fatality%20Reports/2016/NearDeath_070216_NE.pdf"/>
        <s v="https://www.dhs.pa.gov/docs/Publications/Documents/Child%20Fatality_Near%20Fatality%20Reports/2018/NearDeath_102318_SE.pdf"/>
        <s v="https://www.dhs.pa.gov/docs/Publications/Documents/Child%20Fatality_Near%20Fatality%20Reports/2018/Jones_Death_112918_SE.pdf"/>
        <s v="https://www.dhs.pa.gov/docs/Publications/Documents/Child%20Fatality_Near%20Fatality%20Reports/2017/NearDeath_070317_SE.pdf"/>
        <s v="https://www.dhs.pa.gov/docs/OCYF/Documents/Reports/NearDeath_022020_SE.pdf"/>
        <s v="https://www.dhs.pa.gov/docs/OCYF/Documents/Reports/Bayliss_Death_022221_SE.pdf"/>
        <s v="https://www.dhs.pa.gov/docs/OCYF/Documents/Reports/NearDeath_082520_SE.pdf"/>
        <s v="https://www.dhs.pa.gov/docs/OCYF/Documents/Reports/NearDeath_042516_SE.pdf"/>
        <s v="https://www.dhs.pa.gov/docs/Publications/Documents/Child%20Fatality_Near%20Fatality%20Reports/2016/Griffith_Death_012716_SE.pdf"/>
        <s v="https://www.dhs.pa.gov/docs/Publications/Documents/Child%20Fatality_Near%20Fatality%20Reports/2016/NearDeath_052916_NE.pdf"/>
        <s v="https://www.dhs.pa.gov/docs/OCYF/Documents/Reports/NearDeath_010820_SE.pdf"/>
        <s v="https://www.dhs.pa.gov/docs/OCYF/Documents/Reports/NearDeath_050521_SE.pdf"/>
        <s v="https://www.dhs.pa.gov/docs/OCYF/Documents/Reports/Scruggs_Death_100320_SE.pdf"/>
        <s v="https://www.dhs.pa.gov/docs/OCYF/Documents/Reports/uploads-041624/NearDeath_081123_SE.pdf"/>
        <s v="https://www.dhs.pa.gov/docs/OCYF/Documents/Reports/Vasquez_Death_031921_SE.pdf"/>
        <s v="https://www.dhs.pa.gov/docs/OCYF/Documents/Reports/NearDeath_010920_SE.pdf"/>
        <s v="https://www.dhs.pa.gov/docs/OCYF/Documents/Reports/NearDeath_091816_SE.pdf"/>
        <s v="https://www.dhs.pa.gov/docs/OCYF/Documents/Reports/Moyer_Death_022122_SE.pdf"/>
        <s v="https://www.dhs.pa.gov/docs/OCYF/Documents/Reports/NearDeath_072721_SE.pdf"/>
        <s v="https://www.dhs.pa.gov/docs/Publications/Documents/Child%20Fatality_Near%20Fatality%20Reports/2017/NearDeath_091517_SE.pdf"/>
        <s v="https://www.dhs.pa.gov/docs/Publications/Documents/Child%20Fatality_Near%20Fatality%20Reports/2016/NearDeath_010416_SE.pdf"/>
        <s v="https://www.dhs.pa.gov/docs/Publications/Documents/Child%20Fatality_Near%20Fatality%20Reports/2017/NearDeath_110217_SE.pdf"/>
        <s v="https://www.dhs.pa.gov/docs/OCYF/Documents/Reports/Lewis_Death_021120_SE.pdf"/>
        <s v="https://www.dhs.pa.gov/docs/OCYF/Documents/Reports/Sheridan_Death_051920_SE.pdf"/>
        <s v="https://www.dhs.pa.gov/docs/OCYF/Documents/Reports/NearDeath_070520_SE.pdf"/>
        <s v="https://www.dhs.pa.gov/docs/OCYF/Documents/Reports/Ha_Death_081820_SE.pdf"/>
        <s v="https://www.dhs.pa.gov/docs/OCYF/Documents/Reports/NearDeath_110619_SE.pdf"/>
        <s v="https://www.dhs.pa.gov/docs/OCYF/Documents/Reports/NearDeath_122421_SE.pdf"/>
        <s v="https://www.dhs.pa.gov/docs/Publications/Documents/Child%20Fatality_Near%20Fatality%20Reports/2017/NearDeath_112817_SE.pdf"/>
        <s v="https://www.dhs.pa.gov/docs/OCYF/Documents/Reports/NearDeath_071520_SE.pdf"/>
        <s v="https://www.dhs.pa.gov/docs/OCYF/Documents/Reports/NearDeath_080221_SE.pdf"/>
        <s v="https://www.dhs.pa.gov/docs/OCYF/Documents/Reports/NearDeath_090920_SE.pdf"/>
        <s v="https://www.dhs.pa.gov/docs/Publications/Documents/Child%20Fatality_Near%20Fatality%20Reports/2016/NearDeath_091816_NE.pdf"/>
        <s v="https://www.dhs.pa.gov/docs/Publications/Documents/Child%20Fatality_Near%20Fatality%20Reports/2018/Diggs_Death_101618_SE.pdf"/>
        <s v="https://www.dhs.pa.gov/docs/Publications/Documents/Child%20Fatality_Near%20Fatality%20Reports/2016/NearDeath_092116_NE.pdf"/>
        <s v="https://www.dhs.pa.gov/docs/Publications/Documents/Child%20Fatality_Near%20Fatality%20Reports/2018/NearDeath_092818_SE.pdf"/>
        <s v="https://www.dhs.pa.gov/docs/Publications/Documents/Child%20Fatality_Near%20Fatality%20Reports/2016/Walker_Death_031116_C.pdf"/>
        <s v="https://www.dhs.pa.gov/docs/Publications/Documents/Child%20Fatality_Near%20Fatality%20Reports/2016/Okula_Death_021116_SE.pdf"/>
        <s v="https://www.dhs.pa.gov/docs/Publications/Documents/Child%20Fatality_Near%20Fatality%20Reports/2017/Scanell_Death_070117_SE.pdf"/>
        <s v="https://www.dhs.pa.gov/docs/OCYF/Documents/Reports/NearDeath_101521_SE.pdf"/>
        <s v="https://www.dhs.pa.gov/docs/Publications/Documents/Child%20Fatality_Near%20Fatality%20Reports/2017/Washington_Death_090117_SE.pdf"/>
        <s v="https://www.dhs.pa.gov/docs/OCYF/Documents/Reports/Hanner_Death_121019_SE.pdf"/>
        <s v="https://www.dhs.pa.gov/docs/OCYF/Documents/Reports/NearDeath_091020_SE_2.pdf"/>
        <s v="https://www.dhs.pa.gov/docs/OCYF/Documents/Reports/Massey_Death_032222_SE.pdf"/>
        <s v="https://www.dhs.pa.gov/docs/OCYF/Documents/Reports/NearDeath_121020_SE.pdf"/>
        <s v="https://www.dhs.pa.gov/docs/Publications/Documents/Child%20Fatality_Near%20Fatality%20Reports/2017/NearDeath_091417_SE.pdf"/>
        <s v="https://www.dhs.pa.gov/docs/OCYF/Documents/Reports/Pegram_Death_051020_SE.pdf"/>
        <s v="https://www.dhs.pa.gov/docs/OCYF/Documents/Reports/Benz-Mentzel_Death_111720_SE.pdf"/>
        <s v="https://www.dhs.pa.gov/docs/OCYF/Documents/Reports/NearDeath_033021_SE.pdf"/>
        <s v="https://www.dhs.pa.gov/docs/OCYF/Documents/Reports/Dennis_Death_120122_SE.pdf"/>
        <s v="https://www.dhs.pa.gov/docs/OCYF/Documents/Reports/Cooper_Death_031720_SE.pdf"/>
        <s v="https://www.dhs.pa.gov/docs/OCYF/Documents/Reports/NearDeath_112519_SE.pdf"/>
        <s v="https://www.dhs.pa.gov/docs/OCYF/Documents/Reports/NearDeath_112520_SE.pdf"/>
        <s v="https://www.dhs.pa.gov/docs/OCYF/Documents/Reports/Rodriguez-Ortiz_Death_031121_SE.pdf"/>
        <s v="https://www.dhs.pa.gov/docs/OCYF/Documents/Reports/NearDeath_040721_SE.pdf"/>
        <s v="https://www.dhs.pa.gov/docs/OCYF/Documents/Reports/NearDeath_051321_SE.pdf"/>
        <s v="https://www.dhs.pa.gov/docs/OCYF/Documents/Reports/NearDeath_071821_SE.pdf"/>
        <s v="https://www.dhs.pa.gov/docs/OCYF/Documents/Reports/NearDeath_033122_SE.pdf"/>
        <s v="https://www.dhs.pa.gov/docs/OCYF/Documents/Reports/uploads-041624/NearDeath_071323_SE.pdf"/>
        <s v="https://www.dhs.pa.gov/docs/OCYF/Documents/Reports/uploads-041624/NearDeath_080723_SE.pdf"/>
        <s v="https://www.dhs.pa.gov/docs/OCYF/Documents/Reports/NearDeath_072621_SE.pdf"/>
        <s v="https://www.dhs.pa.gov/docs/OCYF/Documents/Reports/NearDeath_082321_SE_2.pdf"/>
        <s v="https://www.dhs.pa.gov/docs/Publications/Documents/Child%20Fatality_Near%20Fatality%20Reports/2018/Cornish_Death_080218_SE.pdf"/>
        <s v="https://www.dhs.pa.gov/docs/OCYF/Documents/Reports/NearDeath_030120_SE.pdf"/>
        <s v="https://www.dhs.pa.gov/docs/Publications/Documents/Child%20Fatality_Near%20Fatality%20Reports/2017/NearDeath_112117_W.pdf"/>
        <s v="https://www.dhs.pa.gov/docs/Publications/Documents/Child%20Fatality_Near%20Fatality%20Reports/2017/NearDeath_112617_SE.pdf"/>
        <s v="https://www.dhs.pa.gov/docs/OCYF/Documents/Reports/NearDeath_072321_SE.pdf"/>
        <s v="https://www.dhs.pa.gov/docs/OCYF/Documents/Reports/NearDeath_101021_SE.pdf"/>
        <s v="https://www.dhs.pa.gov/docs/OCYF/Documents/Reports/NearDeath_070720_SE.pdf"/>
        <s v="https://www.dhs.pa.gov/docs/OCYF/Documents/Reports/NearDeath_071922_SE.pdf"/>
        <s v="https://www.dhs.pa.gov/docs/OCYF/Documents/Reports/Nu%C3%B1ez_Death_042120_SE.pdf"/>
        <s v="https://www.dhs.pa.gov/docs/OCYF/Documents/Reports/NearDeath_011221_SE.pdf"/>
        <s v="https://www.dhs.pa.gov/docs/Publications/Documents/Child%20Fatality_Near%20Fatality%20Reports/2016/NearDeath_100616_SE.pdf"/>
        <s v="https://www.dhs.pa.gov/docs/OCYF/Documents/Reports/NearDeath_012420_SE.pdf"/>
        <s v="https://www.dhs.pa.gov/docs/OCYF/Documents/Reports/NearDeath_110420_SE.pdf"/>
        <s v="https://www.dhs.pa.gov/docs/OCYF/Documents/Reports/NearDeath_042621_SE.pdf"/>
        <s v="https://www.dhs.pa.gov/docs/Publications/Documents/Child%20Fatality_Near%20Fatality%20Reports/2017/NearDeath_102717_SE.pdf"/>
        <s v="https://www.dhs.pa.gov/docs/OCYF/Documents/Reports/NearDeath_041120_SE.pdf"/>
        <s v="https://www.dhs.pa.gov/docs/OCYF/Documents/Reports/NearDeath_111121_SE.pdf"/>
        <s v="https://www.dhs.pa.gov/docs/Publications/Documents/Child%20Fatality_Near%20Fatality%20Reports/2018/Mancuso_Death_080718_SE.pdf"/>
        <s v="https://www.dhs.pa.gov/docs/Publications/Documents/Child%20Fatality_Near%20Fatality%20Reports/2017/NearDeath_100317_SE.pdf"/>
        <s v="https://www.dhs.pa.gov/docs/OCYF/Documents/Reports/NearDeath_121419_SE.pdf"/>
        <s v="https://www.dhs.pa.gov/docs/OCYF/Documents/Reports/NearDeath_113020_SE.pdf"/>
        <s v="https://www.dhs.pa.gov/docs/OCYF/Documents/Reports/uploads-041624/Hargust_Death_070323_SE.pdf"/>
        <s v="https://www.dhs.pa.gov/docs/OCYF/Documents/Reports/NearDeath_093021_SE.pdf"/>
        <s v="https://www.dhs.pa.gov/docs/Publications/Documents/Child%20Fatality_Near%20Fatality%20Reports/2017/Howze_Death_121117_SE.pdf"/>
        <s v="https://www.dhs.pa.gov/docs/OCYF/Documents/Reports/Stewart_Death_062622_SE.pdf"/>
        <s v="https://www.dhs.pa.gov/docs/OCYF/Documents/Reports/NearDeath_063019_SE.pdf"/>
        <s v="https://www.dhs.pa.gov/docs/OCYF/Documents/Reports/Lucky_Death_111519_SE.pdf"/>
        <s v="https://www.dhs.pa.gov/docs/OCYF/Documents/Reports/NearDeath_081520_SE.pdf"/>
        <s v="https://www.dhs.pa.gov/docs/OCYF/Documents/Reports/Davis_Death_012021_SE.pdf"/>
        <s v="https://www.dhs.pa.gov/docs/OCYF/Documents/Reports/NearDeath_070920_SE.pdf"/>
        <s v="https://www.dhs.pa.gov/docs/OCYF/Documents/Reports/NearDeath_063022_SE.pdf"/>
        <s v="https://www.dhs.pa.gov/docs/OCYF/Documents/Reports/NearDeath_070922_SE.pdf"/>
        <s v="https://www.dhs.pa.gov/docs/OCYF/Documents/Reports/Gaines-Miles_Death_070621_SE.pdf"/>
        <s v="https://www.dhs.pa.gov/docs/OCYF/Documents/Reports/NearDeath_121819_SE.pdf"/>
        <s v="https://www.dhs.pa.gov/docs/OCYF/Documents/Reports/NearDeath_070821_SE.pdf"/>
        <s v="https://www.dhs.pa.gov/docs/OCYF/Documents/Reports/NearDeath_072020_SE_2.pdf"/>
        <s v="https://www.dhs.pa.gov/docs/OCYF/Documents/Reports/NearDeath_123020_SE.pdf"/>
        <s v="https://www.dhs.pa.gov/docs/OCYF/Documents/Reports/NearDeath_091321_SE.pdf"/>
        <s v="https://www.dhs.pa.gov/docs/OCYF/Documents/Reports/Bonilla_Death_070322_SE.pdf"/>
        <s v="https://www.dhs.pa.gov/docs/OCYF/Documents/Reports/NearDeath_081022_SE.pdf"/>
        <s v="https://www.dhs.pa.gov/docs/Publications/Documents/Child%20Fatality_Near%20Fatality%20Reports/2017/NearDeath_083117_SE.pdf"/>
        <s v="https://www.dhs.pa.gov/docs/OCYF/Documents/Reports/Smith_Death_021922_SE.pdf"/>
        <s v="https://www.dhs.pa.gov/docs/OCYF/Documents/Reports/NearDeath_050122_SE.pdf"/>
        <s v="https://www.dhs.pa.gov/docs/Publications/Documents/Child%20Fatality_Near%20Fatality%20Reports/2018/NearDeath_122318_SE.pdf"/>
        <s v="https://www.dhs.pa.gov/docs/OCYF/Documents/Reports/NearDeath_081220_SE.pdf"/>
        <s v="https://www.dhs.pa.gov/docs/Publications/Documents/Child%20Fatality_Near%20Fatality%20Reports/2017/NearDeath_102317_SE%20(1).pdf"/>
        <s v="https://www.dhs.pa.gov/docs/OCYF/Documents/Reports/NearDeath_010421_SE.pdf"/>
        <s v="https://www.dhs.pa.gov/docs/Publications/Documents/Child%20Fatality_Near%20Fatality%20Reports/2017/NearDeath_112717_SE.pdf"/>
        <s v="https://www.dhs.pa.gov/docs/OCYF/Documents/Reports/NearDeath_052221_SE.pdf"/>
        <s v="https://www.dhs.pa.gov/docs/Publications/Documents/Child%20Fatality_Near%20Fatality%20Reports/2016/NearDeath1_072816_C.pdf"/>
        <s v="https://www.dhs.pa.gov/docs/Publications/Documents/Child%20Fatality_Near%20Fatality%20Reports/2016/NearDeath_122016_SE.pdf"/>
        <s v="https://www.dhs.pa.gov/docs/OCYF/Documents/Reports/Mays_Death_071920_SE.pdf"/>
        <s v="https://www.dhs.pa.gov/docs/OCYF/Documents/Reports/NearDeath_052521_SE.pdf"/>
        <s v="https://www.dhs.pa.gov/docs/Publications/Documents/Child%20Fatality_Near%20Fatality%20Reports/2017/NearDeath_090117_SE.pdf"/>
        <s v="https://www.dhs.pa.gov/docs/OCYF/Documents/Reports/Williams_Death_022322_SE.pdf"/>
        <s v="https://www.dhs.pa.gov/docs/Publications/Documents/Child%20Fatality_Near%20Fatality%20Reports/2017/NearDeath_070517_SE.pdf"/>
        <s v="https://www.dhs.pa.gov/docs/Publications/Documents/Child%20Fatality_Near%20Fatality%20Reports/2018/NearDeath_121318_SE.pdf"/>
        <s v="https://www.dhs.pa.gov/docs/Publications/Documents/Child%20Fatality_Near%20Fatality%20Reports/2018/Feliciano_Death_101318_SE.pdf"/>
        <s v="https://www.dhs.pa.gov/docs/Publications/Documents/Child%20Fatality_Near%20Fatality%20Reports/2018/NearDeath_121618_SE.pdf"/>
        <s v="https://www.dhs.pa.gov/docs/OCYF/Documents/Reports/Calzadilla_Death_010821_SE.pdf"/>
        <s v="https://www.dhs.pa.gov/docs/OCYF/Documents/Reports/NearDeath_011721_SE.pdf"/>
        <s v="https://www.dhs.pa.gov/docs/OCYF/Documents/Reports/Coates_Death_072722_SE.pdf"/>
        <s v="https://www.dhs.pa.gov/docs/Publications/Documents/Child%20Fatality_Near%20Fatality%20Reports/2017/Lemon_Death_112917_SE.pdf"/>
        <s v="https://www.dhs.pa.gov/docs/Publications/Documents/Child%20Fatality_Near%20Fatality%20Reports/2017/Spade-Moye_Death_111117_SE.pdf"/>
        <s v="https://www.dhs.pa.gov/docs/Publications/Documents/Child%20Fatality_Near%20Fatality%20Reports/2018/Lemon_Death_090318_SE.pdf"/>
        <s v="https://www.dhs.pa.gov/docs/OCYF/Documents/Reports/NearDeath_012120_SE.pdf"/>
        <s v="https://www.dhs.pa.gov/docs/OCYF/Documents/Reports/NearDeath_103019_SE.pdf"/>
        <s v="https://www.dhs.pa.gov/docs/OCYF/Documents/Reports/NearDeath_110520_SE.pdf"/>
        <s v="https://www.dhs.pa.gov/docs/OCYF/Documents/Reports/NearDeath_121820_SE.pdf"/>
        <s v="https://www.dhs.pa.gov/docs/OCYF/Documents/Reports/Johnson_Death_052222_SE.pdf"/>
        <s v="https://www.dhs.pa.gov/docs/Publications/Documents/Child%20Fatality_Near%20Fatality%20Reports/2017/Lawson_Death_111017_SE.pdf"/>
        <s v="https://www.dhs.pa.gov/docs/Publications/Documents/Child%20Fatality_Near%20Fatality%20Reports/2017/Mungin-Bass_Death_071417_SE.pdf"/>
        <s v="https://www.dhs.pa.gov/docs/Publications/Documents/Child%20Fatality_Near%20Fatality%20Reports/2017/NearDeath_100517_SE.pdf"/>
        <s v="https://www.dhs.pa.gov/docs/Publications/Documents/Child%20Fatality_Near%20Fatality%20Reports/2016/NearDeath_071916_W.pdf"/>
        <s v="https://www.dhs.pa.gov/docs/Publications/Documents/Child%20Fatality_Near%20Fatality%20Reports/2016/NearDeath_082416_W.pdf"/>
        <s v="https://www.dhs.pa.gov/docs/Publications/Documents/Child%20Fatality_Near%20Fatality%20Reports/2016/NearDeath_112516_NE.pdf"/>
        <s v="https://www.dhs.pa.gov/docs/Publications/Documents/Child%20Fatality_Near%20Fatality%20Reports/2016/NearDeath_113016_W.pdf"/>
        <s v="https://www.dhs.pa.gov/docs/OCYF/Documents/Reports/NearDeath_022620_SE.pdf"/>
        <s v="https://www.dhs.pa.gov/docs/OCYF/Documents/Reports/NearDeath_031020_SE.pdf"/>
        <s v="https://www.dhs.pa.gov/docs/OCYF/Documents/Reports/NearDeath_071119_SE_2.pdf"/>
        <s v="https://www.dhs.pa.gov/docs/OCYF/Documents/Reports/NearDeath_042920_SE.pdf"/>
        <s v="https://www.dhs.pa.gov/docs/OCYF/Documents/Reports/Hicks_Death_111419_SE.pdf"/>
        <s v="https://www.dhs.pa.gov/docs/OCYF/Documents/Reports/Harrison_Death_061420_SE.pdf"/>
        <s v="https://www.dhs.pa.gov/docs/OCYF/Documents/Reports/NearDeath_072020_SE.pdf"/>
        <s v="https://www.dhs.pa.gov/docs/OCYF/Documents/Reports/NearDeath_022121_SE.pdf"/>
        <s v="https://www.dhs.pa.gov/docs/OCYF/Documents/Reports/Rodriguez_Death_031421_SE.pdf"/>
        <s v="https://www.dhs.pa.gov/docs/OCYF/Documents/Reports/NearDeath_061721_SE.pdf"/>
        <s v="https://www.dhs.pa.gov/docs/OCYF/Documents/Reports/NearDeath_062221_SE.pdf"/>
        <s v="https://www.dhs.pa.gov/docs/OCYF/Documents/Reports/NearDeath_041222_SE.pdf"/>
        <s v="https://www.dhs.pa.gov/docs/OCYF/Documents/Reports/NearDeath_092622_SE.pdf"/>
        <s v="https://www.dhs.pa.gov/docs/OCYF/Documents/Reports/Hill_Death_072020_SE.pdf"/>
        <s v="https://www.dhs.pa.gov/docs/OCYF/Documents/Reports/NearDeath_110222_SE.pdf"/>
        <s v="https://www.dhs.pa.gov/docs/OCYF/Documents/Reports/Davis_Death_090820_SE.pdf"/>
        <s v="https://www.dhs.pa.gov/docs/OCYF/Documents/Reports/NearDeath_101921_SE.pdf"/>
        <s v="https://www.dhs.pa.gov/docs/Publications/Documents/Child%20Fatality_Near%20Fatality%20Reports/2017/Fortune_Death_100617_SE.pdf"/>
        <s v="https://www.dhs.pa.gov/docs/Publications/Documents/Child%20Fatality_Near%20Fatality%20Reports/2018/Legrande_Death_082418_SE.pdf"/>
        <s v="https://www.dhs.pa.gov/docs/OCYF/Documents/Reports/Flowers_Death_100220_SE.pdf"/>
        <s v="https://www.dhs.pa.gov/docs/OCYF/Documents/Reports/NearDeath_083022_SE.pdf"/>
        <s v="https://www.dhs.pa.gov/docs/OCYF/Documents/Reports/NearDeath_052321_SE.pdf"/>
        <s v="https://www.dhs.pa.gov/docs/Publications/Documents/Child%20Fatality_Near%20Fatality%20Reports/2017/NearDeath_102217_SE.pdf"/>
        <s v="https://www.dhs.pa.gov/docs/OCYF/Documents/Reports/NearDeath_032921_SE.pdf"/>
        <s v="https://www.dhs.pa.gov/docs/OCYF/Documents/Reports/Delvalle_Death_070621_SE.pdf"/>
        <s v="https://www.dhs.pa.gov/docs/OCYF/Documents/Reports/NearDeath_111721_SE.pdf"/>
        <s v="https://www.dhs.pa.gov/docs/OCYF/Documents/Reports/Purvis_Death_010922_SE.pdf"/>
        <s v="https://www.dhs.pa.gov/docs/OCYF/Documents/Reports/NearDeath_040722_SE.pdf"/>
        <s v="https://www.dhs.pa.gov/docs/Publications/Documents/Child%20Fatality_Near%20Fatality%20Reports/2018/Lane_Death_081518_SE.pdf"/>
        <s v="https://www.dhs.pa.gov/docs/OCYF/Documents/Reports/NearDeath_011920_SE.pdf"/>
        <s v="https://www.dhs.pa.gov/docs/OCYF/Documents/Reports/NearDeath_101520_SE.pdf"/>
        <s v="https://www.dhs.pa.gov/docs/OCYF/Documents/Reports/Ramos_Death_021222_SE.pdf"/>
        <s v="https://www.dhs.pa.gov/docs/OCYF/Documents/Reports/NearDeath_022022_SE.pdf"/>
        <s v="https://www.dhs.pa.gov/docs/Publications/Documents/Child%20Fatality_Near%20Fatality%20Reports/2017/NearDeath_092817_SE.pdf"/>
        <s v="https://www.dhs.pa.gov/docs/OCYF/Documents/Reports/Williams_Death_020420_SE.pdf"/>
        <s v="https://www.dhs.pa.gov/docs/OCYF/Documents/Reports/NearDeath_030820_SE.pdf"/>
        <s v="https://www.dhs.pa.gov/docs/OCYF/Documents/Reports/NearDeath_051120_SE.pdf"/>
        <s v="https://www.dhs.pa.gov/docs/OCYF/Documents/Reports/Allen_Death_100920_SE.pdf"/>
        <s v="https://www.dhs.pa.gov/docs/OCYF/Documents/Reports/NearDeath_090821_SE.pdf"/>
        <s v="https://www.dhs.pa.gov/docs/OCYF/Documents/Reports/NearDeath_090222_SE.pdf"/>
        <s v="https://www.dhs.pa.gov/docs/OCYF/Documents/Reports/NearDeath_090522_SE.pdf"/>
        <s v="https://www.dhs.pa.gov/docs/OCYF/Documents/Reports/NearDeath_090522_SE_2.pdf"/>
        <s v="https://www.dhs.pa.gov/docs/Publications/Documents/Child%20Fatality_Near%20Fatality%20Reports/2018/NearDeath_090618_SE.pdf"/>
        <s v="https://www.dhs.pa.gov/docs/OCYF/Documents/Reports/Joseph_Death_101320_SE.pdf"/>
        <s v="https://www.dhs.pa.gov/docs/OCYF/Documents/Reports/Watkins_Death_082721_SE.pdf"/>
        <s v="https://www.dhs.pa.gov/docs/OCYF/Documents/Reports/NearDeath_121521_SE.pdf"/>
        <s v="https://www.dhs.pa.gov/docs/OCYF/Documents/Reports/NearDeath_060922_SE.pdf"/>
        <s v="https://www.dhs.pa.gov/docs/OCYF/Documents/Reports/NearDeath_100819_SE.pdf"/>
        <s v="https://www.dhs.pa.gov/docs/OCYF/Documents/Reports/NearDeath_121421_SE.pdf"/>
        <s v="https://www.dhs.pa.gov/docs/Publications/Documents/Child%20Fatality_Near%20Fatality%20Reports/2016/NearDeath_080516_NE.pdf"/>
        <s v="https://www.dhs.pa.gov/docs/Publications/Documents/Child%20Fatality_Near%20Fatality%20Reports/2018/Register_Death_071318_SE.pdf"/>
        <s v="https://www.dhs.pa.gov/docs/OCYF/Documents/Reports/Rollerson_Death_070322_SE.pdf"/>
        <s v="https://www.dhs.pa.gov/docs/OCYF/Documents/Reports/Shahzaz_Death_072421_SE.pdf"/>
        <s v="https://www.dhs.pa.gov/docs/Publications/Documents/Child%20Fatality_Near%20Fatality%20Reports/2017/St.%20Jean_Death_090417_SE.pdf"/>
        <s v="https://www.dhs.pa.gov/docs/OCYF/Documents/Reports/Cochran_Death_051521_SE.pdf"/>
        <s v="https://www.dhs.pa.gov/docs/OCYF/Documents/Reports/Ransom_Death_041220_SE.pdf"/>
        <s v="https://www.dhs.pa.gov/docs/Publications/Documents/Child%20Fatality_Near%20Fatality%20Reports/2016/NearDeath_081816_C.pdf"/>
        <s v="https://www.dhs.pa.gov/docs/OCYF/Documents/Reports/NearDeath_080821_SE.pdf"/>
        <s v="https://www.dhs.pa.gov/docs/OCYF/Documents/Reports/NearDeath_112322_SE.pdf"/>
        <s v="https://www.dhs.pa.gov/docs/OCYF/Documents/Reports/NearDeath_082321_SE.pdf"/>
        <s v="https://www.dhs.pa.gov/docs/OCYF/Documents/Reports/NearDeath_123120_SE.pdf"/>
        <s v="https://www.dhs.pa.gov/docs/Publications/Documents/Child%20Fatality_Near%20Fatality%20Reports/2017/NearDeath_121717_SE.pdf"/>
        <s v="https://www.dhs.pa.gov/docs/OCYF/Documents/Reports/NearDeath_120519_SE.pdf"/>
        <s v="https://www.dhs.pa.gov/docs/OCYF/Documents/Reports/NearDeath_083120_SE.pdf"/>
        <s v="https://www.dhs.pa.gov/docs/OCYF/Documents/Reports/Moore_Death_033122_SE.pdf"/>
        <s v="https://www.dhs.pa.gov/docs/OCYF/Documents/Reports/Ingram_Death_052720_SE.pdf"/>
        <s v="https://www.dhs.pa.gov/docs/OCYF/Documents/Reports/NearDeath_020520_SE.pdf"/>
        <s v="https://www.dhs.pa.gov/docs/OCYF/Documents/Reports/NearDeath_031621_SE.pdf"/>
        <s v="https://www.dhs.pa.gov/docs/OCYF/Documents/Reports/Eaddy_Death_062821_SE.pdf"/>
        <s v="https://www.dhs.pa.gov/docs/OCYF/Documents/Reports/NearDeath_042420_SE.pdf"/>
        <s v="https://www.dhs.pa.gov/docs/OCYF/Documents/Reports/NearDeath_101321_SE.pdf"/>
        <s v="https://www.dhs.pa.gov/docs/OCYF/Documents/Reports/Myrick_Death_032822_SE.pdf"/>
        <s v="https://www.dhs.pa.gov/docs/OCYF/Documents/Reports/NearDeath_041022_SE.pdf"/>
        <s v="https://www.dhs.pa.gov/docs/Publications/Documents/Child%20Fatality_Near%20Fatality%20Reports/2017/NearDeath082517_SE.pdf"/>
        <s v="https://www.dhs.pa.gov/docs/OCYF/Documents/Reports/Leach_Death_111119_SE.pdf"/>
        <s v="https://www.dhs.pa.gov/docs/OCYF/Documents/Reports/Traore_Death_102720_SE.pdf"/>
        <s v="https://www.dhs.pa.gov/docs/OCYF/Documents/Reports/NearDeath_011920_SE_2.pdf"/>
        <s v="https://www.dhs.pa.gov/docs/OCYF/Documents/Reports/NearDeath_111419_SE.pdf"/>
        <s v="https://www.dhs.pa.gov/docs/OCYF/Documents/Reports/NearDeath_072720_SE.pdf"/>
        <s v="https://www.dhs.pa.gov/docs/OCYF/Documents/Reports/NearDeath_100220_SE.pdf"/>
        <s v="https://www.dhs.pa.gov/docs/OCYF/Documents/Reports/NearDeath_011321_SE.pdf"/>
        <s v="https://www.dhs.pa.gov/docs/Publications/Documents/Child%20Fatality_Near%20Fatality%20Reports/2016/NearDeath_122616_SE.pdf"/>
        <s v="https://www.dhs.pa.gov/docs/OCYF/Documents/Reports/NearDeath_111020_SE.pdf"/>
        <s v="https://www.dhs.pa.gov/docs/Publications/Documents/Child%20Fatality_Near%20Fatality%20Reports/2016/NearDeath1_092816_SE.pdf"/>
        <s v="https://www.dhs.pa.gov/docs/OCYF/Documents/Reports/NearDeath_122519_SE.pdf"/>
        <s v="https://www.dhs.pa.gov/docs/OCYF/Documents/Reports/NearDeath_050320_SE.pdf"/>
        <s v="https://www.dhs.pa.gov/docs/OCYF/Documents/Reports/NearDeath_013121_SE.pdf"/>
        <s v="https://www.dhs.pa.gov/docs/OCYF/Documents/Reports/NearDeath_110921_SE.pdf"/>
        <s v="https://www.dhs.pa.gov/docs/OCYF/Documents/Reports/NearDeath_102121_SE.pdf"/>
        <s v="https://www.dhs.pa.gov/docs/OCYF/Documents/Reports/NearDeath_020122_SE.pdf"/>
        <s v="https://www.dhs.pa.gov/docs/OCYF/Documents/Reports/NearDeath_082222_se.pdf"/>
        <s v="https://www.dhs.pa.gov/docs/Publications/Documents/Child%20Fatality_Near%20Fatality%20Reports/2016/Hess_Death_101416_SE.pdf"/>
        <s v="https://www.dhs.pa.gov/docs/Publications/Documents/Child%20Fatality_Near%20Fatality%20Reports/2016/NearDeath_040316_W.pdf"/>
        <s v="https://www.dhs.pa.gov/docs/Publications/Documents/Child%20Fatality_Near%20Fatality%20Reports/2017/NearDeath_092217_SE.pdf"/>
        <s v="https://www.dhs.pa.gov/docs/OCYF/Documents/Reports/Benjamin_Death_072920_SE.pdf"/>
        <s v="https://www.dhs.pa.gov/docs/OCYF/Documents/Reports/Medina_Death_070221_SE.pdf"/>
        <s v="https://www.dhs.pa.gov/docs/OCYF/Documents/Reports/NearDeath_070421_SE.pdf"/>
        <s v="https://www.dhs.pa.gov/docs/Publications/Documents/Child%20Fatality_Near%20Fatality%20Reports/2018/McNeil_Death_082018_SE.pdf"/>
        <s v="https://www.dhs.pa.gov/docs/OCYF/Documents/Reports/NearDeath_060920_SE.pdf"/>
        <s v="https://www.dhs.pa.gov/docs/OCYF/Documents/Reports/NearDeath_101620_SE.pdf"/>
        <s v="https://www.dhs.pa.gov/docs/OCYF/Documents/Reports/NearDeath_112923_SE.pdf"/>
        <s v="https://www.dhs.pa.gov/docs/OCYF/Documents/Reports/NearDeath_010321_SE.pdf"/>
        <s v="https://www.dhs.pa.gov/docs/OCYF/Documents/Reports/uploads-041624/Newberry_Death_102921_SE.pdf"/>
        <s v="https://www.dhs.pa.gov/docs/OCYF/Documents/Reports/NearDeath_053120_SE.pdf"/>
        <s v="https://www.dhs.pa.gov/docs/OCYF/Documents/Reports/NearDeath_080821_SE_2.pdf"/>
        <s v="https://www.dhs.pa.gov/docs/Publications/Documents/Child%20Fatality_Near%20Fatality%20Reports/2017/NearDeath_082417_SE.pdf"/>
        <s v="https://www.dhs.pa.gov/docs/OCYF/Documents/Reports/McClary_Death_060320_SE.pdf"/>
        <s v="https://www.dhs.pa.gov/docs/OCYF/Documents/Reports/NearDeath_110521_SE.pdf"/>
        <s v="https://www.dhs.pa.gov/docs/OCYF/Documents/Reports/Reeves_Death_071720_SE.pdf"/>
        <s v="https://www.dhs.pa.gov/docs/OCYF/Documents/Reports/Oliphant_Death_080322_SE.pdf"/>
        <s v="https://www.dhs.pa.gov/docs/Publications/Documents/Child%20Fatality_Near%20Fatality%20Reports/2015/Covert_Death_030515_C.pdf"/>
        <s v="https://www.dhs.pa.gov/docs/Publications/Documents/Child%20Fatality_Near%20Fatality%20Reports/2015/Delozier_Death_032415_NE.pdf"/>
        <s v="https://www.dhs.pa.gov/docs/Publications/Documents/Child%20Fatality_Near%20Fatality%20Reports/2015/Gomes_Death_092415_SE.pdf"/>
        <s v="https://www.dhs.pa.gov/docs/Publications/Documents/Child%20Fatality_Near%20Fatality%20Reports/2015/HendersonMartinez_Death_022615_W.pdf"/>
        <s v="https://www.dhs.pa.gov/docs/Publications/Documents/Child%20Fatality_Near%20Fatality%20Reports/2015/Horning_Death_111515_C.pdf"/>
        <s v="https://www.dhs.pa.gov/docs/Publications/Documents/Child%20Fatality_Near%20Fatality%20Reports/2015/Hubert_Death_010215_C.pdf"/>
        <s v="https://www.dhs.pa.gov/docs/Publications/Documents/Child%20Fatality_Near%20Fatality%20Reports/2015/Jenkins_Death_070915_SE.pdf"/>
        <s v="https://www.dhs.pa.gov/docs/Publications/Documents/Child%20Fatality_Near%20Fatality%20Reports/2015/Jones_Death_082115_SE.pdf"/>
        <s v="https://www.dhs.pa.gov/docs/Publications/Documents/Child%20Fatality_Near%20Fatality%20Reports/2015/Kuhn_Death_090815_W.pdf"/>
        <s v="https://www.dhs.pa.gov/docs/Publications/Documents/Child%20Fatality_Near%20Fatality%20Reports/2015/McCall_Death_111715_SE.pdf"/>
        <s v="https://www.dhs.pa.gov/docs/Publications/Documents/Child%20Fatality_Near%20Fatality%20Reports/2015/Michael_Death_040715_SE.pdf"/>
        <s v="https://www.dhs.pa.gov/docs/Publications/Documents/Child%20Fatality_Near%20Fatality%20Reports/2015/Near%20Death_%20052615_W.pdf"/>
        <s v="https://www.dhs.pa.gov/docs/Publications/Documents/Child%20Fatality_Near%20Fatality%20Reports/2015/Near%20Death_020415_NE.pdf"/>
        <s v="https://www.dhs.pa.gov/docs/Publications/Documents/Child%20Fatality_Near%20Fatality%20Reports/2015/Near%20Death_031915_C.pdf"/>
        <s v="https://www.dhs.pa.gov/docs/Publications/Documents/Child%20Fatality_Near%20Fatality%20Reports/2015/Near%20Death_041915_W.pdf"/>
        <s v="https://www.dhs.pa.gov/docs/Publications/Documents/Child%20Fatality_Near%20Fatality%20Reports/2015/Near%20Death_061815_SE.pdf"/>
        <s v="https://www.dhs.pa.gov/docs/Publications/Documents/Child%20Fatality_Near%20Fatality%20Reports/2015/Near%20Death_072315_SE.pdf"/>
        <s v="https://www.dhs.pa.gov/docs/Publications/Documents/Child%20Fatality_Near%20Fatality%20Reports/2015/Near%20Death_072615_SE.pdf"/>
        <s v="https://www.dhs.pa.gov/docs/Publications/Documents/Child%20Fatality_Near%20Fatality%20Reports/2015/Near%20Death_073015_SE.pdf"/>
        <s v="https://www.dhs.pa.gov/docs/Publications/Documents/Child%20Fatality_Near%20Fatality%20Reports/2015/Near%20Death_081815_W.pdf"/>
        <s v="https://www.dhs.pa.gov/docs/Publications/Documents/Child%20Fatality_Near%20Fatality%20Reports/2015/Near%20Death_083015_C.pdf"/>
        <s v="https://www.dhs.pa.gov/docs/Publications/Documents/Child%20Fatality_Near%20Fatality%20Reports/2015/Near%20Death_090215_SE.pdf"/>
        <s v="https://www.dhs.pa.gov/docs/Publications/Documents/Child%20Fatality_Near%20Fatality%20Reports/2015/Near%20Death_092515_SE.pdf"/>
        <s v="https://www.dhs.pa.gov/docs/Publications/Documents/Child%20Fatality_Near%20Fatality%20Reports/2015/Near%20Death_093015_C.pdf"/>
        <s v="https://www.dhs.pa.gov/docs/Publications/Documents/Child%20Fatality_Near%20Fatality%20Reports/2015/Near%20Death_101515_C.pdf"/>
        <s v="https://www.dhs.pa.gov/docs/Publications/Documents/Child%20Fatality_Near%20Fatality%20Reports/2015/Near%20Death_110315_C.pdf"/>
        <s v="https://www.dhs.pa.gov/docs/Publications/Documents/Child%20Fatality_Near%20Fatality%20Reports/2015/NearDeath_010115_W.pdf"/>
        <s v="https://www.dhs.pa.gov/docs/Publications/Documents/Child%20Fatality_Near%20Fatality%20Reports/2015/NearDeath_010215_C.pdf"/>
        <s v="https://www.dhs.pa.gov/docs/Publications/Documents/Child%20Fatality_Near%20Fatality%20Reports/2015/NearDeath_011215_SE.pdf"/>
        <s v="https://www.dhs.pa.gov/docs/Publications/Documents/Child%20Fatality_Near%20Fatality%20Reports/2015/NearDeath_012115_W.pdf"/>
        <s v="https://www.dhs.pa.gov/docs/Publications/Documents/Child%20Fatality_Near%20Fatality%20Reports/2015/NearDeath_021315_C.pdf"/>
        <s v="https://www.dhs.pa.gov/docs/Publications/Documents/Child%20Fatality_Near%20Fatality%20Reports/2015/NearDeath_022615_W.pdf"/>
        <s v="https://www.dhs.pa.gov/docs/Publications/Documents/Child%20Fatality_Near%20Fatality%20Reports/2015/NearDeath_042815_W.pdf"/>
        <s v="https://www.dhs.pa.gov/docs/Publications/Documents/Child%20Fatality_Near%20Fatality%20Reports/2015/NearDeath_042915_C.pdf"/>
        <s v="https://www.dhs.pa.gov/docs/Publications/Documents/Child%20Fatality_Near%20Fatality%20Reports/2015/NearDeath_061015_C.pdf"/>
        <s v="https://www.dhs.pa.gov/docs/Publications/Documents/Child%20Fatality_Near%20Fatality%20Reports/2015/Smith-Artist_Death_061715_SE.pdf"/>
        <s v="https://www.dhs.pa.gov/docs/Publications/Documents/Child%20Fatality_Near%20Fatality%20Reports/2015/Swidorsky_Death_061515_W.pdf"/>
        <s v="https://www.dhs.pa.gov/docs/Publications/Documents/Child%20Fatality_Near%20Fatality%20Reports/2015/Swittenburg_Death_092515_SE.pdf"/>
        <s v="https://www.dhs.pa.gov/docs/Publications/Documents/Child%20Fatality_Near%20Fatality%20Reports/2015/Williams_Death_070815_W.pdf"/>
        <s v="https://www.dhs.pa.gov/docs/Publications/Documents/Child%20Fatality_Near%20Fatality%20Reports/2015/Watson_Death_100815_SE.pdf"/>
        <s v="https://www.dhs.pa.gov/docs/Publications/Documents/Child%20Fatality_Near%20Fatality%20Reports/2014/Anderson_Death_060114_SE.pdf"/>
        <s v="https://www.dhs.pa.gov/docs/Publications/Documents/Child%20Fatality_Near%20Fatality%20Reports/2014/Armstrong_Death_080814_SE.pdf"/>
        <s v="https://www.dhs.pa.gov/docs/Publications/Documents/Child%20Fatality_Near%20Fatality%20Reports/2014/Bah_Death_121114_SE.pdf"/>
        <s v="https://www.dhs.pa.gov/docs/Publications/Documents/Child%20Fatality_Near%20Fatality%20Reports/2014/Brown_Death_091514_SE.pdf"/>
        <s v="https://www.dhs.pa.gov/docs/Publications/Documents/Child%20Fatality_Near%20Fatality%20Reports/2014/Carter_Death_073114_SE.pdf"/>
        <s v="https://www.dhs.pa.gov/docs/Publications/Documents/Child%20Fatality_Near%20Fatality%20Reports/2014/Colon_Death_012114_SE.pdf"/>
        <s v="https://www.dhs.pa.gov/docs/Publications/Documents/Child%20Fatality_Near%20Fatality%20Reports/2014/Hurley_Death_101014_SE.pdf"/>
        <s v="https://www.dhs.pa.gov/docs/Publications/Documents/Child%20Fatality_Near%20Fatality%20Reports/2014/Jenkins_Death_092614_SE.pdf"/>
        <s v="https://www.dhs.pa.gov/docs/Publications/Documents/Child%20Fatality_Near%20Fatality%20Reports/2014/King_Death_100314_SE.pdf"/>
        <s v="https://www.dhs.pa.gov/docs/Publications/Documents/Child%20Fatality_Near%20Fatality%20Reports/2014/McCrossin_Death_050914_SE.pdf"/>
        <s v="https://www.dhs.pa.gov/docs/Publications/Documents/Child%20Fatality_Near%20Fatality%20Reports/2014/Near%20Death_012414_SE.pdf"/>
        <s v="https://www.dhs.pa.gov/docs/Publications/Documents/Child%20Fatality_Near%20Fatality%20Reports/2013/Berger_Death_062713_SE.pdf.pdf"/>
        <s v="https://www.dhs.pa.gov/docs/Publications/Documents/Child%20Fatality_Near%20Fatality%20Reports/2013/Brown_Death_071613_SE.pdf"/>
        <s v="https://www.dhs.pa.gov/docs/Publications/Documents/Child%20Fatality_Near%20Fatality%20Reports/2013/Cabrera_Death_040913_SE.pdf.pdf"/>
        <s v="https://www.dhs.pa.gov/docs/Publications/Documents/Child%20Fatality_Near%20Fatality%20Reports/2013/Doyle_Death_022413_SE.pdf"/>
        <s v="https://www.dhs.pa.gov/docs/Publications/Documents/Child%20Fatality_Near%20Fatality%20Reports/2013/Edwards%20Death%20100513%20SE.pdf.pdf"/>
        <s v="https://www.dhs.pa.gov/docs/Publications/Documents/Child%20Fatality_Near%20Fatality%20Reports/2013/Gutierrez_Death_062113_SE.pdf"/>
        <s v="https://www.dhs.pa.gov/docs/Publications/Documents/Child%20Fatality_Near%20Fatality%20Reports/2013/Handy-Green_Death_011213_SE.pdf.pdf"/>
        <s v="https://www.dhs.pa.gov/docs/Publications/Documents/Child%20Fatality_Near%20Fatality%20Reports/2013/Harkins_Death_121913_SE.pdf"/>
        <s v="https://www.dhs.pa.gov/docs/Publications/Documents/Child%20Fatality_Near%20Fatality%20Reports/2013/Massey_Death_101613_SE.pdf"/>
        <s v="https://www.dhs.pa.gov/docs/Publications/Documents/Child%20Fatality_Near%20Fatality%20Reports/2013/McCoy_Death_121813_SE.pdf"/>
        <s v="https://www.dhs.pa.gov/docs/Publications/Documents/Child%20Fatality_Near%20Fatality%20Reports/2013/Melendez_Death_101113_SE.pdf.pdf"/>
        <s v="https://www.dhs.pa.gov/docs/Publications/Documents/Child%20Fatality_Near%20Fatality%20Reports/2013/NearDeath_010713_SE.pdf"/>
        <s v="https://www.dhs.pa.gov/docs/Publications/Documents/Child%20Fatality_Near%20Fatality%20Reports/2013/NearDeath_012813_SE.pdf.pdf"/>
        <s v="https://www.dhs.pa.gov/docs/Publications/Documents/Child%20Fatality_Near%20Fatality%20Reports/2013/NearDeath_012913_SE.pdf"/>
        <s v="https://www.dhs.pa.gov/docs/Publications/Documents/Child%20Fatality_Near%20Fatality%20Reports/2013/NearDeath_022713_SE.pdf.pdf"/>
        <s v="https://www.dhs.pa.gov/docs/Publications/Documents/Child%20Fatality_Near%20Fatality%20Reports/2013/NearDeath_030113_SE.pdf"/>
        <s v="https://www.dhs.pa.gov/docs/Publications/Documents/Child%20Fatality_Near%20Fatality%20Reports/2013/NearDeath_031613_SE.pdf.pdf"/>
        <s v="https://www.dhs.pa.gov/docs/Publications/Documents/Child%20Fatality_Near%20Fatality%20Reports/2013/NearDeath_031913_SE.pdf.pdf"/>
        <s v="https://www.dhs.pa.gov/docs/Publications/Documents/Child%20Fatality_Near%20Fatality%20Reports/2013/NearDeath_040713_SE.pdf"/>
        <s v="https://www.dhs.pa.gov/docs/Publications/Documents/Child%20Fatality_Near%20Fatality%20Reports/2013/NearDeath_040913_SE.pdf"/>
        <s v="https://www.dhs.pa.gov/docs/Publications/Documents/Child%20Fatality_Near%20Fatality%20Reports/2013/NearDeath_041113_SE.pdf.pdf"/>
        <s v="https://www.dhs.pa.gov/docs/Publications/Documents/Child%20Fatality_Near%20Fatality%20Reports/2013/NearDeath_041213_SE.pdf"/>
        <s v="https://www.dhs.pa.gov/docs/Publications/Documents/Child%20Fatality_Near%20Fatality%20Reports/2013/NearDeath_042913_SE.pdf"/>
        <s v="https://www.dhs.pa.gov/docs/Publications/Documents/Child%20Fatality_Near%20Fatality%20Reports/2013/NearDeath_052713_SE.pdf"/>
        <s v="https://www.dhs.pa.gov/docs/Publications/Documents/Child%20Fatality_Near%20Fatality%20Reports/2013/NearDeath_052913_SE.pdf.pdf"/>
        <s v="https://www.dhs.pa.gov/docs/Publications/Documents/Child%20Fatality_Near%20Fatality%20Reports/2013/NearDeath_060513_SE.pdf"/>
        <s v="https://www.dhs.pa.gov/docs/Publications/Documents/Child%20Fatality_Near%20Fatality%20Reports/2013/NearDeath_061013_SE.pdf"/>
        <s v="https://www.dhs.pa.gov/docs/Publications/Documents/Child%20Fatality_Near%20Fatality%20Reports/2013/NearDeath_061613_SE.pdf"/>
        <s v="https://www.dhs.pa.gov/docs/Publications/Documents/Child%20Fatality_Near%20Fatality%20Reports/2013/NearDeath_061913_SE.pdf"/>
        <s v="https://www.dhs.pa.gov/docs/Publications/Documents/Child%20Fatality_Near%20Fatality%20Reports/2013/NearDeath_062813_SE.pdf"/>
        <s v="https://www.dhs.pa.gov/docs/Publications/Documents/Child%20Fatality_Near%20Fatality%20Reports/2013/NearDeath_063013_SE.pdf"/>
        <s v="https://www.dhs.pa.gov/docs/Publications/Documents/Child%20Fatality_Near%20Fatality%20Reports/2013/NearDeath_072313_SE.pdf"/>
        <s v="https://www.dhs.pa.gov/docs/Publications/Documents/Child%20Fatality_Near%20Fatality%20Reports/2013/NearDeath_081213_SE.pdf"/>
        <s v="https://www.dhs.pa.gov/docs/Publications/Documents/Child%20Fatality_Near%20Fatality%20Reports/2013/NearDeath_100313_SE.pdf"/>
        <s v="https://www.dhs.pa.gov/docs/Publications/Documents/Child%20Fatality_Near%20Fatality%20Reports/2013/NearDeath_101613_SE.pdf"/>
        <s v="https://www.dhs.pa.gov/docs/Publications/Documents/Child%20Fatality_Near%20Fatality%20Reports/2013/NearDeath_102213_SE.pdf"/>
        <s v="https://www.dhs.pa.gov/docs/Publications/Documents/Child%20Fatality_Near%20Fatality%20Reports/2013/NearDeath_111513_SE.pdf"/>
        <s v="https://www.dhs.pa.gov/docs/Publications/Documents/Child%20Fatality_Near%20Fatality%20Reports/2013/NearDeath_112213_SE.pdf"/>
        <s v="https://www.dhs.pa.gov/docs/Publications/Documents/Child%20Fatality_Near%20Fatality%20Reports/2013/NearDeath_120213_SE.pdf"/>
        <s v="https://www.dhs.pa.gov/docs/Publications/Documents/Child%20Fatality_Near%20Fatality%20Reports/2013/NearDeath_121913_SE.pdf"/>
        <s v="https://www.dhs.pa.gov/docs/Publications/Documents/Child%20Fatality_Near%20Fatality%20Reports/2013/NearDeath_122113_SE.pdf"/>
        <s v="https://www.dhs.pa.gov/docs/Publications/Documents/Child%20Fatality_Near%20Fatality%20Reports/2013/NearDeath_122213_SE.pdf"/>
        <s v="https://www.dhs.pa.gov/docs/Publications/Documents/Child%20Fatality_Near%20Fatality%20Reports/2013/NearDeath_122813_SE.pdf"/>
        <s v="https://www.dhs.pa.gov/docs/Publications/Documents/Child%20Fatality_Near%20Fatality%20Reports/2013/NearDeath1_061013_SE.pdf"/>
        <s v="https://www.dhs.pa.gov/docs/Publications/Documents/Child%20Fatality_Near%20Fatality%20Reports/2013/O%27Connor_Death_072613_SE.pdf"/>
        <s v="https://www.dhs.pa.gov/docs/Publications/Documents/Child%20Fatality_Near%20Fatality%20Reports/2013/ONeill_Death_072313_SE.pdf"/>
        <s v="https://www.dhs.pa.gov/docs/Publications/Documents/Child%20Fatality_Near%20Fatality%20Reports/2013/Picarelli_Death_041013_SE.pdf"/>
        <s v="https://www.dhs.pa.gov/docs/Publications/Documents/Child%20Fatality_Near%20Fatality%20Reports/2013/Robinson_Death_061113_SE.pdf"/>
        <s v="https://www.dhs.pa.gov/docs/Publications/Documents/Child%20Fatality_Near%20Fatality%20Reports/2013/Rosado_Death_100513_SE.pdf.pdf"/>
        <s v="https://www.dhs.pa.gov/docs/Publications/Documents/Child%20Fatality_Near%20Fatality%20Reports/2013/Schaible_Death_041813_SE.pdf"/>
        <s v="https://www.dhs.pa.gov/docs/Publications/Documents/Child%20Fatality_Near%20Fatality%20Reports/2013/Taylor_Death_030313_SE.pdf.pdf"/>
        <s v="https://www.dhs.pa.gov/docs/Publications/Documents/Child%20Fatality_Near%20Fatality%20Reports/2012/Adams_Death_022712_SE.pdf"/>
        <s v="https://www.dhs.pa.gov/docs/Publications/Documents/Child%20Fatality_Near%20Fatality%20Reports/2012/Charlow_Death_110212_SE.pdf.pdf"/>
        <s v="https://www.dhs.pa.gov/docs/Publications/Documents/Child%20Fatality_Near%20Fatality%20Reports/2012/Correa_Death_021712_SE.pdf.pdf"/>
        <s v="https://www.dhs.pa.gov/docs/Publications/Documents/Child%20Fatality_Near%20Fatality%20Reports/2012/Francisco-Sanchez_Death_031812_SE.pdf.pdf"/>
        <s v="https://www.dhs.pa.gov/docs/Publications/Documents/Child%20Fatality_Near%20Fatality%20Reports/2012/Harper-Moore_Death_062312_SE.pdf.pdf"/>
        <s v="https://www.dhs.pa.gov/docs/Publications/Documents/Child%20Fatality_Near%20Fatality%20Reports/2012/Harris_Death_120112_SE.pdf.pdf"/>
        <s v="https://www.dhs.pa.gov/docs/Publications/Documents/Child%20Fatality_Near%20Fatality%20Reports/2012/Holmes_Death_022412_SE.pdf.pdf"/>
        <s v="https://www.dhs.pa.gov/docs/Publications/Documents/Child%20Fatality_Near%20Fatality%20Reports/2012/Jeffcoat_Death_070212_SE.pdf.pdf"/>
        <s v="https://www.dhs.pa.gov/docs/Publications/Documents/Child%20Fatality_Near%20Fatality%20Reports/2012/Jones_Death_050712_SE.pdf.pdf"/>
        <s v="https://www.dhs.pa.gov/docs/Publications/Documents/Child%20Fatality_Near%20Fatality%20Reports/2012/Krolikowski_Death_112112_SE.pdf.pdf"/>
        <s v="https://www.dhs.pa.gov/docs/Publications/Documents/Child%20Fatality_Near%20Fatality%20Reports/2012/Myers_Death_022512_SE.pdf"/>
        <s v="https://www.dhs.pa.gov/docs/Publications/Documents/Child%20Fatality_Near%20Fatality%20Reports/2012/Near%20Death_010912_SE.pdf"/>
        <s v="https://www.dhs.pa.gov/docs/Publications/Documents/Child%20Fatality_Near%20Fatality%20Reports/2012/Near%20Death_013012_SE.pdf"/>
        <s v="https://www.dhs.pa.gov/docs/Publications/Documents/Child%20Fatality_Near%20Fatality%20Reports/2012/Near%20Death_040712_SE.pdf"/>
        <s v="https://www.dhs.pa.gov/docs/Publications/Documents/Child%20Fatality_Near%20Fatality%20Reports/2012/Near%20Death_060112_SE.pdf"/>
        <s v="https://www.dhs.pa.gov/docs/Publications/Documents/Child%20Fatality_Near%20Fatality%20Reports/2012/Near%20Death_101812_SE.pdf"/>
        <s v="https://www.dhs.pa.gov/docs/Publications/Documents/Child%20Fatality_Near%20Fatality%20Reports/2012/NearDeath_021812_SE.pdf"/>
        <s v="https://www.dhs.pa.gov/docs/Publications/Documents/Child%20Fatality_Near%20Fatality%20Reports/2012/NearDeath_031312_SE.pdf"/>
        <s v="https://www.dhs.pa.gov/docs/Publications/Documents/Child%20Fatality_Near%20Fatality%20Reports/2012/NearDeath_031812_SE.pdf.pdf"/>
        <s v="https://www.dhs.pa.gov/docs/Publications/Documents/Child%20Fatality_Near%20Fatality%20Reports/2012/NearDeath_040712_SE.pdf"/>
        <s v="https://www.dhs.pa.gov/docs/Publications/Documents/Child%20Fatality_Near%20Fatality%20Reports/2012/NearDeath_041312_SE.pdf.pdf"/>
        <s v="https://www.dhs.pa.gov/docs/Publications/Documents/Child%20Fatality_Near%20Fatality%20Reports/2012/NearDeath_041712_SE.pdf.pdf"/>
        <s v="https://www.dhs.pa.gov/docs/Publications/Documents/Child%20Fatality_Near%20Fatality%20Reports/2012/NearDeath_042012_SE.pdf"/>
        <s v="https://www.dhs.pa.gov/docs/Publications/Documents/Child%20Fatality_Near%20Fatality%20Reports/2012/NearDeath_050412_SE.pdf"/>
        <s v="https://www.dhs.pa.gov/docs/Publications/Documents/Child%20Fatality_Near%20Fatality%20Reports/2012/NearDeath_050812_SE.pdf"/>
        <s v="https://www.dhs.pa.gov/docs/Publications/Documents/Child%20Fatality_Near%20Fatality%20Reports/2012/NearDeath_052812_SE.pdf"/>
        <s v="https://www.dhs.pa.gov/docs/Publications/Documents/Child%20Fatality_Near%20Fatality%20Reports/2012/NearDeath_072612_SE.pdf.pdf"/>
        <s v="https://www.dhs.pa.gov/docs/Publications/Documents/Child%20Fatality_Near%20Fatality%20Reports/2012/NearDeath_090412_SE.pdf.pdf"/>
        <s v="https://www.dhs.pa.gov/docs/Publications/Documents/Child%20Fatality_Near%20Fatality%20Reports/2012/NearDeath_091112_SE.pdf.pdf"/>
        <s v="https://www.dhs.pa.gov/docs/Publications/Documents/Child%20Fatality_Near%20Fatality%20Reports/2012/NearDeath_091312_SE.pdf"/>
        <s v="https://www.dhs.pa.gov/docs/Publications/Documents/Child%20Fatality_Near%20Fatality%20Reports/2012/NearDeath_092112_SE.pdf.pdf"/>
        <s v="https://www.dhs.pa.gov/docs/Publications/Documents/Child%20Fatality_Near%20Fatality%20Reports/2012/NearDeath_101212_SE.pdf"/>
        <s v="https://www.dhs.pa.gov/docs/Publications/Documents/Child%20Fatality_Near%20Fatality%20Reports/2012/NearDeath_101412_SE.pdf"/>
        <s v="https://www.dhs.pa.gov/docs/Publications/Documents/Child%20Fatality_Near%20Fatality%20Reports/2012/NearDeath_102212_SE.pdf"/>
        <s v="https://www.dhs.pa.gov/docs/Publications/Documents/Child%20Fatality_Near%20Fatality%20Reports/2012/Rosado_Death_051212_SE.pdf.pdf"/>
        <s v="https://www.dhs.pa.gov/docs/Publications/Documents/Child%20Fatality_Near%20Fatality%20Reports/2012/SmallsA_Death_052412_SE.pdf.pdf"/>
        <s v="https://www.dhs.pa.gov/docs/Publications/Documents/Child%20Fatality_Near%20Fatality%20Reports/2012/SmallsE_Death_052412_SE.pdf.pdf"/>
        <s v="https://www.dhs.pa.gov/docs/Publications/Documents/Child%20Fatality_Near%20Fatality%20Reports/2012/Thomas_Death_071912_SE.pdf"/>
        <s v="https://www.dhs.pa.gov/docs/Publications/Documents/Child%20Fatality_Near%20Fatality%20Reports/2012/Varner_Death_071612_SE.pdf.pdf"/>
        <s v="https://www.dhs.pa.gov/docs/Publications/Documents/Child%20Fatality_Near%20Fatality%20Reports/2012/Wimes_Death_031912_SE.pdf.pdf"/>
        <s v="https://www.dhs.pa.gov/docs/Publications/Documents/Child%20Fatality_Near%20Fatality%20Reports/2011/Arceley_Death_052711_SE.pdf"/>
        <s v="https://www.dhs.pa.gov/docs/Publications/Documents/Child%20Fatality_Near%20Fatality%20Reports/2011/Blassengale_Death_061211_SE.pdf"/>
        <s v="https://www.dhs.pa.gov/docs/Publications/Documents/Child%20Fatality_Near%20Fatality%20Reports/2011/Brewton_Death_071211_SE.pdf"/>
        <s v="https://www.dhs.pa.gov/docs/Publications/Documents/Child%20Fatality_Near%20Fatality%20Reports/2011/Clinton_Death_080411_SE.pdf"/>
        <s v="https://www.dhs.pa.gov/docs/Publications/Documents/Child%20Fatality_Near%20Fatality%20Reports/2011/Coleman_Fatality_111511_SE.pdf"/>
        <s v="https://www.dhs.pa.gov/docs/Publications/Documents/Child%20Fatality_Near%20Fatality%20Reports/2011/East_Death_062711_SE.pdf"/>
        <s v="https://www.dhs.pa.gov/docs/Publications/Documents/Child%20Fatality_Near%20Fatality%20Reports/2011/Galarza-Rojas_Fatality__072611_SE.pdf"/>
        <s v="https://www.dhs.pa.gov/docs/Publications/Documents/Child%20Fatality_Near%20Fatality%20Reports/2011/Gallagher_Death_021411_SE.pdf"/>
        <s v="https://www.dhs.pa.gov/docs/Publications/Documents/Child%20Fatality_Near%20Fatality%20Reports/2011/Greer_Death_041111_SE.pdf"/>
        <s v="https://www.dhs.pa.gov/docs/Publications/Documents/Child%20Fatality_Near%20Fatality%20Reports/2011/Larkin_Fatality_011511_SE.pdf"/>
        <s v="https://www.dhs.pa.gov/docs/Publications/Documents/Child%20Fatality_Near%20Fatality%20Reports/2011/Lewis_Death_021411_SE.pdf"/>
        <s v="https://www.dhs.pa.gov/docs/Publications/Documents/Child%20Fatality_Near%20Fatality%20Reports/2011/MaoSa_Death_083111_SE.pdf"/>
        <s v="https://www.dhs.pa.gov/docs/Publications/Documents/Child%20Fatality_Near%20Fatality%20Reports/2011/MaoSo_Death_083111_SE.pdf"/>
        <s v="https://www.dhs.pa.gov/docs/Publications/Documents/Child%20Fatality_Near%20Fatality%20Reports/2011/Merle_Death_071411_SE.pdf"/>
        <s v="https://www.dhs.pa.gov/docs/Publications/Documents/Child%20Fatality_Near%20Fatality%20Reports/2011/Miller_Death_121211_SE.pdf"/>
        <s v="https://www.dhs.pa.gov/docs/Publications/Documents/Child%20Fatality_Near%20Fatality%20Reports/2011/Near%20Death_021711_SE.pdf"/>
        <s v="https://www.dhs.pa.gov/docs/Publications/Documents/Child%20Fatality_Near%20Fatality%20Reports/2011/Near%20Death_022411_SE.pdf"/>
        <s v="https://www.dhs.pa.gov/docs/Publications/Documents/Child%20Fatality_Near%20Fatality%20Reports/2011/Near%20Death_053011_SE.pdf"/>
        <s v="https://www.dhs.pa.gov/docs/Publications/Documents/Child%20Fatality_Near%20Fatality%20Reports/2011/Near%20death_081011_SE.pdf"/>
        <s v="https://www.dhs.pa.gov/docs/Publications/Documents/Child%20Fatality_Near%20Fatality%20Reports/2011/Near%20Death_091711_SE.pdf"/>
        <s v="https://www.dhs.pa.gov/docs/Publications/Documents/Child%20Fatality_Near%20Fatality%20Reports/2011/Near%20Death_092311_SE.pdf"/>
        <s v="https://www.dhs.pa.gov/docs/Publications/Documents/Child%20Fatality_Near%20Fatality%20Reports/2011/Near%20Death_101211_SE.pdf"/>
        <s v="https://www.dhs.pa.gov/docs/Publications/Documents/Child%20Fatality_Near%20Fatality%20Reports/2011/Near%20Death_102011_SE.pdf"/>
        <s v="https://www.dhs.pa.gov/docs/Publications/Documents/Child%20Fatality_Near%20Fatality%20Reports/2011/NearDeath_010711_SE.pdf"/>
        <s v="https://www.dhs.pa.gov/docs/Publications/Documents/Child%20Fatality_Near%20Fatality%20Reports/2011/NearDeath_011811_SE.pdf"/>
        <s v="https://www.dhs.pa.gov/docs/Publications/Documents/Child%20Fatality_Near%20Fatality%20Reports/2011/NearDeath_020911_SE.pdf"/>
        <s v="https://www.dhs.pa.gov/docs/Publications/Documents/Child%20Fatality_Near%20Fatality%20Reports/2011/NearDeath_033111_SE.pdf"/>
        <s v="https://www.dhs.pa.gov/docs/Publications/Documents/Child%20Fatality_Near%20Fatality%20Reports/2011/NearDeath_051411_SE.pdf"/>
        <s v="https://www.dhs.pa.gov/docs/Publications/Documents/Child%20Fatality_Near%20Fatality%20Reports/2011/NearDeath_052411_SE.pdf"/>
        <s v="https://www.dhs.pa.gov/docs/Publications/Documents/Child%20Fatality_Near%20Fatality%20Reports/2011/NearDeath_052811_SE.pdf"/>
        <s v="https://www.dhs.pa.gov/docs/Publications/Documents/Child%20Fatality_Near%20Fatality%20Reports/2011/NearDeath_060211_SE.pdf"/>
        <s v="https://www.dhs.pa.gov/docs/Publications/Documents/Child%20Fatality_Near%20Fatality%20Reports/2011/NearDeath_070511_SE.pdf"/>
        <s v="https://www.dhs.pa.gov/docs/Publications/Documents/Child%20Fatality_Near%20Fatality%20Reports/2011/NearDeath_071811_SE.pdf"/>
        <s v="https://www.dhs.pa.gov/docs/Publications/Documents/Child%20Fatality_Near%20Fatality%20Reports/2011/NearDeath_072011_SE.pdf"/>
        <s v="https://www.dhs.pa.gov/docs/Publications/Documents/Child%20Fatality_Near%20Fatality%20Reports/2011/NearDeath_081311_SE.pdf"/>
        <s v="https://www.dhs.pa.gov/docs/Publications/Documents/Child%20Fatality_Near%20Fatality%20Reports/2011/NearDeath_082711_SE.pdf"/>
        <s v="https://www.dhs.pa.gov/docs/Publications/Documents/Child%20Fatality_Near%20Fatality%20Reports/2011/NearDeath_092611_SE.pdf"/>
        <s v="https://www.dhs.pa.gov/docs/Publications/Documents/Child%20Fatality_Near%20Fatality%20Reports/2011/NearDeath_101011_SE.pdf"/>
        <s v="https://www.dhs.pa.gov/docs/Publications/Documents/Child%20Fatality_Near%20Fatality%20Reports/2011/NearDeath_110411_SE.pdf"/>
        <s v="https://www.dhs.pa.gov/docs/Publications/Documents/Child%20Fatality_Near%20Fatality%20Reports/2011/NearDeath_111111_SE.pdf"/>
        <s v="https://www.dhs.pa.gov/docs/Publications/Documents/Child%20Fatality_Near%20Fatality%20Reports/2011/Santiago_Death_051511_SE.pdf"/>
        <s v="https://www.dhs.pa.gov/docs/Publications/Documents/Child%20Fatality_Near%20Fatality%20Reports/2011/Santiago_Fatality_090511_SE.pdf"/>
        <s v="https://www.dhs.pa.gov/docs/Publications/Documents/Child%20Fatality_Near%20Fatality%20Reports/2011/Savoy_Death_060611_SE.pdf"/>
        <s v="https://www.dhs.pa.gov/docs/Publications/Documents/Child%20Fatality_Near%20Fatality%20Reports/2011/Stone_Death_072411_SE.pdf"/>
        <s v="https://www.dhs.pa.gov/docs/Publications/Documents/Child%20Fatality_Near%20Fatality%20Reports/2011/Villamore_Death_060211_SE.pdf"/>
        <s v="https://www.dhs.pa.gov/docs/Publications/Documents/Child%20Fatality_Near%20Fatality%20Reports/2010/Alexander_Death_122310_SE.pdf"/>
        <s v="https://www.dhs.pa.gov/docs/Publications/Documents/Child%20Fatality_Near%20Fatality%20Reports/2010/Anderson_Death_070210_SE.pdf"/>
        <s v="https://www.dhs.pa.gov/docs/Publications/Documents/Child%20Fatality_Near%20Fatality%20Reports/2010/Beyers_Death_061010_SE.pdf"/>
        <s v="https://www.dhs.pa.gov/docs/Publications/Documents/Child%20Fatality_Near%20Fatality%20Reports/2010/Brown_Death_010410_SE.pdf"/>
        <s v="https://www.dhs.pa.gov/docs/Publications/Documents/Child%20Fatality_Near%20Fatality%20Reports/2010/Campbell_Death_102310-SE.pdf"/>
        <s v="https://www.dhs.pa.gov/docs/Publications/Documents/Child%20Fatality_Near%20Fatality%20Reports/2010/Casino_Death_010410_SE.pdf"/>
        <s v="https://www.dhs.pa.gov/docs/Publications/Documents/Child%20Fatality_Near%20Fatality%20Reports/2010/Clayton_Death_040510_SE.pdf"/>
        <s v="https://www.dhs.pa.gov/docs/Publications/Documents/Child%20Fatality_Near%20Fatality%20Reports/2010/Cortes_Death_021110_SE.pdf"/>
        <s v="https://www.dhs.pa.gov/docs/Publications/Documents/Child%20Fatality_Near%20Fatality%20Reports/2010/Gamble_Death_010410_SE.pdf"/>
        <s v="https://www.dhs.pa.gov/docs/Publications/Documents/Child%20Fatality_Near%20Fatality%20Reports/2010/Kirkland_Death_020710_SE.pdf"/>
        <s v="https://www.dhs.pa.gov/docs/Publications/Documents/Child%20Fatality_Near%20Fatality%20Reports/2010/Near%20Death_013010_SE.pdf"/>
        <s v="https://www.dhs.pa.gov/docs/Publications/Documents/Child%20Fatality_Near%20Fatality%20Reports/2010/NearDeath_012910_SE.pdf"/>
        <s v="https://www.dhs.pa.gov/docs/Publications/Documents/Child%20Fatality_Near%20Fatality%20Reports/2010/NearDeath_020210_SE.pdf"/>
        <s v="https://www.dhs.pa.gov/docs/Publications/Documents/Child%20Fatality_Near%20Fatality%20Reports/2010/NearDeath_020710_SE.pdf"/>
        <s v="https://www.dhs.pa.gov/docs/Publications/Documents/Child%20Fatality_Near%20Fatality%20Reports/2010/NearDeath_030610_SE%20(1).pdf"/>
        <s v="https://www.dhs.pa.gov/docs/Publications/Documents/Child%20Fatality_Near%20Fatality%20Reports/2010/NearDeath_030610_SE.pdf"/>
        <s v="https://www.dhs.pa.gov/docs/Publications/Documents/Child%20Fatality_Near%20Fatality%20Reports/2010/NearDeath_031610_SE.pdf"/>
        <s v="https://www.dhs.pa.gov/docs/Publications/Documents/Child%20Fatality_Near%20Fatality%20Reports/2010/NearDeath_032210_SE.pdf"/>
        <s v="https://www.dhs.pa.gov/docs/Publications/Documents/Child%20Fatality_Near%20Fatality%20Reports/2010/NearDeath_032310_SE.pdf"/>
        <s v="https://www.dhs.pa.gov/docs/Publications/Documents/Child%20Fatality_Near%20Fatality%20Reports/2010/NearDeath_040210_SE.pdf"/>
        <s v="https://www.dhs.pa.gov/docs/Publications/Documents/Child%20Fatality_Near%20Fatality%20Reports/2010/NearDeath_040910_SE.pdf"/>
        <s v="https://www.dhs.pa.gov/docs/Publications/Documents/Child%20Fatality_Near%20Fatality%20Reports/2010/NearDeath_042010_SE%20(1).pdf"/>
        <s v="https://www.dhs.pa.gov/docs/Publications/Documents/Child%20Fatality_Near%20Fatality%20Reports/2010/NearDeath_042010_SE.pdf"/>
        <s v="https://www.dhs.pa.gov/docs/Publications/Documents/Child%20Fatality_Near%20Fatality%20Reports/2010/NearDeath_051410_SE%20(1).pdf"/>
        <s v="https://www.dhs.pa.gov/docs/Publications/Documents/Child%20Fatality_Near%20Fatality%20Reports/2010/NearDeath_051410_SE.pdf"/>
        <s v="https://www.dhs.pa.gov/docs/Publications/Documents/Child%20Fatality_Near%20Fatality%20Reports/2010/NearDeath_060410_SE.pdf"/>
        <s v="https://www.dhs.pa.gov/docs/Publications/Documents/Child%20Fatality_Near%20Fatality%20Reports/2010/NearDeath_060510_SE.pdf"/>
        <s v="https://www.dhs.pa.gov/docs/Publications/Documents/Child%20Fatality_Near%20Fatality%20Reports/2010/NearDeath_061110_SE.pdf"/>
        <s v="https://www.dhs.pa.gov/docs/Publications/Documents/Child%20Fatality_Near%20Fatality%20Reports/2010/NearDeath_062310_SE.pdf"/>
        <s v="https://www.dhs.pa.gov/docs/Publications/Documents/Child%20Fatality_Near%20Fatality%20Reports/2010/NearDeath_062410_SE.pdf"/>
        <s v="https://www.dhs.pa.gov/docs/Publications/Documents/Child%20Fatality_Near%20Fatality%20Reports/2010/NearDeath_062610_SE.pdf"/>
        <s v="https://www.dhs.pa.gov/docs/Publications/Documents/Child%20Fatality_Near%20Fatality%20Reports/2010/NearDeath_063010_SE.pdf"/>
        <s v="https://www.dhs.pa.gov/docs/Publications/Documents/Child%20Fatality_Near%20Fatality%20Reports/2010/NearDeath_070110_SE.pdf"/>
        <s v="https://www.dhs.pa.gov/docs/Publications/Documents/Child%20Fatality_Near%20Fatality%20Reports/2010/NearDeath_070710_SE.pdf"/>
        <s v="https://www.dhs.pa.gov/docs/Publications/Documents/Child%20Fatality_Near%20Fatality%20Reports/2010/NearDeath_071210_SE.pdf"/>
        <s v="https://www.dhs.pa.gov/docs/Publications/Documents/Child%20Fatality_Near%20Fatality%20Reports/2010/NearDeath_071310_SE.pdf"/>
        <s v="https://www.dhs.pa.gov/docs/Publications/Documents/Child%20Fatality_Near%20Fatality%20Reports/2010/NearDeath_072710_SE%20(1).pdf"/>
        <s v="https://www.dhs.pa.gov/docs/Publications/Documents/Child%20Fatality_Near%20Fatality%20Reports/2010/NearDeath_072710_SE.pdf"/>
        <s v="https://www.dhs.pa.gov/docs/Publications/Documents/Child%20Fatality_Near%20Fatality%20Reports/2010/NearDeath_073110_SE.pdf"/>
        <s v="https://www.dhs.pa.gov/docs/Publications/Documents/Child%20Fatality_Near%20Fatality%20Reports/2010/NearDeath_081210_SE.pdf"/>
        <s v="https://www.dhs.pa.gov/docs/Publications/Documents/Child%20Fatality_Near%20Fatality%20Reports/2010/NearDeath_081610_SE.pdf"/>
        <s v="https://www.dhs.pa.gov/docs/Publications/Documents/Child%20Fatality_Near%20Fatality%20Reports/2010/NearDeath_082310_SE.pdf"/>
        <s v="https://www.dhs.pa.gov/docs/Publications/Documents/Child%20Fatality_Near%20Fatality%20Reports/2010/NearDeath_082510_SE.pdf"/>
        <s v="https://www.dhs.pa.gov/docs/Publications/Documents/Child%20Fatality_Near%20Fatality%20Reports/2010/NearDeath_082810_SE.pdf"/>
        <s v="https://www.dhs.pa.gov/docs/Publications/Documents/Child%20Fatality_Near%20Fatality%20Reports/2010/NearDeath_102010_SE.pdf"/>
        <s v="https://www.dhs.pa.gov/docs/Publications/Documents/Child%20Fatality_Near%20Fatality%20Reports/2010/NearDeath_102510_SE.pdf"/>
        <s v="https://www.dhs.pa.gov/docs/Publications/Documents/Child%20Fatality_Near%20Fatality%20Reports/2010/NearDeath_102610_SE.pdf"/>
        <s v="https://www.dhs.pa.gov/docs/Publications/Documents/Child%20Fatality_Near%20Fatality%20Reports/2010/NearDeath_110810_SE.pdf"/>
        <s v="https://www.dhs.pa.gov/docs/Publications/Documents/Child%20Fatality_Near%20Fatality%20Reports/2010/NearDeath_111810_SE.pdf"/>
        <s v="https://www.dhs.pa.gov/docs/Publications/Documents/Child%20Fatality_Near%20Fatality%20Reports/2010/NearDeath_111910_SE.pdf"/>
        <s v="https://www.dhs.pa.gov/docs/Publications/Documents/Child%20Fatality_Near%20Fatality%20Reports/2010/NearDeath_112810_SE.pdf"/>
        <s v="https://www.dhs.pa.gov/docs/Publications/Documents/Child%20Fatality_Near%20Fatality%20Reports/2010/NearDeath_122410_SE.pdf"/>
        <s v="https://www.dhs.pa.gov/docs/Publications/Documents/Child%20Fatality_Near%20Fatality%20Reports/2010/NearDeath_122710_SE.pdf"/>
        <s v="https://www.dhs.pa.gov/docs/Publications/Documents/Child%20Fatality_Near%20Fatality%20Reports/2010/Ritts_Death_070910_SE.pdf"/>
        <s v="https://www.dhs.pa.gov/docs/Publications/Documents/Child%20Fatality_Near%20Fatality%20Reports/2010/Schaefer_Death_072010_SE.pdf"/>
        <s v="https://www.dhs.pa.gov/docs/Publications/Documents/Child%20Fatality_Near%20Fatality%20Reports/2010/Thomas_Death_010410_SE.pdf"/>
        <s v="https://www.dhs.pa.gov/docs/Publications/Documents/Child%20Fatality_Near%20Fatality%20Reports/2010/Wilkes_Death_061210_SE.pdf"/>
        <s v="https://www.dhs.pa.gov/docs/Publications/Documents/Child%20Fatality_Near%20Fatality%20Reports/2010/Williams_Death_082210_SE.pdf"/>
        <s v="https://www.dhs.pa.gov/docs/Publications/Documents/Child%20Fatality_Near%20Fatality%20Reports/2009/Acevedo_Death_022809_SE.pdf"/>
        <s v="https://www.dhs.pa.gov/docs/Publications/Documents/Child%20Fatality_Near%20Fatality%20Reports/2009/Boyd_Death_061809_SE.pdf"/>
        <s v="https://www.dhs.pa.gov/docs/Publications/Documents/Child%20Fatality_Near%20Fatality%20Reports/2009/Butler_Death_120909_SE.pdf"/>
        <s v="https://www.dhs.pa.gov/docs/Publications/Documents/Child%20Fatality_Near%20Fatality%20Reports/2009/Casino_Death_041609_SE.pdf"/>
        <s v="https://www.dhs.pa.gov/docs/Publications/Documents/Child%20Fatality_Near%20Fatality%20Reports/2009/Duque_Death_110909_SE.pdf"/>
        <s v="https://www.dhs.pa.gov/docs/Publications/Documents/Child%20Fatality_Near%20Fatality%20Reports/2009/Erfan_Death_092509_SE.pdf"/>
        <s v="https://www.dhs.pa.gov/docs/Publications/Documents/Child%20Fatality_Near%20Fatality%20Reports/2009/Ferriera_Death_102109_SE.pdf"/>
        <s v="https://www.dhs.pa.gov/docs/Publications/Documents/Child%20Fatality_Near%20Fatality%20Reports/2009/Gallop_Death_112109_SE.pdf"/>
        <s v="https://www.dhs.pa.gov/docs/Publications/Documents/Child%20Fatality_Near%20Fatality%20Reports/2009/Kohn_Death_031709_SE.pdf"/>
        <s v="https://www.dhs.pa.gov/docs/Publications/Documents/Child%20Fatality_Near%20Fatality%20Reports/2009/NearDeath_021209_SE.pdf"/>
        <s v="https://www.dhs.pa.gov/docs/Publications/Documents/Child%20Fatality_Near%20Fatality%20Reports/2009/NearDeath_022109_SE.pdf"/>
        <s v="https://www.dhs.pa.gov/docs/Publications/Documents/Child%20Fatality_Near%20Fatality%20Reports/2009/NearDeath_030509_SE.pdf"/>
        <s v="https://www.dhs.pa.gov/docs/Publications/Documents/Child%20Fatality_Near%20Fatality%20Reports/2009/NearDeath_031809_SE.pdf"/>
        <s v="https://www.dhs.pa.gov/docs/Publications/Documents/Child%20Fatality_Near%20Fatality%20Reports/2009/NearDeath_032509_SE.pdf"/>
        <s v="https://www.dhs.pa.gov/docs/Publications/Documents/Child%20Fatality_Near%20Fatality%20Reports/2009/NearDeath_041009_SE.pdf"/>
        <s v="https://www.dhs.pa.gov/docs/Publications/Documents/Child%20Fatality_Near%20Fatality%20Reports/2009/NearDeath_042609_SE.pdf"/>
        <s v="https://www.dhs.pa.gov/docs/Publications/Documents/Child%20Fatality_Near%20Fatality%20Reports/2009/NearDeath_050109_SE.pdf"/>
        <s v="https://www.dhs.pa.gov/docs/Publications/Documents/Child%20Fatality_Near%20Fatality%20Reports/2009/NearDeath_061409_SE.pdf"/>
        <s v="https://www.dhs.pa.gov/docs/Publications/Documents/Child%20Fatality_Near%20Fatality%20Reports/2009/NearDeath_061909_SE.pdf"/>
        <s v="https://www.dhs.pa.gov/docs/Publications/Documents/Child%20Fatality_Near%20Fatality%20Reports/2009/NearDeath_080709_SE.pdf"/>
        <s v="https://www.dhs.pa.gov/docs/Publications/Documents/Child%20Fatality_Near%20Fatality%20Reports/2009/NearDeath_082009_SE.pdf"/>
        <s v="https://www.dhs.pa.gov/docs/Publications/Documents/Child%20Fatality_Near%20Fatality%20Reports/2009/NearDeath_091909_SE.pdf"/>
        <s v="https://www.dhs.pa.gov/docs/Publications/Documents/Child%20Fatality_Near%20Fatality%20Reports/2009/NearDeath_100209_SE.pdf"/>
        <s v="https://www.dhs.pa.gov/docs/Publications/Documents/Child%20Fatality_Near%20Fatality%20Reports/2009/NearDeath_110909_SE.pdf"/>
        <s v="https://www.dhs.pa.gov/docs/Publications/Documents/Child%20Fatality_Near%20Fatality%20Reports/2009/NearDeath_112109_SE.pdf"/>
        <s v="https://www.dhs.pa.gov/docs/Publications/Documents/Child%20Fatality_Near%20Fatality%20Reports/2009/NearDeath_121809_SE.pdf"/>
        <s v="https://www.dhs.pa.gov/docs/Publications/Documents/Child%20Fatality_Near%20Fatality%20Reports/2009/Ortiz_Death_101209_SE.pdf"/>
        <s v="https://www.dhs.pa.gov/docs/Publications/Documents/Child%20Fatality_Near%20Fatality%20Reports/2009/Parker_Death_021909_SE.pdf"/>
        <s v="https://www.dhs.pa.gov/docs/Publications/Documents/Child%20Fatality_Near%20Fatality%20Reports/2009/Ramos-Panzullo_Death_040609_SE.pdf"/>
        <s v="https://www.dhs.pa.gov/docs/Publications/Documents/Child%20Fatality_Near%20Fatality%20Reports/2009/Rivers_Death_081709_SE.pdf"/>
        <s v="https://www.dhs.pa.gov/docs/Publications/Documents/Child%20Fatality_Near%20Fatality%20Reports/2009/Robinson_Death_012709_SE.pdf"/>
        <s v="https://www.dhs.pa.gov/docs/Publications/Documents/Child%20Fatality_Near%20Fatality%20Reports/2009/Schaible_Death_012409_SE.pdf"/>
        <s v="https://www.dhs.pa.gov/docs/Publications/Documents/Child%20Fatality_Near%20Fatality%20Reports/2009/Slutsky_Death_070109_SE.pdf"/>
        <s v="https://www.dhs.pa.gov/docs/Publications/Documents/Child%20Fatality_Near%20Fatality%20Reports/2008/Brown_Death_030508_SE.pdf.pdf"/>
        <s v="https://www.dhs.pa.gov/docs/Publications/Documents/Child%20Fatality_Near%20Fatality%20Reports/2008/DeJesus_Death_082408_SE.pdf.pdf"/>
        <s v="https://www.dhs.pa.gov/docs/Publications/Documents/Child%20Fatality_Near%20Fatality%20Reports/2018/NearDeath_091518_W.pdf"/>
        <s v="https://www.dhs.pa.gov/docs/Publications/Documents/Child%20Fatality_Near%20Fatality%20Reports/2016/NearDeath_020616_SE.pdf"/>
        <s v="https://www.dhs.pa.gov/docs/Publications/Documents/Child%20Fatality_Near%20Fatality%20Reports/2016/Rudd_Death_051716_SE.pdf"/>
        <s v="https://www.dhs.pa.gov/docs/Publications/Documents/Child%20Fatality_Near%20Fatality%20Reports/2016/Worrell_Death_113016_SE.pdf"/>
        <s v="https://www.dhs.pa.gov/docs/Publications/Documents/Child%20Fatality_Near%20Fatality%20Reports/2016/NearDeath_082716_NE.pdf"/>
        <s v="https://www.dhs.pa.gov/docs/Publications/Documents/Child%20Fatality_Near%20Fatality%20Reports/2018/NearDeath_102818_W.pdf"/>
        <s v="https://www.dhs.pa.gov/docs/Publications/Documents/Child%20Fatality_Near%20Fatality%20Reports/2016/NearDeath_091816_SE.pdf"/>
        <s v="https://www.dhs.pa.gov/docs/Publications/Documents/Child%20Fatality_Near%20Fatality%20Reports/2018/NearDeath_091818_W.pdf"/>
        <s v="https://www.dhs.pa.gov/docs/Publications/Documents/Child%20Fatality_Near%20Fatality%20Reports/2018/NearDeath_092218_W.pdf"/>
        <s v="https://www.dhs.pa.gov/docs/Publications/Documents/Child%20Fatality_Near%20Fatality%20Reports/2016/NearDeath_090116_C.pdf"/>
        <s v="https://www.dhs.pa.gov/docs/Publications/Documents/Child%20Fatality_Near%20Fatality%20Reports/2018/NearDeath_092418_W.pdf"/>
        <s v="https://www.dhs.pa.gov/docs/OCYF/Documents/Reports/NearDeath_102618_W.pdf"/>
        <s v="https://www.dhs.pa.gov/docs/Publications/Documents/Child%20Fatality_Near%20Fatality%20Reports/2016/Hurtt_Death_070616_W.pdf"/>
        <s v="https://www.dhs.pa.gov/docs/Publications/Documents/Child%20Fatality_Near%20Fatality%20Reports/2016/NearDeath_032316_W.pdf"/>
        <s v="https://www.dhs.pa.gov/docs/Publications/Documents/Child%20Fatality_Near%20Fatality%20Reports/2016/Stover_Death_121716_C.pdf"/>
        <s v="https://www.dhs.pa.gov/docs/Publications/Documents/Child%20Fatality_Near%20Fatality%20Reports/2018/NearDeath_093018_W%20(1).pdf"/>
        <s v="https://www.dhs.pa.gov/docs/Publications/Documents/Child%20Fatality_Near%20Fatality%20Reports/2018/NearDeath_093018_W.pdf"/>
        <s v="https://www.dhs.pa.gov/docs/OCYF/Documents/Reports/Fisher_Death_112818_W.pdf"/>
        <s v="https://www.dhs.pa.gov/docs/Publications/Documents/Child%20Fatality_Near%20Fatality%20Reports/2016/T.Williams_Death_110416_SE.pdf"/>
        <s v="https://www.dhs.pa.gov/docs/Publications/Documents/Child%20Fatality_Near%20Fatality%20Reports/2016/Zimmerman_Death_092116_C.pdf"/>
        <s v="https://www.dhs.pa.gov/docs/Publications/Documents/Child%20Fatality_Near%20Fatality%20Reports/2016/Powell_Death_061316_C.pdf"/>
        <s v="https://www.dhs.pa.gov/docs/Publications/Documents/Child%20Fatality_Near%20Fatality%20Reports/2017/Dodson_Death_122817_W.pdf"/>
        <s v="https://www.dhs.pa.gov/docs/OCYF/Documents/Reports/NearDeath_061418_W.pdf"/>
        <s v="https://www.dhs.pa.gov/docs/OCYF/Documents/Reports/Troutman_Death_020618__W.pdf"/>
        <s v="https://www.dhs.pa.gov/docs/OCYF/Documents/Reports/NearDeath_060618_W.pdf"/>
        <s v="https://www.dhs.pa.gov/docs/OCYF/Documents/Reports/Fulton_Death_090418_W.pdf"/>
        <s v="https://www.dhs.pa.gov/docs/Publications/Documents/Child%20Fatality_Near%20Fatality%20Reports/2016/NearDeath_101116_W.pdf"/>
        <s v="https://www.dhs.pa.gov/docs/Publications/Documents/Child%20Fatality_Near%20Fatality%20Reports/2016/NearDeath_021416_NE.pdf"/>
        <s v="https://www.dhs.pa.gov/docs/OCYF/Documents/Reports/NearDeath_100618_W.pdf"/>
        <s v="https://www.dhs.pa.gov/docs/OCYF/Documents/Reports/NearDeath_022621_W.pdf"/>
        <s v="https://www.dhs.pa.gov/docs/OCYF/Documents/Reports/NearDeath_110316_W.pdf"/>
        <s v="https://www.dhs.pa.gov/docs/OCYF/Documents/Reports/NearDeath_120216_W.pdf"/>
        <s v="https://www.dhs.pa.gov/docs/OCYF/Documents/Reports/Fuchs_Death_022920_W.pdf"/>
        <s v="https://www.dhs.pa.gov/docs/OCYF/Documents/Reports/uploads-041624/NearDeath_032020_W.pdf"/>
        <s v="https://www.dhs.pa.gov/docs/OCYF/Documents/Reports/uploads-041624/Andrews_Death_090920_W.pdf"/>
        <s v="https://www.dhs.pa.gov/docs/OCYF/Documents/Reports/NearDeath_043020_W.pdf"/>
        <s v="https://www.dhs.pa.gov/docs/Publications/Documents/Child%20Fatality_Near%20Fatality%20Reports/2016/NearDeath_122016_NE.pdf"/>
        <s v="https://www.dhs.pa.gov/docs/OCYF/Documents/Reports/NearDeath_101920_W.pdf"/>
        <s v="https://www.dhs.pa.gov/docs/OCYF/Documents/Reports/uploads-041624/Swinton_Death_123021_W.pdf"/>
        <s v="https://www.dhs.pa.gov/docs/OCYF/Documents/Reports/NearDeath_041122_W.pdf"/>
        <s v="https://www.dhs.pa.gov/docs/OCYF/Documents/Reports/NearDeath_071222_W.pdf"/>
        <s v="https://www.dhs.pa.gov/docs/OCYF/Documents/Reports/uploads-041624/NearDeath_050323_W.pdf"/>
        <s v="https://www.dhs.pa.gov/docs/Publications/Documents/Child%20Fatality_Near%20Fatality%20Reports/2016/Hill_Death_102116_W.pdf"/>
        <s v="https://www.dhs.pa.gov/docs/Publications/Documents/Child%20Fatality_Near%20Fatality%20Reports/2016/NearDeath_033016_W.pdf"/>
        <s v="https://www.dhs.pa.gov/docs/OCYF/Documents/Reports/uploads-041624/Sanders_Death_032721_W.pdf"/>
        <s v="https://www.dhs.pa.gov/docs/Publications/Documents/Child%20Fatality_Near%20Fatality%20Reports/2017/Gazzam_Death_111417_W.pdf"/>
        <s v="https://www.dhs.pa.gov/docs/Publications/Documents/Child%20Fatality_Near%20Fatality%20Reports/2016/Carter_Death_092916_W.pdf"/>
        <s v="https://www.dhs.pa.gov/docs/OCYF/Documents/Reports/Wagner_102619_W.pdf"/>
        <s v="https://www.dhs.pa.gov/docs/OCYF/Documents/Reports/uploads-041624/NearDeath_042623_W.pdf"/>
        <s v="https://www.dhs.pa.gov/docs/Publications/Documents/Child%20Fatality_Near%20Fatality%20Reports/2016/NearDeath1_122216_SE.pdf"/>
        <s v="https://www.dhs.pa.gov/docs/OCYF/Documents/Reports/NearDeath_072221_W.pdf"/>
        <s v="https://www.dhs.pa.gov/docs/OCYF/Documents/Reports/uploads-041624/NearDeath_060623_W.pdf"/>
        <s v="https://www.dhs.pa.gov/docs/OCYF/Documents/Reports/NearDeath_082221_W.pdf"/>
        <s v="https://www.dhs.pa.gov/docs/OCYF/Documents/Reports/uploads-041624/Collins_Death_062823_W.pdf"/>
        <s v="https://www.dhs.pa.gov/docs/OCYF/Documents/Reports/NearDeath_120120_W.pdf"/>
        <s v="https://www.dhs.pa.gov/docs/OCYF/Documents/Reports/uploads-041624/NearDeath_112722_W.pdf"/>
        <s v="https://www.dhs.pa.gov/docs/Publications/Documents/Child%20Fatality_Near%20Fatality%20Reports/2017/NearDeath_102717_W.pdf"/>
        <s v="https://www.dhs.pa.gov/docs/OCYF/Documents/Reports/NearDeath_120619_W.pdf"/>
        <s v="https://www.dhs.pa.gov/docs/OCYF/Documents/Reports/NearDeath_021522_W.pdf"/>
        <s v="https://www.dhs.pa.gov/docs/OCYF/Documents/Reports/Coleman_Death_091721_W.pdf"/>
        <s v="https://www.dhs.pa.gov/docs/OCYF/Documents/Reports/NearDeath_090220_W.pdf"/>
        <s v="https://www.dhs.pa.gov/docs/OCYF/Documents/Reports/NearDeath_010620_W.pdf"/>
        <s v="https://www.dhs.pa.gov/docs/OCYF/Documents/Reports/NearDeath_010620_W_2.pdf"/>
        <s v="https://www.dhs.pa.gov/docs/Publications/Documents/Child%20Fatality_Near%20Fatality%20Reports/2018/NearDeath_080718_W.pdf"/>
        <s v="https://www.dhs.pa.gov/docs/Publications/Documents/Child%20Fatality_Near%20Fatality%20Reports/2018/NearDeath_072818_W.pdf"/>
        <s v="https://www.dhs.pa.gov/docs/OCYF/Documents/Reports/uploads-041624/Porter_Death_070423_W.pdf"/>
        <s v="https://www.dhs.pa.gov/docs/OCYF/Documents/Reports/NearDeath_091817_W.pdf"/>
        <s v="https://www.dhs.pa.gov/docs/OCYF/Documents/Reports/NearDeath_020720_W_2.pdf"/>
        <s v="https://www.dhs.pa.gov/docs/OCYF/Documents/Reports/Johnson_Death_052021_W.pdf"/>
        <s v="https://www.dhs.pa.gov/docs/OCYF/Documents/Reports/NearDeath_081721_W.pdf"/>
        <s v="https://www.dhs.pa.gov/docs/OCYF/Documents/Reports/NearDeath_112421_W.pdf"/>
        <s v="https://www.dhs.pa.gov/docs/OCYF/Documents/Reports/uploads-041624/NearDeath_092122_W.pdf"/>
        <s v="https://www.dhs.pa.gov/docs/OCYF/Documents/Reports/NearDeath_092822_W.pdf"/>
        <s v="https://www.dhs.pa.gov/docs/OCYF/Documents/Reports/Neidert_Death_020120_W.pdf"/>
        <s v="https://www.dhs.pa.gov/docs/OCYF/Documents/Reports/NearDeath_122019_W.pdf"/>
        <s v="https://www.dhs.pa.gov/docs/OCYF/Documents/Reports/Miller_Death_051320_W.pdf"/>
        <s v="https://www.dhs.pa.gov/docs/Publications/Documents/Child%20Fatality_Near%20Fatality%20Reports/2017/NearDeath_100217_W.pdf"/>
        <s v="https://www.dhs.pa.gov/docs/Publications/Documents/Child%20Fatality_Near%20Fatality%20Reports/2016/NearDeath_122316_W.pdf"/>
        <s v="https://www.dhs.pa.gov/docs/OCYF/Documents/Reports/NearDeath_093022_W.pdf"/>
        <s v="https://www.dhs.pa.gov/docs/Publications/Documents/Child%20Fatality_Near%20Fatality%20Reports/2016/NearDeath_113016_NE.pdf"/>
        <s v="https://www.dhs.pa.gov/docs/OCYF/Documents/Reports/NearDeath_041522_W.pdf"/>
        <s v="https://www.dhs.pa.gov/docs/OCYF/Documents/Reports/NearDeath_102321_W.pdf"/>
        <s v="https://www.dhs.pa.gov/docs/OCYF/Documents/Reports/NearDeath_011919_W.pdf"/>
        <s v="https://www.dhs.pa.gov/docs/OCYF/Documents/Reports/uploads-041624/NearDeath_041923_W.pdf"/>
        <s v="https://www.dhs.pa.gov/docs/OCYF/Documents/Reports/uploads-041624/NearDeath_063023_W.pdf"/>
        <s v="https://www.dhs.pa.gov/docs/Publications/Documents/Child%20Fatality_Near%20Fatality%20Reports/2018/NearDeath_081618_W.pdf"/>
        <s v="https://www.dhs.pa.gov/docs/OCYF/Documents/Reports/NearDeath_092720_W.pdf"/>
        <s v="https://www.dhs.pa.gov/docs/OCYF/Documents/Reports/NearDeath_110620_W.pdf"/>
        <s v="https://www.dhs.pa.gov/docs/OCYF/Documents/Reports/uploads-041624/Carlino_Death_082923_W.pdf"/>
        <s v="https://www.dhs.pa.gov/docs/OCYF/Documents/Reports/NearDeath_110716_W.pdf"/>
        <s v="https://www.dhs.pa.gov/docs/OCYF/Documents/Reports/Zavala-Navish_Death_102320_W.pdf"/>
        <s v="https://www.dhs.pa.gov/docs/OCYF/Documents/Reports/NearDeath_040822_W.pdf"/>
        <s v="https://www.dhs.pa.gov/docs/OCYF/Documents/Reports/uploads-041624/NearDeath_091522_W.pdf"/>
        <s v="https://www.dhs.pa.gov/docs/OCYF/Documents/Reports/NearDeath_022023_W.pdf"/>
        <s v="https://www.dhs.pa.gov/docs/Publications/Documents/Child%20Fatality_Near%20Fatality%20Reports/2017/NearDeath_122717_W.pdf"/>
        <s v="https://www.dhs.pa.gov/docs/OCYF/Documents/Reports/NearDeath_102320_W.pdf"/>
        <s v="https://www.dhs.pa.gov/docs/OCYF/Documents/Reports/Gervasoni_Death_021320_W.pdf"/>
        <s v="https://www.dhs.pa.gov/docs/OCYF/Documents/Reports/Redding_Death_050821_W.pdf"/>
        <s v="https://www.dhs.pa.gov/docs/OCYF/Documents/Reports/NearDeath_120221_W.pdf"/>
        <s v="https://www.dhs.pa.gov/docs/OCYF/Documents/Reports/NearDeath_112322_W.pdf"/>
        <s v="https://www.dhs.pa.gov/docs/OCYF/Documents/Reports/uploads-041624/Wolfe_Death_112221_W.pdf"/>
        <s v="https://www.dhs.pa.gov/docs/OCYF/Documents/Reports/NearDeath_070716_W.pdf"/>
        <s v="https://www.dhs.pa.gov/docs/Publications/Documents/Child%20Fatality_Near%20Fatality%20Reports/2017/Hoffman_Death_%20080917_W.pdf"/>
        <s v="https://www.dhs.pa.gov/docs/OCYF/Documents/Reports/Dudkin_Death_072919_W.pdf"/>
        <s v="https://www.dhs.pa.gov/docs/OCYF/Documents/Reports/Allen-Smith_Death_100520_W.pdf"/>
        <s v="https://www.dhs.pa.gov/docs/OCYF/Documents/Reports/NearDeath_080720_W.pdf"/>
        <s v="https://www.dhs.pa.gov/docs/OCYF/Documents/Reports/NearDeath_031921_W.pdf"/>
        <s v="https://www.dhs.pa.gov/docs/OCYF/Documents/Reports/NearDeath_031820_W.pdf"/>
        <s v="https://www.dhs.pa.gov/docs/OCYF/Documents/Reports/NearDeath_121421_W.pdf"/>
        <s v="https://www.dhs.pa.gov/docs/OCYF/Documents/Reports/NearDeath_111621_W.pdf"/>
        <s v="https://www.dhs.pa.gov/docs/Publications/Documents/Child%20Fatality_Near%20Fatality%20Reports/2017/NearDeath_080917_W.pdf"/>
        <s v="https://www.dhs.pa.gov/docs/OCYF/Documents/Reports/NearDeath_032222_W.pdf"/>
        <s v="https://www.dhs.pa.gov/docs/OCYF/Documents/Reports/uploads-041624/Owens_Death_051423_W.pdf"/>
        <s v="https://www.dhs.pa.gov/docs/OCYF/Documents/Reports/uploads-041624/Humphreys_Death_091420_W.pdf"/>
        <s v="https://www.dhs.pa.gov/docs/OCYF/Documents/Reports/NearDeath_072922_W.pdf"/>
        <s v="https://www.dhs.pa.gov/docs/Publications/Documents/Child%20Fatality_Near%20Fatality%20Reports/2016/NearDeath_091516_SE.pdf"/>
        <s v="https://www.dhs.pa.gov/docs/Publications/Documents/Child%20Fatality_Near%20Fatality%20Reports/2016/Massie_Death_101816_W.pdf"/>
        <s v="https://www.dhs.pa.gov/docs/Publications/Documents/Child%20Fatality_Near%20Fatality%20Reports/2016/NearDeath_021816_W.pdf"/>
        <s v="https://www.dhs.pa.gov/docs/OCYF/Documents/Reports/NearDeath_022621_W_2.pdf"/>
        <s v="https://www.dhs.pa.gov/docs/OCYF/Documents/Reports/NearDeath_102918_W.pdf"/>
        <s v="https://www.dhs.pa.gov/docs/OCYF/Documents/Reports/NearDeath_060421_W.pdf"/>
        <s v="https://www.dhs.pa.gov/docs/OCYF/Documents/Reports/uploads-041624/NearDeath_083123_W.pdf"/>
        <s v="https://www.dhs.pa.gov/docs/Publications/Documents/Child%20Fatality_Near%20Fatality%20Reports/2018/Williams-Powell_Death_073118_W.pdf"/>
        <s v="https://www.dhs.pa.gov/docs/OCYF/Documents/Reports/Lombardi_Death_020221_W.pdf"/>
        <s v="https://www.dhs.pa.gov/docs/OCYF/Documents/Reports/Davis_Death_011421_W.pdf"/>
        <s v="https://www.dhs.pa.gov/docs/Publications/Documents/Child%20Fatality_Near%20Fatality%20Reports/2018/NearDeath_081418_W.pdf"/>
        <s v="https://www.dhs.pa.gov/docs/Publications/Documents/Child%20Fatality_Near%20Fatality%20Reports/2018/Milligan_Death_122418_W.pdf"/>
        <s v="https://www.dhs.pa.gov/docs/Publications/Documents/Child%20Fatality_Near%20Fatality%20Reports/2017/NearDeath_081417_W.pdf"/>
        <s v="https://www.dhs.pa.gov/docs/OCYF/Documents/Reports/NearDeath_010822_W.pdf"/>
        <s v="https://www.dhs.pa.gov/docs/Publications/Documents/Child%20Fatality_Near%20Fatality%20Reports/2016/Truckley_Death_021916_W.pdf"/>
        <s v="https://www.dhs.pa.gov/docs/Publications/Documents/Child%20Fatality_Near%20Fatality%20Reports/2016/Owens_Death_082316_SE.pdf"/>
        <s v="https://www.dhs.pa.gov/docs/Publications/Documents/Child%20Fatality_Near%20Fatality%20Reports/2016/NearDeath_102816_NE.pdf"/>
        <s v="https://www.dhs.pa.gov/docs/Publications/Documents/Child%20Fatality_Near%20Fatality%20Reports/2017/Ingram_Death_082817_W.pdf"/>
        <s v="https://www.dhs.pa.gov/docs/OCYF/Documents/Reports/NearDeath_071322_W.pdf"/>
        <s v="https://www.dhs.pa.gov/docs/Publications/Documents/Child%20Fatality_Near%20Fatality%20Reports/2017/NearDeath_112117_W%20(1).pdf"/>
        <s v="https://www.dhs.pa.gov/docs/OCYF/Documents/Reports/Wills_Death_101222_W.pdf"/>
        <s v="https://www.dhs.pa.gov/docs/OCYF/Documents/Reports/uploads-041624/Conroy_Death_121620_W.pdf"/>
        <m/>
        <s v="https://www.dhs.pa.gov/docs/OCYF/Documents/Reports/NearDeath_081018_W.pdf"/>
        <s v="https://www.dhs.pa.gov/docs/OCYF/Documents/Reports/uploads-041624/NearDeath_121421_W.pdf"/>
        <s v="https://www.dhs.pa.gov/docs/Publications/Documents/Child%20Fatality_Near%20Fatality%20Reports/2017/NearDeath_092417_W.pdf"/>
        <s v="https://www.dhs.pa.gov/docs/OCYF/Documents/Reports/Pritts_Death_071420_W.pdf"/>
        <s v="https://www.dhs.pa.gov/docs/Publications/Documents/Child%20Fatality_Near%20Fatality%20Reports/2018/NearDeath_081718_W.pdf"/>
        <s v="https://www.dhs.pa.gov/docs/OCYF/Documents/Reports/Wilkinson_Death_082820_W.pdf"/>
        <s v="https://www.dhs.pa.gov/docs/OCYF/Documents/Reports/uploads-041624/NearDeath_072222_W.pdf"/>
        <s v="https://www.dhs.pa.gov/docs/OCYF/Documents/Reports/NearDeath_051221_W.pdf"/>
        <s v="https://www.dhs.pa.gov/docs/Publications/Documents/Child%20Fatality_Near%20Fatality%20Reports/2017/NearDeath_111017_W.pdf"/>
        <s v="https://www.dhs.pa.gov/docs/Publications/Documents/Child%20Fatality_Near%20Fatality%20Reports/2016/NearDeath_100616_C.pdf"/>
        <s v="https://www.dhs.pa.gov/docs/OCYF/Documents/Reports/Canfield_Death_102220_W.pdf"/>
        <s v="https://www.dhs.pa.gov/docs/Publications/Documents/Child%20Fatality_Near%20Fatality%20Reports/2017/NearDeath_072117_W.pdf"/>
        <s v="https://www.dhs.pa.gov/docs/Publications/Documents/Child%20Fatality_Near%20Fatality%20Reports/2016/NearDeath_041916_SE.pdf"/>
        <s v="https://www.dhs.pa.gov/docs/OCYF/Documents/Reports/NearDeath_102320_W_3.pdf"/>
        <s v="https://www.dhs.pa.gov/docs/OCYF/Documents/Reports/NearDeath_082720_W.pdf"/>
        <s v="https://www.dhs.pa.gov/docs/OCYF/Documents/Reports/Burrows_Death_082220_W.pdf"/>
        <s v="https://www.dhs.pa.gov/docs/OCYF/Documents/Reports/NearDeath_051322_W.pdf"/>
        <s v="https://www.dhs.pa.gov/docs/OCYF/Documents/Reports/NearDeath_052021_W.pdf"/>
        <s v="https://www.dhs.pa.gov/docs/Publications/Documents/Child%20Fatality_Near%20Fatality%20Reports/2018/Byler_Death_083118_W.pdf"/>
        <s v="https://www.dhs.pa.gov/docs/Publications/Documents/Child%20Fatality_Near%20Fatality%20Reports/2018/NearDeath_071118_W.pdf"/>
        <s v="https://www.dhs.pa.gov/docs/OCYF/Documents/Reports/NearDeath_121720_W.pdf"/>
        <s v="https://www.dhs.pa.gov/docs/OCYF/Documents/Reports/uploads-041624/Diehl_Death_110821_W.pdf"/>
        <s v="https://www.dhs.pa.gov/docs/OCYF/Documents/Reports/NearDeath_051820_W.pdf"/>
        <s v="https://www.dhs.pa.gov/docs/OCYF/Documents/Reports/NearDeath_060221_W.pdf"/>
        <s v="https://www.dhs.pa.gov/docs/Publications/Documents/Child%20Fatality_Near%20Fatality%20Reports/2016/Smith_Death_052016_W.pdf"/>
        <s v="https://www.dhs.pa.gov/docs/OCYF/Documents/Reports/NearDeath_093022_W_2.pdf"/>
        <s v="https://www.dhs.pa.gov/docs/OCYF/Documents/Reports/Murphy_Death_020316_W.pdf"/>
        <s v="https://www.dhs.pa.gov/docs/OCYF/Documents/Reports/uploads-041624/NearDeath_052623_W.pdf"/>
        <s v="https://www.dhs.pa.gov/docs/OCYF/Documents/Reports/NearDeath_080621_W.pdf"/>
        <s v="https://www.dhs.pa.gov/docs/OCYF/Documents/Reports/Banko_Death_062420_W.pdf"/>
        <s v="https://www.dhs.pa.gov/docs/Publications/Documents/Child%20Fatality_Near%20Fatality%20Reports/2017/NearFatality_111517_W.pdf"/>
        <s v="https://www.dhs.pa.gov/docs/OCYF/Documents/Reports/NearDeath_090920_W.pdf"/>
        <s v="https://www.dhs.pa.gov/docs/Publications/Documents/Child%20Fatality_Near%20Fatality%20Reports/2017/NearDeath_111417_W.pdf"/>
        <s v="https://www.dhs.pa.gov/docs/OCYF/Documents/Reports/NearDeath_012616_W.pdf"/>
        <s v="https://www.dhs.pa.gov/docs/Publications/Documents/Child%20Fatality_Near%20Fatality%20Reports/2017/Austin_Death_120517_W.pdf"/>
        <s v="https://www.dhs.pa.gov/docs/OCYF/Documents/Reports/NearDeath_050120_W.pdf"/>
        <s v="https://www.dhs.pa.gov/docs/Publications/Documents/Child%20Fatality_Near%20Fatality%20Reports/2018/Jones_Death_101418_W.pdf"/>
        <s v="https://www.dhs.pa.gov/docs/OCYF/Documents/Reports/Supensky_Death_090516_C.pdf"/>
        <s v="https://www.dhs.pa.gov/docs/OCYF/Documents/Reports/uploads-041624/NearDeath_092220_W.pdf"/>
        <s v="https://www.dhs.pa.gov/docs/Publications/Documents/Child%20Fatality_Near%20Fatality%20Reports/2016/NearDeath_072816_C.pdf"/>
        <s v="https://www.dhs.pa.gov/docs/OCYF/Documents/Reports/uploads-041624/NearDeath_042820_W.pdf"/>
        <s v="https://www.dhs.pa.gov/docs/OCYF/Documents/Reports/uploads-041624/NearDeath_050521_W.pdf"/>
        <s v="https://www.dhs.pa.gov/docs/OCYF/Documents/Reports/uploads-041624/NearDeath_011023_W.pdf"/>
        <s v="https://www.dhs.pa.gov/docs/OCYF/Documents/Reports/uploads-041624/NearDeath_011022_W.pdf"/>
        <s v="https://www.dhs.pa.gov/docs/OCYF/Documents/Reports/Abram_Death_072121_W.pdf"/>
        <s v="https://www.dhs.pa.gov/docs/Publications/Documents/Child%20Fatality_Near%20Fatality%20Reports/2016/NearDeath_091216_NE.pdf"/>
        <s v="https://www.dhs.pa.gov/docs/OCYF/Documents/Reports/uploads-041624/NearDeath_073020_W.pdf"/>
        <s v="https://www.dhs.pa.gov/docs/Publications/Documents/Child%20Fatality_Near%20Fatality%20Reports/2018/NearDeath_072418_W.pdf"/>
        <s v="https://www.dhs.pa.gov/docs/OCYF/Documents/Reports/Thomas_Death_090421_W.pdf"/>
        <s v="https://www.dhs.pa.gov/docs/OCYF/Documents/Reports/NearDeath_072717_W.pdf"/>
        <s v="https://www.dhs.pa.gov/docs/OCYF/Documents/Reports/uploads-041624/Calloway_Death_101321_W.pdf"/>
        <s v="https://www.dhs.pa.gov/docs/OCYF/Documents/Reports/Wingfield_Death_012522_W.pdf"/>
        <s v="https://www.dhs.pa.gov/docs/OCYF/Documents/Reports/Fiscus_Death_080221_W.pdf"/>
        <s v="https://www.dhs.pa.gov/docs/Publications/Documents/Child%20Fatality_Near%20Fatality%20Reports/2016/NearDeath_111116_C.pdf"/>
        <s v="https://www.dhs.pa.gov/docs/Publications/Documents/Child%20Fatality_Near%20Fatality%20Reports/2016/NearDeath_012016_C.pdf"/>
        <s v="https://www.dhs.pa.gov/docs/OCYF/Documents/Reports/NearDeath_011821_W.pdf"/>
        <s v="https://www.dhs.pa.gov/docs/OCYF/Documents/Reports/NearDeath_120521_W.pdf"/>
        <s v="https://www.dhs.pa.gov/docs/Publications/Documents/Child%20Fatality_Near%20Fatality%20Reports/2018/NearDeath_090718_W.pdf"/>
        <s v="https://www.dhs.pa.gov/docs/OCYF/Documents/Reports/NearDeath_090521_W.pdf"/>
        <s v="https://www.dhs.pa.gov/docs/Publications/Documents/Child%20Fatality_Near%20Fatality%20Reports/2016/NearDeath_110716_SE.pdf"/>
        <s v="https://www.dhs.pa.gov/docs/Publications/Documents/Child%20Fatality_Near%20Fatality%20Reports/2016/NearDeath_080216_C.pdf"/>
        <s v="https://www.dhs.pa.gov/docs/OCYF/Documents/Reports/NearDeath_020120_W.pdf"/>
        <s v="https://www.dhs.pa.gov/docs/Publications/Documents/Child%20Fatality_Near%20Fatality%20Reports/2016/NearDeath1_051316_C.pdf"/>
        <s v="https://www.dhs.pa.gov/docs/OCYF/Documents/Reports/NearDeath_030221_W.pdf"/>
        <s v="https://www.dhs.pa.gov/docs/OCYF/Documents/Reports/NearDeath_020720_W.pdf"/>
        <s v="https://www.dhs.pa.gov/docs/OCYF/Documents/Reports/NearDeath_082520_W.pdf"/>
        <s v="https://www.dhs.pa.gov/docs/Publications/Documents/Child%20Fatality_Near%20Fatality%20Reports/2016/Koziol_Death_092316_W.pdf"/>
        <s v="https://www.dhs.pa.gov/docs/Publications/Documents/Child%20Fatality_Near%20Fatality%20Reports/2016/NearDeath_030216_C.pdf"/>
        <s v="https://www.dhs.pa.gov/docs/Publications/Documents/Child%20Fatality_Near%20Fatality%20Reports/2016/NearDeath_122216_SE.pdf"/>
        <s v="https://www.dhs.pa.gov/docs/Publications/Documents/Child%20Fatality_Near%20Fatality%20Reports/2017/Rotar_Death_081417_W.pdf"/>
        <s v="https://www.dhs.pa.gov/docs/OCYF/Documents/Reports/NearDeath_102821_W.pdf"/>
        <s v="https://www.dhs.pa.gov/docs/Publications/Documents/Child%20Fatality_Near%20Fatality%20Reports/2017/Robinson_Death_112617_W.pdf"/>
        <s v="https://www.dhs.pa.gov/docs/OCYF/Documents/Reports/NearDeath_030421_W.pdf"/>
        <s v="https://www.dhs.pa.gov/docs/OCYF/Documents/Reports/Wolfgang_Death_071522_W.pdf"/>
        <s v="https://www.dhs.pa.gov/docs/OCYF/Documents/Reports/Erickson_Death_081022_W.pdf"/>
        <s v="https://www.dhs.pa.gov/docs/Publications/Documents/Child%20Fatality_Near%20Fatality%20Reports/2017/Prescott_Death_092517_W.pdf"/>
        <s v="https://www.dhs.pa.gov/docs/OCYF/Documents/Reports/NearDeath_081120_W.pdf"/>
        <s v="https://www.dhs.pa.gov/docs/OCYF/Documents/Reports/NearDeath_091522_W.pdf"/>
        <s v="https://www.dhs.pa.gov/docs/OCYF/Documents/Reports/NearDeath_032420_W.pdf"/>
        <s v="https://www.dhs.pa.gov/docs/OCYF/Documents/Reports/Lettman_Death_042721_W.pdf"/>
        <s v="https://www.dhs.pa.gov/docs/OCYF/Documents/Reports/NearDeath_010120_W.pdf"/>
        <s v="https://www.dhs.pa.gov/docs/Publications/Documents/Child%20Fatality_Near%20Fatality%20Reports/2016/Cline_Death_042016_W.pdf"/>
        <s v="https://www.dhs.pa.gov/docs/OCYF/Documents/Reports/NearDeath_101321_W.pdf"/>
        <s v="https://www.dhs.pa.gov/docs/OCYF/Documents/Reports/NearDeath_060720_W.pdf"/>
        <s v="https://www.dhs.pa.gov/docs/OCYF/Documents/Reports/NearDeath_031522_W.pdf"/>
        <s v="https://www.dhs.pa.gov/docs/Publications/Documents/Child%20Fatality_Near%20Fatality%20Reports/2017/NearDeath_080317_W.pdf"/>
        <s v="https://www.dhs.pa.gov/docs/OCYF/Documents/Reports/NearDeath_042121_W.pdf"/>
        <s v="https://www.dhs.pa.gov/docs/Publications/Documents/Child%20Fatality_Near%20Fatality%20Reports/2018/Snyder_Death_090718_W.pdf"/>
        <s v="https://www.dhs.pa.gov/docs/OCYF/Documents/Reports/NearDeath_092820_W.pdf"/>
        <s v="https://www.dhs.pa.gov/docs/Publications/Documents/Child%20Fatality_Near%20Fatality%20Reports/2017/Gammon_Death_091117_W.pdf"/>
        <s v="https://www.dhs.pa.gov/docs/OCYF/Documents/Reports/NearDeath_011920_W.pdf"/>
        <s v="https://www.dhs.pa.gov/docs/OCYF/Documents/Reports/NearDeath_042221_W.pdf"/>
        <s v="https://www.dhs.pa.gov/docs/Publications/Documents/Child%20Fatality_Near%20Fatality%20Reports/2018/Montgomery_Death_080318_W.pdf"/>
        <s v="https://www.dhs.pa.gov/docs/OCYF/Documents/Reports/Brown_Death_031420_W.pdf"/>
        <s v="https://www.dhs.pa.gov/docs/OCYF/Documents/Reports/NearDeath_121318_W.pdf"/>
        <s v="https://www.dhs.pa.gov/docs/Publications/Documents/Child%20Fatality_Near%20Fatality%20Reports/2018/Kahle_Death_071118_W.pdf"/>
        <s v="https://www.dhs.pa.gov/docs/OCYF/Documents/Reports/uploads-041624/NearDeath_090721_W.pdf"/>
        <s v="https://www.dhs.pa.gov/docs/OCYF/Documents/Reports/uploads-041624/Oelkrue_081022_W.pdf"/>
        <s v="https://www.dhs.pa.gov/docs/OCYF/Documents/Reports/Lindsey_Death_022120_W.pdf"/>
        <s v="https://www.dhs.pa.gov/docs/OCYF/Documents/Reports/NearDeath_090720_W.pdf"/>
        <s v="https://www.dhs.pa.gov/docs/OCYF/Documents/Reports/Harkins_Death_081820_W.pdf"/>
        <s v="https://www.dhs.pa.gov/docs/OCYF/Documents/Reports/Peterson_Death_082321_W.pdf"/>
        <s v="https://www.dhs.pa.gov/docs/OCYF/Documents/Reports/NearDeath_090420_W.pdf"/>
        <s v="https://www.dhs.pa.gov/docs/OCYF/Documents/Reports/NearDeath_120221_W_2.pdf"/>
        <s v="https://www.dhs.pa.gov/docs/OCYF/Documents/Reports/NearDeath_111818_W.pdf"/>
        <s v="https://www.dhs.pa.gov/docs/OCYF/Documents/Reports/NearDeath_120518_W.pdf"/>
        <s v="https://www.dhs.pa.gov/docs/OCYF/Documents/Reports/Pearson_Death_070721_W.pdf"/>
        <s v="https://www.dhs.pa.gov/docs/OCYF/Documents/Reports/NearDeath_090520_W.pdf"/>
        <s v="https://www.dhs.pa.gov/docs/Publications/Documents/Child%20Fatality_Near%20Fatality%20Reports/2017/NearDeath_121917_W.pdf"/>
        <s v="https://www.dhs.pa.gov/docs/OCYF/Documents/Reports/uploads-041624/NearDeath_122521_W.pdf"/>
        <s v="https://www.dhs.pa.gov/docs/OCYF/Documents/Reports/NearDeath_121320_W.pdf"/>
        <s v="https://www.dhs.pa.gov/docs/OCYF/Documents/Reports/uploads-041624/NearDeath_080623_W.pdf"/>
        <s v="https://www.dhs.pa.gov/docs/Publications/Documents/Child%20Fatality_Near%20Fatality%20Reports/2016/McConnell_Death_011416_W.pdf"/>
        <s v="https://www.dhs.pa.gov/docs/Publications/Documents/Child%20Fatality_Near%20Fatality%20Reports/2016/NearDeath_042916_SE.pdf"/>
        <s v="https://www.dhs.pa.gov/docs/OCYF/Documents/Reports/NearDeath_100221_W.pdf"/>
        <s v="https://www.dhs.pa.gov/docs/Publications/Documents/Child%20Fatality_Near%20Fatality%20Reports/2017/NearDeath_110117_W.pdf"/>
        <s v="https://www.dhs.pa.gov/docs/OCYF/Documents/Reports/NearDeath_030320_W.pdf"/>
        <s v="https://www.dhs.pa.gov/docs/OCYF/Documents/Reports/NearDeath_081120_W_2.pdf"/>
        <s v="https://www.dhs.pa.gov/docs/OCYF/Documents/Reports/uploads-041624/NearDeath_050622_W.pdf"/>
        <s v="https://www.dhs.pa.gov/docs/OCYF/Documents/Reports/uploads-041624/NearDeath_120921_W.pdf"/>
        <s v="https://www.dhs.pa.gov/docs/OCYF/Documents/Reports/NearDeath_030822_W.pdf"/>
        <s v="https://www.dhs.pa.gov/docs/Publications/Documents/Child%20Fatality_Near%20Fatality%20Reports/2018/NearDeath_072518_W.pdf"/>
        <s v="https://www.dhs.pa.gov/docs/Publications/Documents/Child%20Fatality_Near%20Fatality%20Reports/2018/NearDeath_080218_W.pdf"/>
        <s v="https://www.dhs.pa.gov/docs/Publications/Documents/Child%20Fatality_Near%20Fatality%20Reports/2015/Cummings_Death_010515_NE.pdf"/>
        <s v="https://www.dhs.pa.gov/docs/Publications/Documents/Child%20Fatality_Near%20Fatality%20Reports/2015/Flagg_Death_111215_SE.pdf"/>
        <s v="https://www.dhs.pa.gov/docs/Publications/Documents/Child%20Fatality_Near%20Fatality%20Reports/2015/Johns_Death_053015_NE.pdf"/>
        <s v="https://www.dhs.pa.gov/docs/Publications/Documents/Child%20Fatality_Near%20Fatality%20Reports/2015/Kelley_Death_060815_NE.pdf"/>
        <s v="https://www.dhs.pa.gov/docs/Publications/Documents/Child%20Fatality_Near%20Fatality%20Reports/2015/Moran-O_Brien_Death_010615_SE.pdf"/>
        <s v="https://www.dhs.pa.gov/docs/Publications/Documents/Child%20Fatality_Near%20Fatality%20Reports/2015/Near%20Death_050515_SE.pdf"/>
        <s v="https://www.dhs.pa.gov/docs/Publications/Documents/Child%20Fatality_Near%20Fatality%20Reports/2015/Near%20Death_060515_W.pdf"/>
        <s v="https://www.dhs.pa.gov/docs/Publications/Documents/Child%20Fatality_Near%20Fatality%20Reports/2015/Near%20Death_070815_SE.pdf"/>
        <s v="https://www.dhs.pa.gov/docs/Publications/Documents/Child%20Fatality_Near%20Fatality%20Reports/2015/Near%20Death_072215_W.pdf"/>
        <s v="https://www.dhs.pa.gov/docs/Publications/Documents/Child%20Fatality_Near%20Fatality%20Reports/2015/Near%20Death_081115_C.pdf"/>
        <s v="https://www.dhs.pa.gov/docs/Publications/Documents/Child%20Fatality_Near%20Fatality%20Reports/2015/Near%20Death_091115_SE.pdf"/>
        <s v="https://www.dhs.pa.gov/docs/Publications/Documents/Child%20Fatality_Near%20Fatality%20Reports/2015/Near%20Death_102515_W.pdf"/>
        <s v="https://www.dhs.pa.gov/docs/Publications/Documents/Child%20Fatality_Near%20Fatality%20Reports/2015/Near%20Death_112415_W.pdf"/>
        <s v="https://www.dhs.pa.gov/docs/Publications/Documents/Child%20Fatality_Near%20Fatality%20Reports/2015/NearDeath_010315_W.pdf"/>
        <s v="https://www.dhs.pa.gov/docs/Publications/Documents/Child%20Fatality_Near%20Fatality%20Reports/2015/NearDeath_011415_W.pdf"/>
        <s v="https://www.dhs.pa.gov/docs/Publications/Documents/Child%20Fatality_Near%20Fatality%20Reports/2015/NearDeath_012115_SE.pdf"/>
        <s v="https://www.dhs.pa.gov/docs/Publications/Documents/Child%20Fatality_Near%20Fatality%20Reports/2015/NearDeath_021015_C.pdf"/>
        <s v="https://www.dhs.pa.gov/docs/Publications/Documents/Child%20Fatality_Near%20Fatality%20Reports/2015/NearDeath_022815_W.pdf"/>
        <s v="https://www.dhs.pa.gov/docs/Publications/Documents/Child%20Fatality_Near%20Fatality%20Reports/2015/NearDeath_032115_NE.pdf"/>
        <s v="https://www.dhs.pa.gov/docs/Publications/Documents/Child%20Fatality_Near%20Fatality%20Reports/2015/NearDeath_032215_C.pdf"/>
        <s v="https://www.dhs.pa.gov/docs/Publications/Documents/Child%20Fatality_Near%20Fatality%20Reports/2015/NearDeath_040815_SE.pdf"/>
        <s v="https://www.dhs.pa.gov/docs/Publications/Documents/Child%20Fatality_Near%20Fatality%20Reports/2015/NearDeath_050615_C.pdf"/>
        <s v="https://www.dhs.pa.gov/docs/Publications/Documents/Child%20Fatality_Near%20Fatality%20Reports/2015/NearDeath_051015_W.pdf"/>
        <s v="https://www.dhs.pa.gov/docs/Publications/Documents/Child%20Fatality_Near%20Fatality%20Reports/2015/NearDeath_062115_W.pdf"/>
        <s v="https://www.dhs.pa.gov/docs/Publications/Documents/Child%20Fatality_Near%20Fatality%20Reports/2015/NearDeath_071615_C.pdf"/>
        <s v="https://www.dhs.pa.gov/docs/Publications/Documents/Child%20Fatality_Near%20Fatality%20Reports/2015/Puscavage_Death_011115_NE.pdf"/>
        <s v="https://www.dhs.pa.gov/docs/Publications/Documents/Child%20Fatality_Near%20Fatality%20Reports/2015/Risher_Death_081715_W.pdf"/>
        <s v="https://www.dhs.pa.gov/docs/Publications/Documents/Child%20Fatality_Near%20Fatality%20Reports/2015/Rivera_Death_071315_C.pdf"/>
        <s v="https://www.dhs.pa.gov/docs/Publications/Documents/Child%20Fatality_Near%20Fatality%20Reports/2015/Sampson_Death_051615_SE.pdf"/>
        <s v="https://www.dhs.pa.gov/docs/Publications/Documents/Child%20Fatality_Near%20Fatality%20Reports/2015/Sargent_Death_122315_C.pdf"/>
        <s v="https://www.dhs.pa.gov/docs/Publications/Documents/Child%20Fatality_Near%20Fatality%20Reports/2014/Andiorio_Death_061814_W.pdf"/>
        <s v="https://www.dhs.pa.gov/docs/Publications/Documents/Child%20Fatality_Near%20Fatality%20Reports/2014/BeattyB_Death_070914_W.pdf"/>
        <s v="https://www.dhs.pa.gov/docs/Publications/Documents/Child%20Fatality_Near%20Fatality%20Reports/2014/BeattyR_Death_070414_W.pdf"/>
        <s v="https://www.dhs.pa.gov/docs/Publications/Documents/Child%20Fatality_Near%20Fatality%20Reports/2014/Davisson_Death_051914_W.pdf"/>
        <s v="https://www.dhs.pa.gov/docs/Publications/Documents/Child%20Fatality_Near%20Fatality%20Reports/2014/Ferra_Death_122214_W.pdf"/>
        <s v="https://www.dhs.pa.gov/docs/Publications/Documents/Child%20Fatality_Near%20Fatality%20Reports/2014/Hill_Death_071214_W.pdf"/>
        <s v="https://www.dhs.pa.gov/docs/Publications/Documents/Child%20Fatality_Near%20Fatality%20Reports/2014/Levys_Death_102314_W.pdf"/>
        <s v="https://www.dhs.pa.gov/docs/Publications/Documents/Child%20Fatality_Near%20Fatality%20Reports/2014/McConahy_Death_031814_W.pdf"/>
        <s v="https://www.dhs.pa.gov/docs/Publications/Documents/Child%20Fatality_Near%20Fatality%20Reports/2014/Near%20Death_011114_W.pdf"/>
        <s v="https://www.dhs.pa.gov/docs/Publications/Documents/Child%20Fatality_Near%20Fatality%20Reports/2014/Near%20Death_022714_W.pdf"/>
        <s v="https://www.dhs.pa.gov/docs/Publications/Documents/Child%20Fatality_Near%20Fatality%20Reports/2013/ArthurK_Death_010413_%20W.pdf"/>
        <s v="https://www.dhs.pa.gov/docs/Publications/Documents/Child%20Fatality_Near%20Fatality%20Reports/2013/Brown_Death_041213_W.pdf"/>
        <s v="https://www.dhs.pa.gov/docs/Publications/Documents/Child%20Fatality_Near%20Fatality%20Reports/2013/Burkholder_Death_111513_W.pdf"/>
        <s v="https://www.dhs.pa.gov/docs/Publications/Documents/Child%20Fatality_Near%20Fatality%20Reports/2013/DavidB_Death_070813_W.pdf"/>
        <s v="https://www.dhs.pa.gov/docs/Publications/Documents/Child%20Fatality_Near%20Fatality%20Reports/2013/DavidN_Death_070813_W.pdf"/>
        <s v="https://www.dhs.pa.gov/docs/Publications/Documents/Child%20Fatality_Near%20Fatality%20Reports/2013/Hamilton_Death_083113_W.pdf"/>
        <s v="https://www.dhs.pa.gov/docs/Publications/Documents/Child%20Fatality_Near%20Fatality%20Reports/2013/Hoffman_Death_111513_W.pdf"/>
        <s v="https://www.dhs.pa.gov/docs/Publications/Documents/Child%20Fatality_Near%20Fatality%20Reports/2013/LaRock_Death_083013_W.pdf"/>
        <s v="https://www.dhs.pa.gov/docs/Publications/Documents/Child%20Fatality_Near%20Fatality%20Reports/2013/McNeely_Death_091513_W.pdf"/>
        <s v="https://www.dhs.pa.gov/docs/Publications/Documents/Child%20Fatality_Near%20Fatality%20Reports/2013/Near%20Death_022113_W.pdf.pdf"/>
        <s v="https://www.dhs.pa.gov/docs/Publications/Documents/Child%20Fatality_Near%20Fatality%20Reports/2013/Near%20Death_032313_W.pdf"/>
        <s v="https://www.dhs.pa.gov/docs/Publications/Documents/Child%20Fatality_Near%20Fatality%20Reports/2013/Near%20Death_073013_W.pdf"/>
        <s v="https://www.dhs.pa.gov/docs/Publications/Documents/Child%20Fatality_Near%20Fatality%20Reports/2013/Near%20Death_090613_W.pdf"/>
        <s v="https://www.dhs.pa.gov/docs/Publications/Documents/Child%20Fatality_Near%20Fatality%20Reports/2013/Near%20Death_091513_W.pdf"/>
        <s v="https://www.dhs.pa.gov/docs/Publications/Documents/Child%20Fatality_Near%20Fatality%20Reports/2013/Near%20Death_101113_W.pdf"/>
        <s v="https://www.dhs.pa.gov/docs/Publications/Documents/Child%20Fatality_Near%20Fatality%20Reports/2013/Near%20Death_102113_W.pdf"/>
        <s v="https://www.dhs.pa.gov/docs/Publications/Documents/Child%20Fatality_Near%20Fatality%20Reports/2013/Near%20Death_110913_W.pdf"/>
        <s v="https://www.dhs.pa.gov/docs/Publications/Documents/Child%20Fatality_Near%20Fatality%20Reports/2013/Near%20Death_92013_W.pdf.pdf"/>
        <s v="https://www.dhs.pa.gov/docs/Publications/Documents/Child%20Fatality_Near%20Fatality%20Reports/2013/NearDeath_010713_W.pdf"/>
        <s v="https://www.dhs.pa.gov/docs/Publications/Documents/Child%20Fatality_Near%20Fatality%20Reports/2013/NearDeath_012213_W.pdf"/>
        <s v="https://www.dhs.pa.gov/docs/Publications/Documents/Child%20Fatality_Near%20Fatality%20Reports/2013/NearDeath_032913_W.pdf"/>
        <s v="https://www.dhs.pa.gov/docs/Publications/Documents/Child%20Fatality_Near%20Fatality%20Reports/2013/NearDeath_040113_W.pdf"/>
        <s v="https://www.dhs.pa.gov/docs/Publications/Documents/Child%20Fatality_Near%20Fatality%20Reports/2013/NearDeath_060213_W.pdf"/>
        <s v="https://www.dhs.pa.gov/docs/Publications/Documents/Child%20Fatality_Near%20Fatality%20Reports/2013/NearDeath_061713_W.pdf"/>
        <s v="https://www.dhs.pa.gov/docs/Publications/Documents/Child%20Fatality_Near%20Fatality%20Reports/2013/NearDeath_072013_W.pdf"/>
        <s v="https://www.dhs.pa.gov/docs/Publications/Documents/Child%20Fatality_Near%20Fatality%20Reports/2013/NearDeath_072513_W.pdf"/>
        <s v="https://www.dhs.pa.gov/docs/Publications/Documents/Child%20Fatality_Near%20Fatality%20Reports/2013/NearDeath_082113_W.pdf"/>
        <s v="https://www.dhs.pa.gov/docs/Publications/Documents/Child%20Fatality_Near%20Fatality%20Reports/2013/NearDeath_082413_W.pdf"/>
        <s v="https://www.dhs.pa.gov/docs/Publications/Documents/Child%20Fatality_Near%20Fatality%20Reports/2013/NearDeath_102613_W.pdf"/>
        <s v="https://www.dhs.pa.gov/docs/Publications/Documents/Child%20Fatality_Near%20Fatality%20Reports/2013/NearDeath_123013_W.pdf"/>
        <s v="https://www.dhs.pa.gov/docs/Publications/Documents/Child%20Fatality_Near%20Fatality%20Reports/2013/Patterson_Death_051713_W.pdf"/>
        <s v="https://www.dhs.pa.gov/docs/Publications/Documents/Child%20Fatality_Near%20Fatality%20Reports/2013/Rough_Death_072213_W.pdf"/>
        <s v="https://www.dhs.pa.gov/docs/Publications/Documents/Child%20Fatality_Near%20Fatality%20Reports/2013/Shiffer_Death_070613_W.pdf"/>
        <s v="https://www.dhs.pa.gov/docs/Publications/Documents/Child%20Fatality_Near%20Fatality%20Reports/2013/Thomas_Death_020813_%20W.pdf"/>
        <s v="https://www.dhs.pa.gov/docs/Publications/Documents/Child%20Fatality_Near%20Fatality%20Reports/2013/Washington_Death_030513_W.pdf"/>
        <s v="https://www.dhs.pa.gov/docs/Publications/Documents/Child%20Fatality_Near%20Fatality%20Reports/2013/Watkins_Death_111613_W.pdf"/>
        <s v="https://www.dhs.pa.gov/docs/Publications/Documents/Child%20Fatality_Near%20Fatality%20Reports/2013/Williams_Death_052813_W.pdf"/>
        <s v="https://www.dhs.pa.gov/docs/Publications/Documents/Child%20Fatality_Near%20Fatality%20Reports/2012/Alexander_Death_072612_W.pdf.pdf"/>
        <s v="https://www.dhs.pa.gov/docs/Publications/Documents/Child%20Fatality_Near%20Fatality%20Reports/2012/BeattyA_Death_060512_W.pdf.pdf"/>
        <s v="https://www.dhs.pa.gov/docs/Publications/Documents/Child%20Fatality_Near%20Fatality%20Reports/2012/BeattyS_Death_060512_W.pdf.pdf"/>
        <s v="https://www.dhs.pa.gov/docs/Publications/Documents/Child%20Fatality_Near%20Fatality%20Reports/2012/Flanagan_Death_070212_W.pdf"/>
        <s v="https://www.dhs.pa.gov/docs/Publications/Documents/Child%20Fatality_Near%20Fatality%20Reports/2012/Holmes_Death_021012_W.pdf"/>
        <s v="https://www.dhs.pa.gov/docs/Publications/Documents/Child%20Fatality_Near%20Fatality%20Reports/2012/Jozefczyk_Death_030512_W.pdf.pdf"/>
        <s v="https://www.dhs.pa.gov/docs/Publications/Documents/Child%20Fatality_Near%20Fatality%20Reports/2012/McKee_Death_021212_W.pdf.pdf"/>
        <s v="https://www.dhs.pa.gov/docs/Publications/Documents/Child%20Fatality_Near%20Fatality%20Reports/2012/Near%20Death_010512_W.pdf"/>
        <s v="https://www.dhs.pa.gov/docs/Publications/Documents/Child%20Fatality_Near%20Fatality%20Reports/2012/Near%20Death_021312_W.pdf"/>
        <s v="https://www.dhs.pa.gov/docs/Publications/Documents/Child%20Fatality_Near%20Fatality%20Reports/2012/Near%20Death_120112_W.pdf.pdf"/>
        <s v="https://www.dhs.pa.gov/docs/Publications/Documents/Child%20Fatality_Near%20Fatality%20Reports/2012/NearDeath_021012_W.pdf.pdf"/>
        <s v="https://www.dhs.pa.gov/docs/Publications/Documents/Child%20Fatality_Near%20Fatality%20Reports/2012/NearDeath_030912_W.pdf.pdf"/>
        <s v="https://www.dhs.pa.gov/docs/Publications/Documents/Child%20Fatality_Near%20Fatality%20Reports/2012/NearDeath_050712_W.pdf"/>
        <s v="https://www.dhs.pa.gov/docs/Publications/Documents/Child%20Fatality_Near%20Fatality%20Reports/2012/NearDeath_051212_W.pdf"/>
        <s v="https://www.dhs.pa.gov/docs/Publications/Documents/Child%20Fatality_Near%20Fatality%20Reports/2012/NearDeath_060112_W.pdf.pdf"/>
        <s v="https://www.dhs.pa.gov/docs/Publications/Documents/Child%20Fatality_Near%20Fatality%20Reports/2012/NearDeath_071012_W.pdf.pdf"/>
        <s v="https://www.dhs.pa.gov/docs/Publications/Documents/Child%20Fatality_Near%20Fatality%20Reports/2012/NearDeath_071812_W.pdf.pdf"/>
        <s v="https://www.dhs.pa.gov/docs/Publications/Documents/Child%20Fatality_Near%20Fatality%20Reports/2012/NearDeath_072412_W.pdf.pdf"/>
        <s v="https://www.dhs.pa.gov/docs/Publications/Documents/Child%20Fatality_Near%20Fatality%20Reports/2012/NearDeath_081112_W.pdf"/>
        <s v="https://www.dhs.pa.gov/docs/Publications/Documents/Child%20Fatality_Near%20Fatality%20Reports/2012/NearDeath_082512_W.pdf.pdf"/>
        <s v="https://www.dhs.pa.gov/docs/Publications/Documents/Child%20Fatality_Near%20Fatality%20Reports/2012/NearDeath_091612_W.pdf"/>
        <s v="https://www.dhs.pa.gov/docs/Publications/Documents/Child%20Fatality_Near%20Fatality%20Reports/2012/NearDeath_102512_W.pdf"/>
        <s v="https://www.dhs.pa.gov/docs/Publications/Documents/Child%20Fatality_Near%20Fatality%20Reports/2012/NearDeath_110212_W.pdf.pdf"/>
        <s v="https://www.dhs.pa.gov/docs/Publications/Documents/Child%20Fatality_Near%20Fatality%20Reports/2012/NearDeath_122312_W.pdf.pdf"/>
        <s v="https://www.dhs.pa.gov/docs/Publications/Documents/Child%20Fatality_Near%20Fatality%20Reports/2012/Neumeyer_Death_110712.pdf.pdf"/>
        <s v="https://www.dhs.pa.gov/docs/Publications/Documents/Child%20Fatality_Near%20Fatality%20Reports/2012/Nicholson_Death_051512_W.pdf.pdf"/>
        <s v="https://www.dhs.pa.gov/docs/Publications/Documents/Child%20Fatality_Near%20Fatality%20Reports/2012/O%27Laughlin_Death_101912_W.pdf"/>
        <s v="https://www.dhs.pa.gov/docs/Publications/Documents/Child%20Fatality_Near%20Fatality%20Reports/2012/Quinn_Death_120712_W.pdf.pdf"/>
        <s v="https://www.dhs.pa.gov/docs/Publications/Documents/Child%20Fatality_Near%20Fatality%20Reports/2012/Rigby_Death_032312_W.pdf.pdf"/>
        <s v="https://www.dhs.pa.gov/docs/Publications/Documents/Child%20Fatality_Near%20Fatality%20Reports/2011/Adams_Death_101611_W.pdf"/>
        <s v="https://www.dhs.pa.gov/docs/Publications/Documents/Child%20Fatality_Near%20Fatality%20Reports/2011/Bess_Death_101111_W.pdf"/>
        <s v="https://www.dhs.pa.gov/docs/Publications/Documents/Child%20Fatality_Near%20Fatality%20Reports/2011/Curlett_051911_W.pdf"/>
        <s v="https://www.dhs.pa.gov/docs/Publications/Documents/Child%20Fatality_Near%20Fatality%20Reports/2011/Dodson%20Death%20010711%20W.pdf"/>
        <s v="https://www.dhs.pa.gov/docs/Publications/Documents/Child%20Fatality_Near%20Fatality%20Reports/2011/Gasparre_Death_052511_W.pdf"/>
        <s v="https://www.dhs.pa.gov/docs/Publications/Documents/Child%20Fatality_Near%20Fatality%20Reports/2011/GasparreHardesty_Death_052511_W.pdf"/>
        <s v="https://www.dhs.pa.gov/docs/Publications/Documents/Child%20Fatality_Near%20Fatality%20Reports/2011/Jackson_Death_040111_W.pdf"/>
        <s v="https://www.dhs.pa.gov/docs/Publications/Documents/Child%20Fatality_Near%20Fatality%20Reports/2011/Mibroda_Death_122911_W.pdf"/>
        <s v="https://www.dhs.pa.gov/docs/Publications/Documents/Child%20Fatality_Near%20Fatality%20Reports/2011/Near%20Death_101511_W.pdf"/>
        <s v="https://www.dhs.pa.gov/docs/Publications/Documents/Child%20Fatality_Near%20Fatality%20Reports/2011/Near%20Death_110511_W.pdf"/>
        <s v="https://www.dhs.pa.gov/docs/Publications/Documents/Child%20Fatality_Near%20Fatality%20Reports/2011/NearDeath_010611_W.pdf"/>
        <s v="https://www.dhs.pa.gov/docs/Publications/Documents/Child%20Fatality_Near%20Fatality%20Reports/2011/NearDeath_011011_W.pdf"/>
        <s v="https://www.dhs.pa.gov/docs/Publications/Documents/Child%20Fatality_Near%20Fatality%20Reports/2011/NearDeath_030911_W.pdf"/>
        <s v="https://www.dhs.pa.gov/docs/Publications/Documents/Child%20Fatality_Near%20Fatality%20Reports/2011/NearDeath_031411_W.pdf"/>
        <s v="https://www.dhs.pa.gov/docs/Publications/Documents/Child%20Fatality_Near%20Fatality%20Reports/2011/NearDeath_040211_W.pdf"/>
        <s v="https://www.dhs.pa.gov/docs/Publications/Documents/Child%20Fatality_Near%20Fatality%20Reports/2011/NearDeath_040711_W.pdf"/>
        <s v="https://www.dhs.pa.gov/docs/Publications/Documents/Child%20Fatality_Near%20Fatality%20Reports/2011/NearDeath_041011_W.pdf"/>
        <s v="https://www.dhs.pa.gov/docs/Publications/Documents/Child%20Fatality_Near%20Fatality%20Reports/2011/NearDeath_051111_W.pdf"/>
        <s v="https://www.dhs.pa.gov/docs/Publications/Documents/Child%20Fatality_Near%20Fatality%20Reports/2011/NearDeath_051711_W.pdf"/>
        <s v="https://www.dhs.pa.gov/docs/Publications/Documents/Child%20Fatality_Near%20Fatality%20Reports/2011/NearDeath_060811_W.pdf"/>
        <s v="https://www.dhs.pa.gov/docs/Publications/Documents/Child%20Fatality_Near%20Fatality%20Reports/2011/NearDeath_060911_W.pdf"/>
        <s v="https://www.dhs.pa.gov/docs/Publications/Documents/Child%20Fatality_Near%20Fatality%20Reports/2011/NearDeath_062011_W.pdf"/>
        <s v="https://www.dhs.pa.gov/docs/Publications/Documents/Child%20Fatality_Near%20Fatality%20Reports/2011/NearDeath_102111_W.pdf"/>
        <s v="https://www.dhs.pa.gov/docs/Publications/Documents/Child%20Fatality_Near%20Fatality%20Reports/2011/NearDeath_102511_W.pdf"/>
        <s v="https://www.dhs.pa.gov/docs/Publications/Documents/Child%20Fatality_Near%20Fatality%20Reports/2011/NearDeath_110811_W.pdf"/>
        <s v="https://www.dhs.pa.gov/docs/Publications/Documents/Child%20Fatality_Near%20Fatality%20Reports/2011/NearDeath_120811_W.pdf"/>
        <s v="https://www.dhs.pa.gov/docs/Publications/Documents/Child%20Fatality_Near%20Fatality%20Reports/2011/Novosel_Death_012111_W.pdf"/>
        <s v="https://www.dhs.pa.gov/docs/Publications/Documents/Child%20Fatality_Near%20Fatality%20Reports/2011/Parkinson_Death_052311_W.pdf"/>
        <s v="https://www.dhs.pa.gov/docs/Publications/Documents/Child%20Fatality_Near%20Fatality%20Reports/2011/Pollard_Ford_063011_W.pdf"/>
        <s v="https://www.dhs.pa.gov/docs/Publications/Documents/Child%20Fatality_Near%20Fatality%20Reports/2011/Regan_070111_W.pdf"/>
        <s v="https://www.dhs.pa.gov/docs/Publications/Documents/Child%20Fatality_Near%20Fatality%20Reports/2011/Reinhardt_Death_051511_W.pdf"/>
        <s v="https://www.dhs.pa.gov/docs/Publications/Documents/Child%20Fatality_Near%20Fatality%20Reports/2011/Sewell_Death_080911_W.pdf"/>
        <s v="https://www.dhs.pa.gov/docs/Publications/Documents/Child%20Fatality_Near%20Fatality%20Reports/2011/TeagardenK_Death_092811_W.pdf"/>
        <s v="https://www.dhs.pa.gov/docs/Publications/Documents/Child%20Fatality_Near%20Fatality%20Reports/2011/TeagardenM_Death_092811_W.pdf"/>
        <s v="https://www.dhs.pa.gov/docs/Publications/Documents/Child%20Fatality_Near%20Fatality%20Reports/2011/Thompson_Fatality_071411_W.pdf"/>
        <s v="https://www.dhs.pa.gov/docs/Publications/Documents/Child%20Fatality_Near%20Fatality%20Reports/2011/Williams_Death_120511_W.pdf"/>
        <s v="https://www.dhs.pa.gov/docs/Publications/Documents/Child%20Fatality_Near%20Fatality%20Reports/2011/Williams-Pollard_070111_W.pdf"/>
        <s v="https://www.dhs.pa.gov/docs/Publications/Documents/Child%20Fatality_Near%20Fatality%20Reports/2010/DacusB_Death_111310_W.pdf"/>
        <s v="https://www.dhs.pa.gov/docs/Publications/Documents/Child%20Fatality_Near%20Fatality%20Reports/2010/DacusT_Death_111310_W.pdf"/>
        <s v="https://www.dhs.pa.gov/docs/Publications/Documents/Child%20Fatality_Near%20Fatality%20Reports/2010/Davis_Death_053110_W.pdf"/>
        <s v="https://www.dhs.pa.gov/docs/Publications/Documents/Child%20Fatality_Near%20Fatality%20Reports/2010/Finnegan_102310_W.pdf"/>
        <s v="https://www.dhs.pa.gov/docs/Publications/Documents/Child%20Fatality_Near%20Fatality%20Reports/2010/Haight_Death_031910_W.pdf"/>
        <s v="https://www.dhs.pa.gov/docs/Publications/Documents/Child%20Fatality_Near%20Fatality%20Reports/2010/Harr_Death_090410_W.pdf"/>
        <s v="https://www.dhs.pa.gov/docs/Publications/Documents/Child%20Fatality_Near%20Fatality%20Reports/2010/Lewis_Death_020810_W.pdf"/>
        <s v="https://www.dhs.pa.gov/docs/Publications/Documents/Child%20Fatality_Near%20Fatality%20Reports/2010/Mullins_070210_W.pdf"/>
        <s v="https://www.dhs.pa.gov/docs/Publications/Documents/Child%20Fatality_Near%20Fatality%20Reports/2010/Near%20Death_01052010_WE.pdf"/>
        <s v="https://www.dhs.pa.gov/docs/Publications/Documents/Child%20Fatality_Near%20Fatality%20Reports/2010/Near%20Death_062310_W.pdf"/>
        <s v="https://www.dhs.pa.gov/docs/Publications/Documents/Child%20Fatality_Near%20Fatality%20Reports/2010/Near%20Death_070910_W.pdf"/>
        <s v="https://www.dhs.pa.gov/docs/Publications/Documents/Child%20Fatality_Near%20Fatality%20Reports/2010/Near%20Death_090410_W.pdf"/>
        <s v="https://www.dhs.pa.gov/docs/Publications/Documents/Child%20Fatality_Near%20Fatality%20Reports/2010/Near%20Death_12172010_WE.pdf"/>
        <s v="https://www.dhs.pa.gov/docs/Publications/Documents/Child%20Fatality_Near%20Fatality%20Reports/2010/Near%20Death_12272010_WE.pdf"/>
        <s v="https://www.dhs.pa.gov/docs/Publications/Documents/Child%20Fatality_Near%20Fatality%20Reports/2010/NearDeath_010610_W.pdf"/>
        <s v="https://www.dhs.pa.gov/docs/Publications/Documents/Child%20Fatality_Near%20Fatality%20Reports/2010/NearDeath_011110_W.pdf"/>
        <s v="https://www.dhs.pa.gov/docs/Publications/Documents/Child%20Fatality_Near%20Fatality%20Reports/2010/NearDeath_011310_W.pdf"/>
        <s v="https://www.dhs.pa.gov/docs/Publications/Documents/Child%20Fatality_Near%20Fatality%20Reports/2010/NearDeath_0113-1410_W.pdf"/>
        <s v="https://www.dhs.pa.gov/docs/Publications/Documents/Child%20Fatality_Near%20Fatality%20Reports/2010/NearDeath_052110_W.pdf"/>
        <s v="https://www.dhs.pa.gov/docs/Publications/Documents/Child%20Fatality_Near%20Fatality%20Reports/2010/NearDeath_061710_W.pdf"/>
        <s v="https://www.dhs.pa.gov/docs/Publications/Documents/Child%20Fatality_Near%20Fatality%20Reports/2010/NearDeath_070310_W.pdf"/>
        <s v="https://www.dhs.pa.gov/docs/Publications/Documents/Child%20Fatality_Near%20Fatality%20Reports/2010/NearDeath_070510_W.pdf"/>
        <s v="https://www.dhs.pa.gov/docs/Publications/Documents/Child%20Fatality_Near%20Fatality%20Reports/2010/NearDeath_071410_W.pdf"/>
        <s v="https://www.dhs.pa.gov/docs/Publications/Documents/Child%20Fatality_Near%20Fatality%20Reports/2010/NearDeath_081210_W.pdf"/>
        <s v="https://www.dhs.pa.gov/docs/Publications/Documents/Child%20Fatality_Near%20Fatality%20Reports/2010/NearDeath_091610_W.pdf"/>
        <s v="https://www.dhs.pa.gov/docs/Publications/Documents/Child%20Fatality_Near%20Fatality%20Reports/2010/NearDeath_101810_W.pdf"/>
        <s v="https://www.dhs.pa.gov/docs/Publications/Documents/Child%20Fatality_Near%20Fatality%20Reports/2010/NearDeath_102510_W.pdf"/>
        <s v="https://www.dhs.pa.gov/docs/Publications/Documents/Child%20Fatality_Near%20Fatality%20Reports/2010/NearDeath_111710_W.pdf"/>
        <s v="https://www.dhs.pa.gov/docs/Publications/Documents/Child%20Fatality_Near%20Fatality%20Reports/2010/NearDeath_121710_W.pdf"/>
        <s v="https://www.dhs.pa.gov/docs/Publications/Documents/Child%20Fatality_Near%20Fatality%20Reports/2010/NearDeath_122710_W.pdf"/>
        <s v="https://www.dhs.pa.gov/docs/Publications/Documents/Child%20Fatality_Near%20Fatality%20Reports/2010/Rabold_Death_011710_W.pdf"/>
        <s v="https://www.dhs.pa.gov/docs/Publications/Documents/Child%20Fatality_Near%20Fatality%20Reports/2010/Thompson_061410_W.pdf"/>
        <s v="https://www.dhs.pa.gov/docs/Publications/Documents/Child%20Fatality_Near%20Fatality%20Reports/2010/Thompson_Death_032410_W.pdf"/>
        <s v="https://www.dhs.pa.gov/docs/Publications/Documents/Child%20Fatality_Near%20Fatality%20Reports/2010/Thompson_Death_112910_W.pdf"/>
        <s v="https://www.dhs.pa.gov/docs/Publications/Documents/Child%20Fatality_Near%20Fatality%20Reports/2009/Beck_Death_120209_W.pdf"/>
        <s v="https://www.dhs.pa.gov/docs/Publications/Documents/Child%20Fatality_Near%20Fatality%20Reports/2009/Crawley_Death_040709_W.pdf"/>
        <s v="https://www.dhs.pa.gov/docs/Publications/Documents/Child%20Fatality_Near%20Fatality%20Reports/2009/NearDeath_010409_W.pdf"/>
        <s v="https://www.dhs.pa.gov/docs/Publications/Documents/Child%20Fatality_Near%20Fatality%20Reports/2009/NearDeath_021109_W.pdf"/>
        <s v="https://www.dhs.pa.gov/docs/Publications/Documents/Child%20Fatality_Near%20Fatality%20Reports/2009/NearDeath_021309_W.pdf"/>
        <s v="https://www.dhs.pa.gov/docs/Publications/Documents/Child%20Fatality_Near%20Fatality%20Reports/2009/NearDeath_022609_W.pdf"/>
        <s v="https://www.dhs.pa.gov/docs/Publications/Documents/Child%20Fatality_Near%20Fatality%20Reports/2009/NearDeath_040709_W.pdf"/>
        <s v="https://www.dhs.pa.gov/docs/Publications/Documents/Child%20Fatality_Near%20Fatality%20Reports/2009/NearDeath_041009_W.pdf"/>
        <s v="https://www.dhs.pa.gov/docs/Publications/Documents/Child%20Fatality_Near%20Fatality%20Reports/2009/NearDeath_041709_W.pdf"/>
        <s v="https://www.dhs.pa.gov/docs/Publications/Documents/Child%20Fatality_Near%20Fatality%20Reports/2009/NearDeath_042609_W.pdf"/>
        <s v="https://www.dhs.pa.gov/docs/Publications/Documents/Child%20Fatality_Near%20Fatality%20Reports/2009/NearDeath_112609_W.pdf"/>
        <s v="https://www.dhs.pa.gov/docs/Publications/Documents/Child%20Fatality_Near%20Fatality%20Reports/2009/Roush_Death_011509_W.pdf"/>
        <s v="https://www.dhs.pa.gov/docs/OCYF/Documents/Reports/NearDeath_053115_W.pdf"/>
        <s v="https://www.dhs.pa.gov/docs/OCYF/Documents/Reports/NearDeath_101521_SE_2.pdf"/>
        <s v="https://www.dhs.pa.gov/docs/OCYF/Documents/Reports/uploads-041624/NearDeath_020723_SE.pdf"/>
        <s v="https://www.dhs.pa.gov/docs/OCYF/Documents/Reports/NearDeath_012118_SE.pdf"/>
        <s v="https://www.dhs.pa.gov/docs/OCYF/Documents/Reports/NearDeath_092621_W.pd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4">
  <r>
    <s v="1715111385-1"/>
    <s v="Yes"/>
    <s v="Northeast"/>
    <x v="0"/>
    <m/>
    <m/>
    <s v="Fatality"/>
    <x v="0"/>
    <x v="0"/>
    <m/>
    <s v="Black Death 022413 NE"/>
    <x v="0"/>
  </r>
  <r>
    <s v="1715111385-2"/>
    <s v="No"/>
    <s v="Central"/>
    <x v="1"/>
    <s v="Male"/>
    <n v="2"/>
    <s v="Near Fatality"/>
    <x v="1"/>
    <x v="1"/>
    <s v="Yes"/>
    <s v="NULL"/>
    <x v="1"/>
  </r>
  <r>
    <s v="1715111385-3"/>
    <s v="No"/>
    <s v="Central"/>
    <x v="2"/>
    <s v="Female"/>
    <s v="NULL"/>
    <s v="Near Fatality"/>
    <x v="2"/>
    <x v="2"/>
    <s v="Lifted"/>
    <s v="Near Death 070319 C"/>
    <x v="2"/>
  </r>
  <r>
    <s v="1715111385-4"/>
    <s v="No"/>
    <s v="Central"/>
    <x v="3"/>
    <s v="Female"/>
    <n v="1"/>
    <s v="Near Fatality"/>
    <x v="2"/>
    <x v="3"/>
    <s v="Lifted"/>
    <s v="Near Death 071019 C"/>
    <x v="3"/>
  </r>
  <r>
    <s v="1715111385-5"/>
    <s v="No"/>
    <s v="Central"/>
    <x v="3"/>
    <s v="Male"/>
    <s v="&lt;1"/>
    <s v="Fatality"/>
    <x v="1"/>
    <x v="4"/>
    <s v="No"/>
    <s v="Wise Death 050818 C"/>
    <x v="4"/>
  </r>
  <r>
    <s v="1715111385-6"/>
    <s v="No"/>
    <s v="Central"/>
    <x v="4"/>
    <s v="Female"/>
    <n v="12"/>
    <s v="Fatality"/>
    <x v="2"/>
    <x v="5"/>
    <s v="No"/>
    <s v="Haney Death 110119 C"/>
    <x v="5"/>
  </r>
  <r>
    <s v="1715111385-7"/>
    <s v="No"/>
    <s v="Central"/>
    <x v="1"/>
    <s v="Female"/>
    <s v="&lt;1"/>
    <s v="Fatality"/>
    <x v="2"/>
    <x v="6"/>
    <s v="Decertified"/>
    <s v="NULL"/>
    <x v="6"/>
  </r>
  <r>
    <s v="1715111385-8"/>
    <s v="No"/>
    <s v="Central"/>
    <x v="1"/>
    <s v="Female"/>
    <s v="&lt;1"/>
    <s v="Near Fatality"/>
    <x v="3"/>
    <x v="7"/>
    <s v="Lifted"/>
    <s v="NearDeath 060517 C"/>
    <x v="7"/>
  </r>
  <r>
    <s v="1715111385-9"/>
    <s v="No"/>
    <s v="Central"/>
    <x v="1"/>
    <s v="Female"/>
    <n v="2"/>
    <s v="Near Fatality"/>
    <x v="2"/>
    <x v="8"/>
    <s v="Lifted"/>
    <s v="Near Death 020419 C"/>
    <x v="8"/>
  </r>
  <r>
    <s v="1715111385-10"/>
    <s v="No"/>
    <s v="Central"/>
    <x v="1"/>
    <s v="Female"/>
    <n v="3"/>
    <s v="Near Fatality"/>
    <x v="2"/>
    <x v="9"/>
    <s v="Yes"/>
    <s v="NULL"/>
    <x v="1"/>
  </r>
  <r>
    <s v="1715111385-11"/>
    <s v="No"/>
    <s v="Central"/>
    <x v="1"/>
    <s v="Male"/>
    <s v="&lt;1"/>
    <s v="Fatality"/>
    <x v="3"/>
    <x v="10"/>
    <s v="Yes"/>
    <s v="NULL"/>
    <x v="1"/>
  </r>
  <r>
    <s v="1715111385-12"/>
    <s v="No"/>
    <s v="Central"/>
    <x v="1"/>
    <s v="Male"/>
    <s v="&lt;1"/>
    <s v="Near Fatality"/>
    <x v="1"/>
    <x v="11"/>
    <s v="Yes"/>
    <s v="NULL"/>
    <x v="1"/>
  </r>
  <r>
    <s v="1715111385-13"/>
    <s v="No"/>
    <s v="Central"/>
    <x v="1"/>
    <s v="Male"/>
    <n v="1"/>
    <s v="Near Fatality"/>
    <x v="3"/>
    <x v="7"/>
    <s v="No"/>
    <s v="NearDeath 060517 C"/>
    <x v="9"/>
  </r>
  <r>
    <s v="1715111385-14"/>
    <s v="No"/>
    <s v="Central"/>
    <x v="1"/>
    <s v="Male"/>
    <n v="1"/>
    <s v="Near Fatality"/>
    <x v="2"/>
    <x v="12"/>
    <s v="Lifted"/>
    <s v="Near Death 081119 C"/>
    <x v="10"/>
  </r>
  <r>
    <s v="1715111385-15"/>
    <s v="No"/>
    <s v="Central"/>
    <x v="1"/>
    <s v="Male"/>
    <n v="1"/>
    <s v="Near Fatality"/>
    <x v="2"/>
    <x v="5"/>
    <s v="Lifted"/>
    <s v="Near Death 110119 C"/>
    <x v="11"/>
  </r>
  <r>
    <s v="1715111385-16"/>
    <s v="No"/>
    <s v="Central"/>
    <x v="5"/>
    <s v="Female"/>
    <s v="&lt;1"/>
    <s v="Near Fatality"/>
    <x v="3"/>
    <x v="13"/>
    <s v="Lifted"/>
    <s v="NearDeath 041517 C"/>
    <x v="12"/>
  </r>
  <r>
    <s v="1715111385-17"/>
    <s v="No"/>
    <s v="Central"/>
    <x v="5"/>
    <s v="Male"/>
    <s v="&lt;1"/>
    <s v="Near Fatality"/>
    <x v="2"/>
    <x v="14"/>
    <s v="No"/>
    <s v="NearDeath 030719 C"/>
    <x v="13"/>
  </r>
  <r>
    <s v="1715111385-18"/>
    <s v="No"/>
    <s v="Central"/>
    <x v="5"/>
    <s v="Male"/>
    <s v="&lt;1"/>
    <s v="Near Fatality"/>
    <x v="3"/>
    <x v="15"/>
    <s v="Lifted"/>
    <s v="NearDeath 012317 C"/>
    <x v="14"/>
  </r>
  <r>
    <s v="1715111385-19"/>
    <s v="No"/>
    <s v="Central"/>
    <x v="5"/>
    <s v="Male"/>
    <n v="8"/>
    <s v="Near Fatality"/>
    <x v="2"/>
    <x v="16"/>
    <s v="Lifted"/>
    <s v="Near Death 042719 C"/>
    <x v="15"/>
  </r>
  <r>
    <s v="1715111385-20"/>
    <s v="No"/>
    <s v="Central"/>
    <x v="6"/>
    <s v="Male"/>
    <s v="&lt;1"/>
    <s v="Fatality"/>
    <x v="2"/>
    <x v="17"/>
    <s v="Lifted"/>
    <s v="Baney Death 020219 C"/>
    <x v="16"/>
  </r>
  <r>
    <s v="1715111385-21"/>
    <s v="No"/>
    <s v="Central"/>
    <x v="6"/>
    <s v="Male"/>
    <n v="12"/>
    <s v="Near Fatality"/>
    <x v="3"/>
    <x v="18"/>
    <s v="No"/>
    <s v="NearDeath 011417 C"/>
    <x v="17"/>
  </r>
  <r>
    <s v="1715111385-22"/>
    <s v="No"/>
    <s v="Central"/>
    <x v="7"/>
    <s v="Male"/>
    <n v="2"/>
    <s v="Fatality"/>
    <x v="3"/>
    <x v="10"/>
    <s v="Lifted"/>
    <s v="Killion Death 052917 C"/>
    <x v="18"/>
  </r>
  <r>
    <s v="1715111385-23"/>
    <s v="No"/>
    <s v="Central"/>
    <x v="7"/>
    <s v="Male"/>
    <n v="3"/>
    <s v="Fatality"/>
    <x v="3"/>
    <x v="19"/>
    <s v="Lifted"/>
    <s v="Gee Death 052417 C"/>
    <x v="19"/>
  </r>
  <r>
    <s v="1715111385-24"/>
    <s v="No"/>
    <s v="Central"/>
    <x v="8"/>
    <s v="Female"/>
    <n v="8"/>
    <s v="Near Fatality"/>
    <x v="2"/>
    <x v="20"/>
    <s v="No"/>
    <s v="Near Death 101819 C"/>
    <x v="20"/>
  </r>
  <r>
    <s v="1715111385-25"/>
    <s v="No"/>
    <s v="Central"/>
    <x v="9"/>
    <s v="Female"/>
    <n v="1"/>
    <s v="Fatality"/>
    <x v="1"/>
    <x v="21"/>
    <s v="No"/>
    <s v="Hench Death 031118 C"/>
    <x v="21"/>
  </r>
  <r>
    <s v="1715111385-26"/>
    <s v="No"/>
    <s v="Central"/>
    <x v="9"/>
    <s v="Female"/>
    <s v="&lt;1"/>
    <s v="Fatality"/>
    <x v="2"/>
    <x v="22"/>
    <s v="Yes"/>
    <s v="NULL"/>
    <x v="1"/>
  </r>
  <r>
    <s v="1715111385-27"/>
    <s v="No"/>
    <s v="Central"/>
    <x v="9"/>
    <s v="Female"/>
    <s v="&lt;1"/>
    <s v="Near Fatality"/>
    <x v="2"/>
    <x v="23"/>
    <s v="Lifted"/>
    <s v="Near Death 070119 C"/>
    <x v="22"/>
  </r>
  <r>
    <s v="1715111385-28"/>
    <s v="No"/>
    <s v="Central"/>
    <x v="9"/>
    <s v="Male"/>
    <n v="5"/>
    <s v="Fatality"/>
    <x v="3"/>
    <x v="24"/>
    <s v="No"/>
    <s v="Engle Death 060617 C"/>
    <x v="23"/>
  </r>
  <r>
    <s v="1715111385-29"/>
    <s v="No"/>
    <s v="Central"/>
    <x v="10"/>
    <s v="Male"/>
    <n v="3"/>
    <s v="Near Fatality"/>
    <x v="3"/>
    <x v="25"/>
    <s v="Decertified"/>
    <s v="NULL"/>
    <x v="6"/>
  </r>
  <r>
    <s v="1715111385-30"/>
    <s v="No"/>
    <s v="Central"/>
    <x v="10"/>
    <s v="Female"/>
    <s v="&lt;1"/>
    <s v="Near Fatality"/>
    <x v="1"/>
    <x v="26"/>
    <s v="Lifted"/>
    <s v="Near Death 060218 C"/>
    <x v="24"/>
  </r>
  <r>
    <s v="1715111385-31"/>
    <s v="No"/>
    <s v="Central"/>
    <x v="10"/>
    <s v="Female"/>
    <n v="2"/>
    <s v="Near Fatality"/>
    <x v="3"/>
    <x v="27"/>
    <s v="Decertified"/>
    <s v="NULL"/>
    <x v="6"/>
  </r>
  <r>
    <s v="1715111385-32"/>
    <s v="No"/>
    <s v="Central"/>
    <x v="10"/>
    <s v="Female"/>
    <s v="&lt;1"/>
    <s v="Near Fatality"/>
    <x v="2"/>
    <x v="28"/>
    <s v="No"/>
    <s v="Near Death 082719 C"/>
    <x v="25"/>
  </r>
  <r>
    <s v="1715111385-33"/>
    <s v="No"/>
    <s v="Central"/>
    <x v="10"/>
    <s v="Female"/>
    <s v="&lt;1"/>
    <s v="Fatality"/>
    <x v="2"/>
    <x v="29"/>
    <s v="Lifted"/>
    <s v="Santana Death 072219 C"/>
    <x v="26"/>
  </r>
  <r>
    <s v="1715111385-34"/>
    <s v="No"/>
    <s v="Central"/>
    <x v="10"/>
    <s v="Male"/>
    <s v="&lt;1"/>
    <s v="Near Fatality"/>
    <x v="3"/>
    <x v="30"/>
    <s v="Decertified"/>
    <s v="NULL"/>
    <x v="6"/>
  </r>
  <r>
    <s v="1715111385-35"/>
    <s v="No"/>
    <s v="Central"/>
    <x v="10"/>
    <s v="Male"/>
    <s v="&lt;1"/>
    <s v="Fatality"/>
    <x v="3"/>
    <x v="31"/>
    <s v="No"/>
    <s v="Bell Death 021517 C"/>
    <x v="27"/>
  </r>
  <r>
    <s v="1715111385-36"/>
    <s v="No"/>
    <s v="Central"/>
    <x v="10"/>
    <s v="Male"/>
    <n v="5"/>
    <s v="Fatality"/>
    <x v="2"/>
    <x v="32"/>
    <s v="Lifted"/>
    <s v="Pugliese Death 070819 C"/>
    <x v="28"/>
  </r>
  <r>
    <s v="1715111385-37"/>
    <s v="No"/>
    <s v="Central"/>
    <x v="10"/>
    <s v="Male"/>
    <n v="7"/>
    <s v="Fatality"/>
    <x v="2"/>
    <x v="33"/>
    <s v="Lifted"/>
    <s v="Staats Death 010619 C"/>
    <x v="29"/>
  </r>
  <r>
    <s v="1715111385-38"/>
    <s v="No"/>
    <s v="Central"/>
    <x v="10"/>
    <s v="Male"/>
    <n v="7"/>
    <s v="Fatality"/>
    <x v="2"/>
    <x v="34"/>
    <s v="Lifted"/>
    <s v="Dennis Death 061119 C"/>
    <x v="30"/>
  </r>
  <r>
    <s v="1715111385-39"/>
    <s v="No"/>
    <s v="Central"/>
    <x v="10"/>
    <s v="Male"/>
    <s v="&lt;1"/>
    <s v="Fatality"/>
    <x v="2"/>
    <x v="35"/>
    <s v="Yes"/>
    <s v="NULL"/>
    <x v="1"/>
  </r>
  <r>
    <s v="1715111385-40"/>
    <s v="No"/>
    <s v="Central"/>
    <x v="10"/>
    <s v="Male"/>
    <s v="&lt;1"/>
    <s v="Fatality"/>
    <x v="2"/>
    <x v="36"/>
    <s v="Lifted"/>
    <s v="Anderson Death 061219 C"/>
    <x v="31"/>
  </r>
  <r>
    <s v="1715111385-41"/>
    <s v="No"/>
    <s v="Central"/>
    <x v="11"/>
    <s v="Female"/>
    <n v="2"/>
    <s v="Near Fatality"/>
    <x v="2"/>
    <x v="37"/>
    <s v="Lifted"/>
    <s v="Palmer Death 031019 C"/>
    <x v="32"/>
  </r>
  <r>
    <s v="1715111385-42"/>
    <s v="No"/>
    <s v="Central"/>
    <x v="11"/>
    <s v="Female"/>
    <n v="3"/>
    <s v="Fatality"/>
    <x v="1"/>
    <x v="38"/>
    <s v="Lifted"/>
    <s v="Starliper Death 011218 C"/>
    <x v="33"/>
  </r>
  <r>
    <s v="1715111385-43"/>
    <s v="No"/>
    <s v="Central"/>
    <x v="11"/>
    <s v="Female"/>
    <s v="&lt;1"/>
    <s v="Fatality"/>
    <x v="2"/>
    <x v="39"/>
    <m/>
    <s v="No Report"/>
    <x v="34"/>
  </r>
  <r>
    <s v="1715111385-44"/>
    <s v="No"/>
    <s v="Central"/>
    <x v="11"/>
    <s v="Male"/>
    <n v="3"/>
    <s v="Near Fatality"/>
    <x v="2"/>
    <x v="40"/>
    <s v="Decertified"/>
    <s v="NULL"/>
    <x v="6"/>
  </r>
  <r>
    <s v="1715111385-45"/>
    <s v="No"/>
    <s v="Central"/>
    <x v="11"/>
    <s v="Male"/>
    <s v="&lt;1"/>
    <s v="Near Fatality"/>
    <x v="2"/>
    <x v="41"/>
    <s v="No"/>
    <s v="NearDeath 052419 C"/>
    <x v="35"/>
  </r>
  <r>
    <s v="1715111385-46"/>
    <s v="No"/>
    <s v="Central"/>
    <x v="11"/>
    <s v="Male"/>
    <n v="16"/>
    <s v="Near Fatality"/>
    <x v="2"/>
    <x v="42"/>
    <s v="Lifted"/>
    <s v="Near Death 102319 C"/>
    <x v="36"/>
  </r>
  <r>
    <s v="1715111385-47"/>
    <s v="No"/>
    <s v="Central"/>
    <x v="12"/>
    <s v="Female"/>
    <n v="6"/>
    <s v="Near Fatality"/>
    <x v="2"/>
    <x v="43"/>
    <s v="No"/>
    <s v="Near Death 102419 C"/>
    <x v="37"/>
  </r>
  <r>
    <s v="1715111385-48"/>
    <s v="No"/>
    <s v="Central"/>
    <x v="13"/>
    <s v="Male"/>
    <n v="17"/>
    <s v="Near Fatality"/>
    <x v="1"/>
    <x v="44"/>
    <s v="No"/>
    <s v="NearDeath 052518 C"/>
    <x v="38"/>
  </r>
  <r>
    <s v="1715111385-49"/>
    <s v="No"/>
    <s v="Central"/>
    <x v="14"/>
    <s v="Male"/>
    <s v="&lt;1"/>
    <s v="Fatality"/>
    <x v="1"/>
    <x v="45"/>
    <s v="Lifted"/>
    <s v="Craig Death 030718 C"/>
    <x v="39"/>
  </r>
  <r>
    <s v="1715111385-50"/>
    <s v="No"/>
    <s v="Central"/>
    <x v="14"/>
    <s v="Female"/>
    <s v="&lt;1"/>
    <s v="Near Fatality"/>
    <x v="2"/>
    <x v="46"/>
    <s v="Lifted"/>
    <s v="Near Death 022819 C"/>
    <x v="40"/>
  </r>
  <r>
    <s v="1715111385-51"/>
    <s v="No"/>
    <s v="Central"/>
    <x v="14"/>
    <s v="Female"/>
    <n v="2"/>
    <s v="Fatality"/>
    <x v="3"/>
    <x v="47"/>
    <s v="Lifted"/>
    <s v="March Death 051717 C"/>
    <x v="41"/>
  </r>
  <r>
    <s v="1715111385-52"/>
    <s v="No"/>
    <s v="Central"/>
    <x v="14"/>
    <s v="Female"/>
    <n v="2"/>
    <s v="Fatality"/>
    <x v="1"/>
    <x v="48"/>
    <s v="Yes"/>
    <s v="NULL"/>
    <x v="1"/>
  </r>
  <r>
    <s v="1715111385-53"/>
    <s v="No"/>
    <s v="Central"/>
    <x v="14"/>
    <s v="Female"/>
    <n v="3"/>
    <s v="Fatality"/>
    <x v="3"/>
    <x v="49"/>
    <s v="Lifted"/>
    <s v="Bussard Death 042917 C"/>
    <x v="42"/>
  </r>
  <r>
    <s v="1715111385-54"/>
    <s v="No"/>
    <s v="Central"/>
    <x v="14"/>
    <s v="Female"/>
    <n v="3"/>
    <s v="Fatality"/>
    <x v="1"/>
    <x v="50"/>
    <s v="Lifted"/>
    <s v="Glick Death 060718 C"/>
    <x v="43"/>
  </r>
  <r>
    <s v="1715111385-55"/>
    <s v="No"/>
    <s v="Central"/>
    <x v="14"/>
    <s v="Female"/>
    <n v="3"/>
    <s v="Near Fatality"/>
    <x v="2"/>
    <x v="51"/>
    <s v="Lifted"/>
    <s v="Near Death 061019 C"/>
    <x v="44"/>
  </r>
  <r>
    <s v="1715111385-56"/>
    <s v="No"/>
    <s v="Central"/>
    <x v="14"/>
    <s v="Female"/>
    <s v="&lt;1"/>
    <s v="Near Fatality"/>
    <x v="2"/>
    <x v="52"/>
    <s v="No"/>
    <s v="Near Death 052719 C"/>
    <x v="45"/>
  </r>
  <r>
    <s v="1715111385-57"/>
    <s v="No"/>
    <s v="Central"/>
    <x v="14"/>
    <s v="Female"/>
    <n v="10"/>
    <s v="Fatality"/>
    <x v="3"/>
    <x v="53"/>
    <s v="Lifted"/>
    <s v="B.Arnau Death 060717 C"/>
    <x v="46"/>
  </r>
  <r>
    <s v="1715111385-58"/>
    <s v="No"/>
    <s v="Central"/>
    <x v="14"/>
    <s v="Female"/>
    <n v="14"/>
    <s v="Near Fatality"/>
    <x v="1"/>
    <x v="54"/>
    <s v="No"/>
    <s v="NearDeath 010718 W"/>
    <x v="47"/>
  </r>
  <r>
    <s v="1715111385-59"/>
    <s v="No"/>
    <s v="Central"/>
    <x v="14"/>
    <s v="Female"/>
    <n v="1"/>
    <s v="Near Fatality"/>
    <x v="1"/>
    <x v="55"/>
    <s v="No"/>
    <s v="NearDeath 021018 C"/>
    <x v="48"/>
  </r>
  <r>
    <s v="1715111385-60"/>
    <s v="No"/>
    <s v="Central"/>
    <x v="14"/>
    <s v="Female"/>
    <n v="1"/>
    <s v="Near Fatality"/>
    <x v="2"/>
    <x v="56"/>
    <s v="No"/>
    <s v="Near Death 090519 C"/>
    <x v="49"/>
  </r>
  <r>
    <s v="1715111385-61"/>
    <s v="No"/>
    <s v="Central"/>
    <x v="14"/>
    <s v="Male"/>
    <s v="&lt;1"/>
    <s v="Fatality"/>
    <x v="1"/>
    <x v="57"/>
    <s v="No"/>
    <s v="Lane Death 050218 C"/>
    <x v="50"/>
  </r>
  <r>
    <s v="1715111385-62"/>
    <s v="No"/>
    <s v="Central"/>
    <x v="14"/>
    <s v="Male"/>
    <n v="2"/>
    <s v="Near Fatality"/>
    <x v="3"/>
    <x v="58"/>
    <s v="No"/>
    <s v="NearDeath 012017 C"/>
    <x v="51"/>
  </r>
  <r>
    <s v="1715111385-63"/>
    <s v="No"/>
    <s v="Central"/>
    <x v="14"/>
    <s v="Male"/>
    <n v="2"/>
    <s v="Near Fatality"/>
    <x v="2"/>
    <x v="59"/>
    <s v="Lifted"/>
    <s v="NearDeath 011719 C"/>
    <x v="52"/>
  </r>
  <r>
    <s v="1715111385-64"/>
    <s v="No"/>
    <s v="Central"/>
    <x v="14"/>
    <s v="Male"/>
    <n v="3"/>
    <s v="Near Fatality"/>
    <x v="3"/>
    <x v="60"/>
    <s v="No"/>
    <s v="NearDeath 020917 C"/>
    <x v="53"/>
  </r>
  <r>
    <s v="1715111385-65"/>
    <s v="No"/>
    <s v="Central"/>
    <x v="14"/>
    <s v="Male"/>
    <n v="3"/>
    <s v="Near Fatality"/>
    <x v="3"/>
    <x v="61"/>
    <s v="No"/>
    <s v="NearDeath 051917 C"/>
    <x v="54"/>
  </r>
  <r>
    <s v="1715111385-66"/>
    <s v="No"/>
    <s v="Central"/>
    <x v="14"/>
    <s v="Male"/>
    <s v="&lt;1"/>
    <s v="Fatality"/>
    <x v="2"/>
    <x v="62"/>
    <s v="No"/>
    <s v="Lian Death 052219 C"/>
    <x v="55"/>
  </r>
  <r>
    <s v="1715111385-67"/>
    <s v="No"/>
    <s v="Central"/>
    <x v="14"/>
    <s v="Male"/>
    <s v="&lt;1"/>
    <s v="Near Fatality"/>
    <x v="2"/>
    <x v="63"/>
    <s v="Lifted"/>
    <s v="Near Death 052919 C"/>
    <x v="56"/>
  </r>
  <r>
    <s v="1715111385-68"/>
    <s v="No"/>
    <s v="Central"/>
    <x v="14"/>
    <s v="Male"/>
    <n v="4"/>
    <s v="Fatality"/>
    <x v="3"/>
    <x v="53"/>
    <s v="Lifted"/>
    <s v="N.Arnau Death 060717 C"/>
    <x v="57"/>
  </r>
  <r>
    <s v="1715111385-69"/>
    <s v="No"/>
    <s v="Central"/>
    <x v="14"/>
    <s v="Male"/>
    <n v="4"/>
    <s v="Fatality"/>
    <x v="1"/>
    <x v="64"/>
    <s v="Lifted"/>
    <s v="Beiler Death 053118 C"/>
    <x v="58"/>
  </r>
  <r>
    <s v="1715111385-70"/>
    <s v="No"/>
    <s v="Central"/>
    <x v="14"/>
    <s v="Male"/>
    <n v="4"/>
    <s v="Near Fatality"/>
    <x v="2"/>
    <x v="65"/>
    <s v="Lifted"/>
    <s v="Near Death 060319 C"/>
    <x v="59"/>
  </r>
  <r>
    <s v="1715111385-71"/>
    <s v="No"/>
    <s v="Central"/>
    <x v="14"/>
    <s v="Male"/>
    <s v="&lt;1"/>
    <s v="Near Fatality"/>
    <x v="3"/>
    <x v="66"/>
    <s v="Lifted"/>
    <s v="Near Death 06 / 01 C"/>
    <x v="60"/>
  </r>
  <r>
    <s v="1715111385-72"/>
    <s v="No"/>
    <s v="Central"/>
    <x v="14"/>
    <s v="Male"/>
    <s v="&lt;1"/>
    <s v="Near Fatality"/>
    <x v="1"/>
    <x v="67"/>
    <s v="No"/>
    <s v="NearDeath 052418 C"/>
    <x v="61"/>
  </r>
  <r>
    <s v="1715111385-73"/>
    <s v="No"/>
    <s v="Central"/>
    <x v="14"/>
    <s v="Male"/>
    <s v="&lt;1"/>
    <s v="Near Fatality"/>
    <x v="1"/>
    <x v="68"/>
    <s v="No"/>
    <s v="NearDeath 051718 C"/>
    <x v="62"/>
  </r>
  <r>
    <s v="1715111385-74"/>
    <s v="No"/>
    <s v="Central"/>
    <x v="14"/>
    <s v="Male"/>
    <n v="11"/>
    <s v="Fatality"/>
    <x v="2"/>
    <x v="69"/>
    <s v="Lifted"/>
    <s v="Welton Death 011019 C"/>
    <x v="63"/>
  </r>
  <r>
    <s v="1715111385-75"/>
    <s v="No"/>
    <s v="Central"/>
    <x v="14"/>
    <s v="Male"/>
    <n v="1"/>
    <s v="Near Fatality"/>
    <x v="2"/>
    <x v="42"/>
    <s v="Yes"/>
    <s v="NULL"/>
    <x v="1"/>
  </r>
  <r>
    <s v="1715111385-76"/>
    <s v="No"/>
    <s v="Central"/>
    <x v="14"/>
    <s v="Male"/>
    <n v="1"/>
    <s v="Near Fatality"/>
    <x v="1"/>
    <x v="70"/>
    <s v="Lifted"/>
    <s v="Near Death 062218 C"/>
    <x v="64"/>
  </r>
  <r>
    <s v="1715111385-77"/>
    <s v="No"/>
    <s v="Central"/>
    <x v="14"/>
    <s v="Male"/>
    <n v="1"/>
    <s v="Near Fatality"/>
    <x v="2"/>
    <x v="71"/>
    <s v="Lifted"/>
    <s v="Near Death 081019 C"/>
    <x v="65"/>
  </r>
  <r>
    <s v="1715111385-78"/>
    <s v="No"/>
    <s v="Central"/>
    <x v="14"/>
    <s v="Male"/>
    <n v="1"/>
    <s v="Near Fatality"/>
    <x v="2"/>
    <x v="72"/>
    <s v="Lifted"/>
    <s v="Near Death 071419 C"/>
    <x v="66"/>
  </r>
  <r>
    <s v="1715111385-79"/>
    <s v="No"/>
    <s v="Central"/>
    <x v="14"/>
    <s v="Male"/>
    <n v="17"/>
    <s v="Fatality"/>
    <x v="2"/>
    <x v="73"/>
    <s v="Lifted"/>
    <s v="Watson Death 072019 C"/>
    <x v="67"/>
  </r>
  <r>
    <s v="1715111385-80"/>
    <s v="No"/>
    <s v="Central"/>
    <x v="14"/>
    <s v="Male"/>
    <n v="1"/>
    <s v="Near Fatality"/>
    <x v="1"/>
    <x v="74"/>
    <s v="Lifted"/>
    <s v="NearDeath 060118 C"/>
    <x v="68"/>
  </r>
  <r>
    <s v="1715111385-81"/>
    <s v="No"/>
    <s v="Central"/>
    <x v="14"/>
    <s v="Male"/>
    <n v="1"/>
    <s v="Near Fatality"/>
    <x v="3"/>
    <x v="75"/>
    <s v="Lifted"/>
    <s v="NearDeath 032917 C"/>
    <x v="69"/>
  </r>
  <r>
    <s v="1715111385-82"/>
    <s v="No"/>
    <s v="Central"/>
    <x v="14"/>
    <s v="Male"/>
    <s v="&lt;1"/>
    <s v="Near Fatality"/>
    <x v="2"/>
    <x v="76"/>
    <s v="Lifted"/>
    <s v="NearDeath 011419 C"/>
    <x v="70"/>
  </r>
  <r>
    <s v="1715111385-83"/>
    <s v="No"/>
    <s v="Central"/>
    <x v="2"/>
    <s v="Female"/>
    <s v="&lt;1"/>
    <s v="Fatality"/>
    <x v="3"/>
    <x v="77"/>
    <s v="No"/>
    <s v="Kirkwood Death 020217 C"/>
    <x v="71"/>
  </r>
  <r>
    <s v="1715111385-84"/>
    <s v="No"/>
    <s v="Central"/>
    <x v="2"/>
    <s v="Female"/>
    <s v="&lt;1"/>
    <s v="Fatality"/>
    <x v="2"/>
    <x v="78"/>
    <m/>
    <s v="No Report"/>
    <x v="34"/>
  </r>
  <r>
    <s v="1715111385-85"/>
    <s v="No"/>
    <s v="Central"/>
    <x v="2"/>
    <s v="Female"/>
    <n v="6"/>
    <s v="Fatality"/>
    <x v="2"/>
    <x v="79"/>
    <s v="Lifted"/>
    <s v="Bernier Death 073019 C"/>
    <x v="72"/>
  </r>
  <r>
    <s v="1715111385-86"/>
    <s v="No"/>
    <s v="Central"/>
    <x v="2"/>
    <s v="Male"/>
    <s v="&lt;1"/>
    <s v="Fatality"/>
    <x v="2"/>
    <x v="80"/>
    <s v="Lifted"/>
    <s v="Gibson Death 073119 C"/>
    <x v="73"/>
  </r>
  <r>
    <s v="1715111385-87"/>
    <s v="No"/>
    <s v="Central"/>
    <x v="2"/>
    <s v="Male"/>
    <n v="2"/>
    <s v="Fatality"/>
    <x v="3"/>
    <x v="81"/>
    <s v="Lifted"/>
    <s v="Dwyer Death 042817 C"/>
    <x v="74"/>
  </r>
  <r>
    <s v="1715111385-88"/>
    <s v="No"/>
    <s v="Central"/>
    <x v="15"/>
    <s v="Female"/>
    <n v="2"/>
    <s v="Near Fatality"/>
    <x v="2"/>
    <x v="82"/>
    <s v="Lifted"/>
    <s v="Near Death 061919 C"/>
    <x v="75"/>
  </r>
  <r>
    <s v="1715111385-89"/>
    <s v="No"/>
    <s v="Central"/>
    <x v="15"/>
    <s v="Female"/>
    <n v="3"/>
    <s v="Near Fatality"/>
    <x v="3"/>
    <x v="83"/>
    <s v="No"/>
    <s v="NearDeath 031317 C"/>
    <x v="76"/>
  </r>
  <r>
    <s v="1715111385-90"/>
    <s v="No"/>
    <s v="Central"/>
    <x v="15"/>
    <s v="Female"/>
    <s v="&lt;1"/>
    <s v="Fatality"/>
    <x v="3"/>
    <x v="84"/>
    <s v="Lifted"/>
    <s v="Wheeler Death 041417 C"/>
    <x v="77"/>
  </r>
  <r>
    <s v="1715111385-91"/>
    <s v="No"/>
    <s v="Central"/>
    <x v="15"/>
    <s v="Male"/>
    <s v="&lt;1"/>
    <s v="Fatality"/>
    <x v="3"/>
    <x v="85"/>
    <s v="Lifted"/>
    <s v="Friend Death 043017 NE"/>
    <x v="78"/>
  </r>
  <r>
    <s v="1715111385-92"/>
    <s v="No"/>
    <s v="Central"/>
    <x v="15"/>
    <s v="Male"/>
    <n v="1"/>
    <s v="Near Fatality"/>
    <x v="3"/>
    <x v="86"/>
    <s v="No"/>
    <s v="NearDeath 032817 C"/>
    <x v="79"/>
  </r>
  <r>
    <s v="1715111385-93"/>
    <s v="No"/>
    <s v="Central"/>
    <x v="15"/>
    <s v="Male"/>
    <n v="1"/>
    <s v="Fatality"/>
    <x v="2"/>
    <x v="87"/>
    <s v="Lifted"/>
    <s v="Moore Death 050619 C"/>
    <x v="80"/>
  </r>
  <r>
    <s v="1715111385-94"/>
    <s v="No"/>
    <s v="Central"/>
    <x v="16"/>
    <s v="Female"/>
    <s v="&lt;1"/>
    <s v="Fatality"/>
    <x v="1"/>
    <x v="88"/>
    <s v="No"/>
    <s v="McMillion Death 030918 C"/>
    <x v="81"/>
  </r>
  <r>
    <s v="1715111385-95"/>
    <s v="No"/>
    <s v="Central"/>
    <x v="16"/>
    <s v="Female"/>
    <s v="&lt;1"/>
    <s v="Fatality"/>
    <x v="2"/>
    <x v="89"/>
    <s v="No"/>
    <s v="Aumiller Death 110319 C"/>
    <x v="82"/>
  </r>
  <r>
    <s v="1715111385-96"/>
    <s v="No"/>
    <s v="Central"/>
    <x v="16"/>
    <s v="Male"/>
    <s v="&lt;1"/>
    <s v="Fatality"/>
    <x v="3"/>
    <x v="90"/>
    <s v="No"/>
    <s v="Vaughn Death 040717 C"/>
    <x v="83"/>
  </r>
  <r>
    <s v="1715111385-97"/>
    <s v="No"/>
    <s v="Central"/>
    <x v="17"/>
    <s v="Female"/>
    <n v="3"/>
    <s v="Near Fatality"/>
    <x v="2"/>
    <x v="91"/>
    <m/>
    <s v="No Report"/>
    <x v="34"/>
  </r>
  <r>
    <s v="1715111385-98"/>
    <s v="No"/>
    <s v="Central"/>
    <x v="17"/>
    <s v="Male"/>
    <s v="&lt;1"/>
    <s v="Near Fatality"/>
    <x v="2"/>
    <x v="56"/>
    <s v="No"/>
    <s v="Near Death 090519 C"/>
    <x v="84"/>
  </r>
  <r>
    <s v="1715111385-99"/>
    <s v="No"/>
    <s v="Central"/>
    <x v="17"/>
    <s v="Male"/>
    <n v="1"/>
    <s v="Fatality"/>
    <x v="2"/>
    <x v="92"/>
    <s v="Lifted"/>
    <s v="Tyler Death 071919 C"/>
    <x v="85"/>
  </r>
  <r>
    <s v="1715111385-101"/>
    <s v="Yes"/>
    <s v="Northeast"/>
    <x v="0"/>
    <m/>
    <m/>
    <s v="Fatality"/>
    <x v="0"/>
    <x v="0"/>
    <m/>
    <s v="Black Death 022413 NE"/>
    <x v="0"/>
  </r>
  <r>
    <s v="1715111385-102"/>
    <s v="No"/>
    <s v="Central"/>
    <x v="1"/>
    <s v="Male"/>
    <n v="2"/>
    <s v="Near Fatality"/>
    <x v="1"/>
    <x v="1"/>
    <s v="Yes"/>
    <s v="NULL"/>
    <x v="1"/>
  </r>
  <r>
    <s v="1715111385-103"/>
    <s v="No"/>
    <s v="Central"/>
    <x v="2"/>
    <s v="Female"/>
    <s v="NULL"/>
    <s v="Near Fatality"/>
    <x v="2"/>
    <x v="2"/>
    <s v="Lifted"/>
    <s v="Near Death 070319 C"/>
    <x v="2"/>
  </r>
  <r>
    <s v="1715111385-104"/>
    <s v="No"/>
    <s v="Central"/>
    <x v="3"/>
    <s v="Female"/>
    <n v="1"/>
    <s v="Near Fatality"/>
    <x v="2"/>
    <x v="3"/>
    <s v="Lifted"/>
    <s v="Near Death 071019 C"/>
    <x v="3"/>
  </r>
  <r>
    <s v="1715111385-105"/>
    <s v="No"/>
    <s v="Central"/>
    <x v="3"/>
    <s v="Male"/>
    <s v="&lt;1"/>
    <s v="Fatality"/>
    <x v="1"/>
    <x v="4"/>
    <s v="No"/>
    <s v="Wise Death 050818 C"/>
    <x v="4"/>
  </r>
  <r>
    <s v="1715111385-106"/>
    <s v="No"/>
    <s v="Central"/>
    <x v="4"/>
    <s v="Female"/>
    <n v="12"/>
    <s v="Fatality"/>
    <x v="2"/>
    <x v="5"/>
    <s v="No"/>
    <s v="Haney Death 110119 C"/>
    <x v="5"/>
  </r>
  <r>
    <s v="1715111385-107"/>
    <s v="No"/>
    <s v="Central"/>
    <x v="1"/>
    <s v="Female"/>
    <s v="&lt;1"/>
    <s v="Fatality"/>
    <x v="2"/>
    <x v="6"/>
    <s v="Decertified"/>
    <s v="NULL"/>
    <x v="6"/>
  </r>
  <r>
    <s v="1715111385-108"/>
    <s v="No"/>
    <s v="Central"/>
    <x v="1"/>
    <s v="Female"/>
    <s v="&lt;1"/>
    <s v="Near Fatality"/>
    <x v="3"/>
    <x v="7"/>
    <s v="Lifted"/>
    <s v="NearDeath 060517 C"/>
    <x v="7"/>
  </r>
  <r>
    <s v="1715111385-109"/>
    <s v="No"/>
    <s v="Central"/>
    <x v="1"/>
    <s v="Female"/>
    <n v="2"/>
    <s v="Near Fatality"/>
    <x v="2"/>
    <x v="8"/>
    <s v="Lifted"/>
    <s v="Near Death 020419 C"/>
    <x v="8"/>
  </r>
  <r>
    <s v="1715111385-110"/>
    <s v="No"/>
    <s v="Central"/>
    <x v="1"/>
    <s v="Female"/>
    <n v="3"/>
    <s v="Near Fatality"/>
    <x v="2"/>
    <x v="9"/>
    <s v="Yes"/>
    <s v="NULL"/>
    <x v="1"/>
  </r>
  <r>
    <s v="1715111385-111"/>
    <s v="No"/>
    <s v="Central"/>
    <x v="1"/>
    <s v="Male"/>
    <s v="&lt;1"/>
    <s v="Fatality"/>
    <x v="3"/>
    <x v="10"/>
    <s v="Yes"/>
    <s v="NULL"/>
    <x v="1"/>
  </r>
  <r>
    <s v="1715111385-112"/>
    <s v="No"/>
    <s v="Central"/>
    <x v="1"/>
    <s v="Male"/>
    <s v="&lt;1"/>
    <s v="Near Fatality"/>
    <x v="1"/>
    <x v="11"/>
    <s v="Yes"/>
    <s v="NULL"/>
    <x v="1"/>
  </r>
  <r>
    <s v="1715111385-113"/>
    <s v="No"/>
    <s v="Central"/>
    <x v="1"/>
    <s v="Male"/>
    <n v="1"/>
    <s v="Near Fatality"/>
    <x v="3"/>
    <x v="7"/>
    <s v="No"/>
    <s v="NearDeath 060517 C"/>
    <x v="9"/>
  </r>
  <r>
    <s v="1715111385-114"/>
    <s v="No"/>
    <s v="Central"/>
    <x v="1"/>
    <s v="Male"/>
    <n v="1"/>
    <s v="Near Fatality"/>
    <x v="2"/>
    <x v="12"/>
    <s v="Lifted"/>
    <s v="Near Death 081119 C"/>
    <x v="10"/>
  </r>
  <r>
    <s v="1715111385-115"/>
    <s v="No"/>
    <s v="Central"/>
    <x v="1"/>
    <s v="Male"/>
    <n v="1"/>
    <s v="Near Fatality"/>
    <x v="2"/>
    <x v="5"/>
    <s v="Lifted"/>
    <s v="Near Death 110119 C"/>
    <x v="11"/>
  </r>
  <r>
    <s v="1715111385-116"/>
    <s v="No"/>
    <s v="Central"/>
    <x v="5"/>
    <s v="Female"/>
    <s v="&lt;1"/>
    <s v="Near Fatality"/>
    <x v="3"/>
    <x v="13"/>
    <s v="Lifted"/>
    <s v="NearDeath 041517 C"/>
    <x v="12"/>
  </r>
  <r>
    <s v="1715111385-117"/>
    <s v="No"/>
    <s v="Central"/>
    <x v="5"/>
    <s v="Male"/>
    <s v="&lt;1"/>
    <s v="Near Fatality"/>
    <x v="2"/>
    <x v="14"/>
    <s v="No"/>
    <s v="NearDeath 030719 C"/>
    <x v="13"/>
  </r>
  <r>
    <s v="1715111385-118"/>
    <s v="No"/>
    <s v="Central"/>
    <x v="5"/>
    <s v="Male"/>
    <s v="&lt;1"/>
    <s v="Near Fatality"/>
    <x v="3"/>
    <x v="15"/>
    <s v="Lifted"/>
    <s v="NearDeath 012317 C"/>
    <x v="14"/>
  </r>
  <r>
    <s v="1715111385-119"/>
    <s v="No"/>
    <s v="Central"/>
    <x v="5"/>
    <s v="Male"/>
    <n v="8"/>
    <s v="Near Fatality"/>
    <x v="2"/>
    <x v="16"/>
    <s v="Lifted"/>
    <s v="Near Death 042719 C"/>
    <x v="15"/>
  </r>
  <r>
    <s v="1715111385-120"/>
    <s v="No"/>
    <s v="Central"/>
    <x v="6"/>
    <s v="Male"/>
    <s v="&lt;1"/>
    <s v="Fatality"/>
    <x v="2"/>
    <x v="17"/>
    <s v="Lifted"/>
    <s v="Baney Death 020219 C"/>
    <x v="16"/>
  </r>
  <r>
    <s v="1715111385-121"/>
    <s v="No"/>
    <s v="Central"/>
    <x v="6"/>
    <s v="Male"/>
    <n v="12"/>
    <s v="Near Fatality"/>
    <x v="3"/>
    <x v="18"/>
    <s v="No"/>
    <s v="NearDeath 011417 C"/>
    <x v="17"/>
  </r>
  <r>
    <s v="1715111385-122"/>
    <s v="No"/>
    <s v="Central"/>
    <x v="7"/>
    <s v="Male"/>
    <n v="2"/>
    <s v="Fatality"/>
    <x v="3"/>
    <x v="10"/>
    <s v="Lifted"/>
    <s v="Killion Death 052917 C"/>
    <x v="18"/>
  </r>
  <r>
    <s v="1715111385-123"/>
    <s v="No"/>
    <s v="Central"/>
    <x v="7"/>
    <s v="Male"/>
    <n v="3"/>
    <s v="Fatality"/>
    <x v="3"/>
    <x v="19"/>
    <s v="Lifted"/>
    <s v="Gee Death 052417 C"/>
    <x v="19"/>
  </r>
  <r>
    <s v="1715111385-124"/>
    <s v="No"/>
    <s v="Central"/>
    <x v="8"/>
    <s v="Female"/>
    <n v="8"/>
    <s v="Near Fatality"/>
    <x v="2"/>
    <x v="20"/>
    <s v="No"/>
    <s v="Near Death 101819 C"/>
    <x v="20"/>
  </r>
  <r>
    <s v="1715111385-125"/>
    <s v="No"/>
    <s v="Central"/>
    <x v="9"/>
    <s v="Female"/>
    <n v="1"/>
    <s v="Fatality"/>
    <x v="1"/>
    <x v="21"/>
    <s v="No"/>
    <s v="Hench Death 031118 C"/>
    <x v="21"/>
  </r>
  <r>
    <s v="1715111385-126"/>
    <s v="No"/>
    <s v="Central"/>
    <x v="9"/>
    <s v="Female"/>
    <s v="&lt;1"/>
    <s v="Fatality"/>
    <x v="2"/>
    <x v="22"/>
    <s v="Yes"/>
    <s v="NULL"/>
    <x v="1"/>
  </r>
  <r>
    <s v="1715111385-127"/>
    <s v="No"/>
    <s v="Central"/>
    <x v="9"/>
    <s v="Female"/>
    <s v="&lt;1"/>
    <s v="Near Fatality"/>
    <x v="2"/>
    <x v="23"/>
    <s v="Lifted"/>
    <s v="Near Death 070119 C"/>
    <x v="22"/>
  </r>
  <r>
    <s v="1715111385-128"/>
    <s v="No"/>
    <s v="Central"/>
    <x v="9"/>
    <s v="Male"/>
    <n v="5"/>
    <s v="Fatality"/>
    <x v="3"/>
    <x v="24"/>
    <s v="No"/>
    <s v="Engle Death 060617 C"/>
    <x v="23"/>
  </r>
  <r>
    <s v="1715111385-129"/>
    <s v="No"/>
    <s v="Central"/>
    <x v="10"/>
    <s v="Male"/>
    <n v="3"/>
    <s v="Near Fatality"/>
    <x v="3"/>
    <x v="25"/>
    <s v="Decertified"/>
    <s v="NULL"/>
    <x v="6"/>
  </r>
  <r>
    <s v="1715111385-130"/>
    <s v="No"/>
    <s v="Central"/>
    <x v="10"/>
    <s v="Female"/>
    <s v="&lt;1"/>
    <s v="Near Fatality"/>
    <x v="1"/>
    <x v="26"/>
    <s v="Lifted"/>
    <s v="Near Death 060218 C"/>
    <x v="24"/>
  </r>
  <r>
    <s v="1715111385-131"/>
    <s v="No"/>
    <s v="Central"/>
    <x v="10"/>
    <s v="Female"/>
    <n v="2"/>
    <s v="Near Fatality"/>
    <x v="3"/>
    <x v="27"/>
    <s v="Decertified"/>
    <s v="NULL"/>
    <x v="6"/>
  </r>
  <r>
    <s v="1715111385-132"/>
    <s v="No"/>
    <s v="Central"/>
    <x v="10"/>
    <s v="Female"/>
    <s v="&lt;1"/>
    <s v="Near Fatality"/>
    <x v="2"/>
    <x v="28"/>
    <s v="No"/>
    <s v="Near Death 082719 C"/>
    <x v="25"/>
  </r>
  <r>
    <s v="1715111385-133"/>
    <s v="No"/>
    <s v="Central"/>
    <x v="10"/>
    <s v="Female"/>
    <s v="&lt;1"/>
    <s v="Fatality"/>
    <x v="2"/>
    <x v="29"/>
    <s v="Lifted"/>
    <s v="Santana Death 072219 C"/>
    <x v="26"/>
  </r>
  <r>
    <s v="1715111385-134"/>
    <s v="No"/>
    <s v="Central"/>
    <x v="10"/>
    <s v="Male"/>
    <s v="&lt;1"/>
    <s v="Near Fatality"/>
    <x v="3"/>
    <x v="30"/>
    <s v="Decertified"/>
    <s v="NULL"/>
    <x v="6"/>
  </r>
  <r>
    <s v="1715111385-135"/>
    <s v="No"/>
    <s v="Central"/>
    <x v="10"/>
    <s v="Male"/>
    <s v="&lt;1"/>
    <s v="Fatality"/>
    <x v="3"/>
    <x v="31"/>
    <s v="No"/>
    <s v="Bell Death 021517 C"/>
    <x v="27"/>
  </r>
  <r>
    <s v="1715111385-136"/>
    <s v="No"/>
    <s v="Central"/>
    <x v="10"/>
    <s v="Male"/>
    <n v="5"/>
    <s v="Fatality"/>
    <x v="2"/>
    <x v="32"/>
    <s v="Lifted"/>
    <s v="Pugliese Death 070819 C"/>
    <x v="28"/>
  </r>
  <r>
    <s v="1715111385-137"/>
    <s v="No"/>
    <s v="Central"/>
    <x v="10"/>
    <s v="Male"/>
    <n v="7"/>
    <s v="Fatality"/>
    <x v="2"/>
    <x v="33"/>
    <s v="Lifted"/>
    <s v="Staats Death 010619 C"/>
    <x v="29"/>
  </r>
  <r>
    <s v="1715111385-138"/>
    <s v="No"/>
    <s v="Central"/>
    <x v="10"/>
    <s v="Male"/>
    <n v="7"/>
    <s v="Fatality"/>
    <x v="2"/>
    <x v="34"/>
    <s v="Lifted"/>
    <s v="Dennis Death 061119 C"/>
    <x v="30"/>
  </r>
  <r>
    <s v="1715111385-139"/>
    <s v="No"/>
    <s v="Central"/>
    <x v="10"/>
    <s v="Male"/>
    <s v="&lt;1"/>
    <s v="Fatality"/>
    <x v="2"/>
    <x v="35"/>
    <s v="Yes"/>
    <s v="NULL"/>
    <x v="1"/>
  </r>
  <r>
    <s v="1715111385-140"/>
    <s v="No"/>
    <s v="Central"/>
    <x v="10"/>
    <s v="Male"/>
    <s v="&lt;1"/>
    <s v="Fatality"/>
    <x v="2"/>
    <x v="36"/>
    <s v="Lifted"/>
    <s v="Anderson Death 061219 C"/>
    <x v="31"/>
  </r>
  <r>
    <s v="1715111385-141"/>
    <s v="No"/>
    <s v="Central"/>
    <x v="11"/>
    <s v="Female"/>
    <n v="2"/>
    <s v="Near Fatality"/>
    <x v="2"/>
    <x v="37"/>
    <s v="Lifted"/>
    <s v="Palmer Death 031019 C"/>
    <x v="32"/>
  </r>
  <r>
    <s v="1715111385-142"/>
    <s v="No"/>
    <s v="Central"/>
    <x v="11"/>
    <s v="Female"/>
    <n v="3"/>
    <s v="Fatality"/>
    <x v="1"/>
    <x v="38"/>
    <s v="Lifted"/>
    <s v="Starliper Death 011218 C"/>
    <x v="33"/>
  </r>
  <r>
    <s v="1715111385-143"/>
    <s v="No"/>
    <s v="Central"/>
    <x v="11"/>
    <s v="Female"/>
    <s v="&lt;1"/>
    <s v="Fatality"/>
    <x v="2"/>
    <x v="39"/>
    <m/>
    <s v="No Report"/>
    <x v="34"/>
  </r>
  <r>
    <s v="1715111385-144"/>
    <s v="No"/>
    <s v="Central"/>
    <x v="11"/>
    <s v="Male"/>
    <n v="3"/>
    <s v="Near Fatality"/>
    <x v="2"/>
    <x v="40"/>
    <s v="Decertified"/>
    <s v="NULL"/>
    <x v="6"/>
  </r>
  <r>
    <s v="1715111385-145"/>
    <s v="No"/>
    <s v="Central"/>
    <x v="11"/>
    <s v="Male"/>
    <s v="&lt;1"/>
    <s v="Near Fatality"/>
    <x v="2"/>
    <x v="41"/>
    <s v="No"/>
    <s v="NearDeath 052419 C"/>
    <x v="35"/>
  </r>
  <r>
    <s v="1715111385-146"/>
    <s v="No"/>
    <s v="Central"/>
    <x v="11"/>
    <s v="Male"/>
    <n v="16"/>
    <s v="Near Fatality"/>
    <x v="2"/>
    <x v="42"/>
    <s v="Lifted"/>
    <s v="Near Death 102319 C"/>
    <x v="36"/>
  </r>
  <r>
    <s v="1715111385-147"/>
    <s v="No"/>
    <s v="Central"/>
    <x v="12"/>
    <s v="Female"/>
    <n v="6"/>
    <s v="Near Fatality"/>
    <x v="2"/>
    <x v="43"/>
    <s v="No"/>
    <s v="Near Death 102419 C"/>
    <x v="37"/>
  </r>
  <r>
    <s v="1715111385-148"/>
    <s v="No"/>
    <s v="Central"/>
    <x v="13"/>
    <s v="Male"/>
    <n v="17"/>
    <s v="Near Fatality"/>
    <x v="1"/>
    <x v="44"/>
    <s v="No"/>
    <s v="NearDeath 052518 C"/>
    <x v="38"/>
  </r>
  <r>
    <s v="1715111385-149"/>
    <s v="No"/>
    <s v="Central"/>
    <x v="14"/>
    <s v="Male"/>
    <s v="&lt;1"/>
    <s v="Fatality"/>
    <x v="1"/>
    <x v="45"/>
    <s v="Lifted"/>
    <s v="Craig Death 030718 C"/>
    <x v="39"/>
  </r>
  <r>
    <s v="1715111385-150"/>
    <s v="No"/>
    <s v="Central"/>
    <x v="14"/>
    <s v="Female"/>
    <s v="&lt;1"/>
    <s v="Near Fatality"/>
    <x v="2"/>
    <x v="46"/>
    <s v="Lifted"/>
    <s v="Near Death 022819 C"/>
    <x v="40"/>
  </r>
  <r>
    <s v="1715111385-151"/>
    <s v="No"/>
    <s v="Central"/>
    <x v="14"/>
    <s v="Female"/>
    <n v="2"/>
    <s v="Fatality"/>
    <x v="3"/>
    <x v="47"/>
    <s v="Lifted"/>
    <s v="March Death 051717 C"/>
    <x v="41"/>
  </r>
  <r>
    <s v="1715111385-152"/>
    <s v="No"/>
    <s v="Central"/>
    <x v="14"/>
    <s v="Female"/>
    <n v="2"/>
    <s v="Fatality"/>
    <x v="1"/>
    <x v="48"/>
    <s v="Yes"/>
    <s v="NULL"/>
    <x v="1"/>
  </r>
  <r>
    <s v="1715111385-153"/>
    <s v="No"/>
    <s v="Central"/>
    <x v="14"/>
    <s v="Female"/>
    <n v="3"/>
    <s v="Fatality"/>
    <x v="3"/>
    <x v="49"/>
    <s v="Lifted"/>
    <s v="Bussard Death 042917 C"/>
    <x v="42"/>
  </r>
  <r>
    <s v="1715111385-154"/>
    <s v="No"/>
    <s v="Central"/>
    <x v="14"/>
    <s v="Female"/>
    <n v="3"/>
    <s v="Fatality"/>
    <x v="1"/>
    <x v="50"/>
    <s v="Lifted"/>
    <s v="Glick Death 060718 C"/>
    <x v="43"/>
  </r>
  <r>
    <s v="1715111385-155"/>
    <s v="No"/>
    <s v="Central"/>
    <x v="14"/>
    <s v="Female"/>
    <n v="3"/>
    <s v="Near Fatality"/>
    <x v="2"/>
    <x v="51"/>
    <s v="Lifted"/>
    <s v="Near Death 061019 C"/>
    <x v="44"/>
  </r>
  <r>
    <s v="1715111385-156"/>
    <s v="No"/>
    <s v="Central"/>
    <x v="14"/>
    <s v="Female"/>
    <s v="&lt;1"/>
    <s v="Near Fatality"/>
    <x v="2"/>
    <x v="52"/>
    <s v="No"/>
    <s v="Near Death 052719 C"/>
    <x v="45"/>
  </r>
  <r>
    <s v="1715111385-157"/>
    <s v="No"/>
    <s v="Central"/>
    <x v="14"/>
    <s v="Female"/>
    <n v="10"/>
    <s v="Fatality"/>
    <x v="3"/>
    <x v="53"/>
    <s v="Lifted"/>
    <s v="B.Arnau Death 060717 C"/>
    <x v="46"/>
  </r>
  <r>
    <s v="1715111385-158"/>
    <s v="No"/>
    <s v="Central"/>
    <x v="14"/>
    <s v="Female"/>
    <n v="14"/>
    <s v="Near Fatality"/>
    <x v="1"/>
    <x v="54"/>
    <s v="No"/>
    <s v="NearDeath 010718 W"/>
    <x v="47"/>
  </r>
  <r>
    <s v="1715111385-159"/>
    <s v="No"/>
    <s v="Central"/>
    <x v="14"/>
    <s v="Female"/>
    <n v="1"/>
    <s v="Near Fatality"/>
    <x v="1"/>
    <x v="55"/>
    <s v="No"/>
    <s v="NearDeath 021018 C"/>
    <x v="48"/>
  </r>
  <r>
    <s v="1715111385-160"/>
    <s v="No"/>
    <s v="Central"/>
    <x v="14"/>
    <s v="Female"/>
    <n v="1"/>
    <s v="Near Fatality"/>
    <x v="2"/>
    <x v="56"/>
    <s v="No"/>
    <s v="Near Death 090519 C"/>
    <x v="49"/>
  </r>
  <r>
    <s v="1715111385-161"/>
    <s v="No"/>
    <s v="Central"/>
    <x v="14"/>
    <s v="Male"/>
    <s v="&lt;1"/>
    <s v="Fatality"/>
    <x v="1"/>
    <x v="57"/>
    <s v="No"/>
    <s v="Lane Death 050218 C"/>
    <x v="50"/>
  </r>
  <r>
    <s v="1715111385-162"/>
    <s v="No"/>
    <s v="Central"/>
    <x v="14"/>
    <s v="Male"/>
    <n v="2"/>
    <s v="Near Fatality"/>
    <x v="3"/>
    <x v="58"/>
    <s v="No"/>
    <s v="NearDeath 012017 C"/>
    <x v="51"/>
  </r>
  <r>
    <s v="1715111385-163"/>
    <s v="No"/>
    <s v="Central"/>
    <x v="14"/>
    <s v="Male"/>
    <n v="2"/>
    <s v="Near Fatality"/>
    <x v="2"/>
    <x v="59"/>
    <s v="Lifted"/>
    <s v="NearDeath 011719 C"/>
    <x v="52"/>
  </r>
  <r>
    <s v="1715111385-164"/>
    <s v="No"/>
    <s v="Central"/>
    <x v="14"/>
    <s v="Male"/>
    <n v="3"/>
    <s v="Near Fatality"/>
    <x v="3"/>
    <x v="60"/>
    <s v="No"/>
    <s v="NearDeath 020917 C"/>
    <x v="53"/>
  </r>
  <r>
    <s v="1715111385-165"/>
    <s v="No"/>
    <s v="Central"/>
    <x v="14"/>
    <s v="Male"/>
    <n v="3"/>
    <s v="Near Fatality"/>
    <x v="3"/>
    <x v="61"/>
    <s v="No"/>
    <s v="NearDeath 051917 C"/>
    <x v="54"/>
  </r>
  <r>
    <s v="1715111385-166"/>
    <s v="No"/>
    <s v="Central"/>
    <x v="14"/>
    <s v="Male"/>
    <s v="&lt;1"/>
    <s v="Fatality"/>
    <x v="2"/>
    <x v="62"/>
    <s v="No"/>
    <s v="Lian Death 052219 C"/>
    <x v="55"/>
  </r>
  <r>
    <s v="1715111385-167"/>
    <s v="No"/>
    <s v="Central"/>
    <x v="14"/>
    <s v="Male"/>
    <s v="&lt;1"/>
    <s v="Near Fatality"/>
    <x v="2"/>
    <x v="63"/>
    <s v="Lifted"/>
    <s v="Near Death 052919 C"/>
    <x v="56"/>
  </r>
  <r>
    <s v="1715111385-168"/>
    <s v="No"/>
    <s v="Central"/>
    <x v="14"/>
    <s v="Male"/>
    <n v="4"/>
    <s v="Fatality"/>
    <x v="3"/>
    <x v="53"/>
    <s v="Lifted"/>
    <s v="N.Arnau Death 060717 C"/>
    <x v="57"/>
  </r>
  <r>
    <s v="1715111385-169"/>
    <s v="No"/>
    <s v="Central"/>
    <x v="14"/>
    <s v="Male"/>
    <n v="4"/>
    <s v="Fatality"/>
    <x v="1"/>
    <x v="64"/>
    <s v="Lifted"/>
    <s v="Beiler Death 053118 C"/>
    <x v="58"/>
  </r>
  <r>
    <s v="1715111385-170"/>
    <s v="No"/>
    <s v="Central"/>
    <x v="14"/>
    <s v="Male"/>
    <n v="4"/>
    <s v="Near Fatality"/>
    <x v="2"/>
    <x v="65"/>
    <s v="Lifted"/>
    <s v="Near Death 060319 C"/>
    <x v="59"/>
  </r>
  <r>
    <s v="1715111385-171"/>
    <s v="No"/>
    <s v="Central"/>
    <x v="14"/>
    <s v="Male"/>
    <s v="&lt;1"/>
    <s v="Near Fatality"/>
    <x v="3"/>
    <x v="66"/>
    <s v="Lifted"/>
    <s v="Near Death 06 / 01 C"/>
    <x v="60"/>
  </r>
  <r>
    <s v="1715111385-172"/>
    <s v="No"/>
    <s v="Central"/>
    <x v="14"/>
    <s v="Male"/>
    <s v="&lt;1"/>
    <s v="Near Fatality"/>
    <x v="1"/>
    <x v="67"/>
    <s v="No"/>
    <s v="NearDeath 052418 C"/>
    <x v="61"/>
  </r>
  <r>
    <s v="1715111385-173"/>
    <s v="No"/>
    <s v="Central"/>
    <x v="14"/>
    <s v="Male"/>
    <s v="&lt;1"/>
    <s v="Near Fatality"/>
    <x v="1"/>
    <x v="68"/>
    <s v="No"/>
    <s v="NearDeath 051718 C"/>
    <x v="62"/>
  </r>
  <r>
    <s v="1715111385-174"/>
    <s v="No"/>
    <s v="Central"/>
    <x v="14"/>
    <s v="Male"/>
    <n v="11"/>
    <s v="Fatality"/>
    <x v="2"/>
    <x v="69"/>
    <s v="Lifted"/>
    <s v="Welton Death 011019 C"/>
    <x v="63"/>
  </r>
  <r>
    <s v="1715111385-175"/>
    <s v="No"/>
    <s v="Central"/>
    <x v="14"/>
    <s v="Male"/>
    <n v="1"/>
    <s v="Near Fatality"/>
    <x v="2"/>
    <x v="42"/>
    <s v="Yes"/>
    <s v="NULL"/>
    <x v="1"/>
  </r>
  <r>
    <s v="1715111385-176"/>
    <s v="No"/>
    <s v="Central"/>
    <x v="14"/>
    <s v="Male"/>
    <n v="1"/>
    <s v="Near Fatality"/>
    <x v="1"/>
    <x v="70"/>
    <s v="Lifted"/>
    <s v="Near Death 062218 C"/>
    <x v="64"/>
  </r>
  <r>
    <s v="1715111385-177"/>
    <s v="No"/>
    <s v="Central"/>
    <x v="14"/>
    <s v="Male"/>
    <n v="1"/>
    <s v="Near Fatality"/>
    <x v="2"/>
    <x v="71"/>
    <s v="Lifted"/>
    <s v="Near Death 081019 C"/>
    <x v="65"/>
  </r>
  <r>
    <s v="1715111385-178"/>
    <s v="No"/>
    <s v="Central"/>
    <x v="14"/>
    <s v="Male"/>
    <n v="1"/>
    <s v="Near Fatality"/>
    <x v="2"/>
    <x v="72"/>
    <s v="Lifted"/>
    <s v="Near Death 071419 C"/>
    <x v="66"/>
  </r>
  <r>
    <s v="1715111385-179"/>
    <s v="No"/>
    <s v="Central"/>
    <x v="14"/>
    <s v="Male"/>
    <n v="17"/>
    <s v="Fatality"/>
    <x v="2"/>
    <x v="73"/>
    <s v="Lifted"/>
    <s v="Watson Death 072019 C"/>
    <x v="67"/>
  </r>
  <r>
    <s v="1715111385-180"/>
    <s v="No"/>
    <s v="Central"/>
    <x v="14"/>
    <s v="Male"/>
    <n v="1"/>
    <s v="Near Fatality"/>
    <x v="1"/>
    <x v="74"/>
    <s v="Lifted"/>
    <s v="NearDeath 060118 C"/>
    <x v="68"/>
  </r>
  <r>
    <s v="1715111385-181"/>
    <s v="No"/>
    <s v="Central"/>
    <x v="14"/>
    <s v="Male"/>
    <n v="1"/>
    <s v="Near Fatality"/>
    <x v="3"/>
    <x v="75"/>
    <s v="Lifted"/>
    <s v="NearDeath 032917 C"/>
    <x v="69"/>
  </r>
  <r>
    <s v="1715111385-182"/>
    <s v="No"/>
    <s v="Central"/>
    <x v="14"/>
    <s v="Male"/>
    <s v="&lt;1"/>
    <s v="Near Fatality"/>
    <x v="2"/>
    <x v="76"/>
    <s v="Lifted"/>
    <s v="NearDeath 011419 C"/>
    <x v="70"/>
  </r>
  <r>
    <s v="1715111385-183"/>
    <s v="No"/>
    <s v="Central"/>
    <x v="2"/>
    <s v="Female"/>
    <s v="&lt;1"/>
    <s v="Fatality"/>
    <x v="3"/>
    <x v="77"/>
    <s v="No"/>
    <s v="Kirkwood Death 020217 C"/>
    <x v="71"/>
  </r>
  <r>
    <s v="1715111385-184"/>
    <s v="No"/>
    <s v="Central"/>
    <x v="2"/>
    <s v="Female"/>
    <s v="&lt;1"/>
    <s v="Fatality"/>
    <x v="2"/>
    <x v="78"/>
    <m/>
    <s v="No Report"/>
    <x v="34"/>
  </r>
  <r>
    <s v="1715111385-185"/>
    <s v="No"/>
    <s v="Central"/>
    <x v="2"/>
    <s v="Female"/>
    <n v="6"/>
    <s v="Fatality"/>
    <x v="2"/>
    <x v="79"/>
    <s v="Lifted"/>
    <s v="Bernier Death 073019 C"/>
    <x v="72"/>
  </r>
  <r>
    <s v="1715111385-186"/>
    <s v="No"/>
    <s v="Central"/>
    <x v="2"/>
    <s v="Male"/>
    <s v="&lt;1"/>
    <s v="Fatality"/>
    <x v="2"/>
    <x v="80"/>
    <s v="Lifted"/>
    <s v="Gibson Death 073119 C"/>
    <x v="73"/>
  </r>
  <r>
    <s v="1715111385-187"/>
    <s v="No"/>
    <s v="Central"/>
    <x v="2"/>
    <s v="Male"/>
    <n v="2"/>
    <s v="Fatality"/>
    <x v="3"/>
    <x v="81"/>
    <s v="Lifted"/>
    <s v="Dwyer Death 042817 C"/>
    <x v="74"/>
  </r>
  <r>
    <s v="1715111385-188"/>
    <s v="No"/>
    <s v="Central"/>
    <x v="15"/>
    <s v="Female"/>
    <n v="2"/>
    <s v="Near Fatality"/>
    <x v="2"/>
    <x v="82"/>
    <s v="Lifted"/>
    <s v="Near Death 061919 C"/>
    <x v="75"/>
  </r>
  <r>
    <s v="1715111385-189"/>
    <s v="No"/>
    <s v="Central"/>
    <x v="15"/>
    <s v="Female"/>
    <n v="3"/>
    <s v="Near Fatality"/>
    <x v="3"/>
    <x v="83"/>
    <s v="No"/>
    <s v="NearDeath 031317 C"/>
    <x v="76"/>
  </r>
  <r>
    <s v="1715111385-190"/>
    <s v="No"/>
    <s v="Central"/>
    <x v="15"/>
    <s v="Female"/>
    <s v="&lt;1"/>
    <s v="Fatality"/>
    <x v="3"/>
    <x v="84"/>
    <s v="Lifted"/>
    <s v="Wheeler Death 041417 C"/>
    <x v="77"/>
  </r>
  <r>
    <s v="1715111385-191"/>
    <s v="No"/>
    <s v="Central"/>
    <x v="15"/>
    <s v="Male"/>
    <s v="&lt;1"/>
    <s v="Fatality"/>
    <x v="3"/>
    <x v="85"/>
    <s v="Lifted"/>
    <s v="Friend Death 043017 NE"/>
    <x v="78"/>
  </r>
  <r>
    <s v="1715111385-192"/>
    <s v="No"/>
    <s v="Central"/>
    <x v="15"/>
    <s v="Male"/>
    <n v="1"/>
    <s v="Near Fatality"/>
    <x v="3"/>
    <x v="86"/>
    <s v="No"/>
    <s v="NearDeath 032817 C"/>
    <x v="79"/>
  </r>
  <r>
    <s v="1715111385-193"/>
    <s v="No"/>
    <s v="Central"/>
    <x v="15"/>
    <s v="Male"/>
    <n v="1"/>
    <s v="Fatality"/>
    <x v="2"/>
    <x v="87"/>
    <s v="Lifted"/>
    <s v="Moore Death 050619 C"/>
    <x v="80"/>
  </r>
  <r>
    <s v="1715111385-194"/>
    <s v="No"/>
    <s v="Central"/>
    <x v="16"/>
    <s v="Female"/>
    <s v="&lt;1"/>
    <s v="Fatality"/>
    <x v="1"/>
    <x v="88"/>
    <s v="No"/>
    <s v="McMillion Death 030918 C"/>
    <x v="81"/>
  </r>
  <r>
    <s v="1715111385-195"/>
    <s v="No"/>
    <s v="Central"/>
    <x v="16"/>
    <s v="Female"/>
    <s v="&lt;1"/>
    <s v="Fatality"/>
    <x v="2"/>
    <x v="89"/>
    <s v="No"/>
    <s v="Aumiller Death 110319 C"/>
    <x v="82"/>
  </r>
  <r>
    <s v="1715111385-196"/>
    <s v="No"/>
    <s v="Central"/>
    <x v="16"/>
    <s v="Male"/>
    <s v="&lt;1"/>
    <s v="Fatality"/>
    <x v="3"/>
    <x v="90"/>
    <s v="No"/>
    <s v="Vaughn Death 040717 C"/>
    <x v="83"/>
  </r>
  <r>
    <s v="1715111385-197"/>
    <s v="No"/>
    <s v="Central"/>
    <x v="17"/>
    <s v="Female"/>
    <n v="3"/>
    <s v="Near Fatality"/>
    <x v="2"/>
    <x v="91"/>
    <m/>
    <s v="No Report"/>
    <x v="34"/>
  </r>
  <r>
    <s v="1715111385-198"/>
    <s v="No"/>
    <s v="Central"/>
    <x v="17"/>
    <s v="Male"/>
    <s v="&lt;1"/>
    <s v="Near Fatality"/>
    <x v="2"/>
    <x v="56"/>
    <s v="No"/>
    <s v="Near Death 090519 C"/>
    <x v="84"/>
  </r>
  <r>
    <s v="1715111385-199"/>
    <s v="No"/>
    <s v="Central"/>
    <x v="17"/>
    <s v="Male"/>
    <n v="1"/>
    <s v="Fatality"/>
    <x v="2"/>
    <x v="92"/>
    <s v="Lifted"/>
    <s v="Tyler Death 071919 C"/>
    <x v="85"/>
  </r>
  <r>
    <s v="1715111385-200"/>
    <s v="No"/>
    <s v="Central"/>
    <x v="18"/>
    <s v="Male"/>
    <s v="&lt;1"/>
    <s v="Near Fatality"/>
    <x v="3"/>
    <x v="93"/>
    <s v="Lifted"/>
    <s v="NearDeath 021817 C"/>
    <x v="86"/>
  </r>
  <r>
    <s v="1715111385-201"/>
    <s v="No"/>
    <s v="Central"/>
    <x v="19"/>
    <s v="Male"/>
    <n v="1"/>
    <s v="Fatality"/>
    <x v="2"/>
    <x v="94"/>
    <s v="No"/>
    <s v="Drick Death 101519 C"/>
    <x v="87"/>
  </r>
  <r>
    <s v="1715111385-202"/>
    <s v="No"/>
    <s v="Central"/>
    <x v="20"/>
    <s v="Female"/>
    <s v="&lt;1"/>
    <s v="Fatality"/>
    <x v="2"/>
    <x v="95"/>
    <s v="No"/>
    <s v="Anderson Death 012919 C"/>
    <x v="88"/>
  </r>
  <r>
    <s v="1715111385-203"/>
    <s v="No"/>
    <s v="Central"/>
    <x v="20"/>
    <s v="Female"/>
    <s v="&lt;1"/>
    <s v="Fatality"/>
    <x v="3"/>
    <x v="96"/>
    <s v="Lifted"/>
    <s v="Miller Death 041017 C"/>
    <x v="89"/>
  </r>
  <r>
    <s v="1715111385-204"/>
    <s v="No"/>
    <s v="Central"/>
    <x v="20"/>
    <s v="Female"/>
    <n v="12"/>
    <s v="Fatality"/>
    <x v="2"/>
    <x v="97"/>
    <s v="Lifted"/>
    <s v="Near Death 100919 C"/>
    <x v="90"/>
  </r>
  <r>
    <s v="1715111385-205"/>
    <s v="No"/>
    <s v="Central"/>
    <x v="20"/>
    <s v="Male"/>
    <s v="&lt;1"/>
    <s v="Near Fatality"/>
    <x v="1"/>
    <x v="98"/>
    <s v="No"/>
    <s v="NearDeath 051118 C"/>
    <x v="91"/>
  </r>
  <r>
    <s v="1715111385-206"/>
    <s v="No"/>
    <s v="Central"/>
    <x v="20"/>
    <s v="Male"/>
    <s v="&lt;1"/>
    <s v="Fatality"/>
    <x v="1"/>
    <x v="99"/>
    <s v="No"/>
    <s v="McIntyre Death 061318 C"/>
    <x v="92"/>
  </r>
  <r>
    <s v="1715111385-207"/>
    <s v="No"/>
    <s v="Central"/>
    <x v="20"/>
    <s v="Male"/>
    <n v="1"/>
    <s v="Near Fatality"/>
    <x v="2"/>
    <x v="100"/>
    <s v="No"/>
    <s v="NearDeath 042619 C"/>
    <x v="93"/>
  </r>
  <r>
    <s v="1715111385-208"/>
    <s v="No"/>
    <s v="Central"/>
    <x v="21"/>
    <s v="Female"/>
    <s v="&lt;1"/>
    <s v="Near Fatality"/>
    <x v="1"/>
    <x v="101"/>
    <s v="Lifted"/>
    <s v="Schwinn Death 031318 C"/>
    <x v="94"/>
  </r>
  <r>
    <s v="1715111385-209"/>
    <s v="No"/>
    <s v="Central"/>
    <x v="21"/>
    <s v="Female"/>
    <n v="3"/>
    <s v="Fatality"/>
    <x v="3"/>
    <x v="102"/>
    <s v="Lifted"/>
    <s v="Williams Death 042417 C"/>
    <x v="95"/>
  </r>
  <r>
    <s v="1715111385-210"/>
    <s v="No"/>
    <s v="Central"/>
    <x v="21"/>
    <s v="Female"/>
    <n v="3"/>
    <s v="Fatality"/>
    <x v="2"/>
    <x v="103"/>
    <s v="Yes"/>
    <s v="NULL"/>
    <x v="1"/>
  </r>
  <r>
    <s v="1715111385-211"/>
    <s v="No"/>
    <s v="Central"/>
    <x v="21"/>
    <s v="Female"/>
    <n v="4"/>
    <s v="Near Fatality"/>
    <x v="3"/>
    <x v="104"/>
    <s v="No"/>
    <s v="NearDeath 41017 C"/>
    <x v="96"/>
  </r>
  <r>
    <s v="1715111385-212"/>
    <s v="No"/>
    <s v="Central"/>
    <x v="21"/>
    <s v="Female"/>
    <n v="4"/>
    <s v="Fatality"/>
    <x v="3"/>
    <x v="105"/>
    <s v="Lifted"/>
    <s v="Walker Death 042317 C"/>
    <x v="97"/>
  </r>
  <r>
    <s v="1715111385-213"/>
    <s v="No"/>
    <s v="Central"/>
    <x v="21"/>
    <s v="Female"/>
    <n v="1"/>
    <s v="Near Fatality"/>
    <x v="2"/>
    <x v="106"/>
    <s v="Lifted"/>
    <s v="Near Death 081919 C"/>
    <x v="98"/>
  </r>
  <r>
    <s v="1715111385-214"/>
    <s v="No"/>
    <s v="Central"/>
    <x v="21"/>
    <s v="Male"/>
    <s v="&lt;1"/>
    <s v="Near Fatality"/>
    <x v="3"/>
    <x v="107"/>
    <s v="Lifted"/>
    <s v="NearDeath 033117 C"/>
    <x v="99"/>
  </r>
  <r>
    <s v="1715111385-215"/>
    <s v="No"/>
    <s v="Central"/>
    <x v="21"/>
    <s v="Male"/>
    <s v="&lt;1"/>
    <s v="Fatality"/>
    <x v="2"/>
    <x v="108"/>
    <s v="Lifted"/>
    <s v="Matos Death 031519 C"/>
    <x v="100"/>
  </r>
  <r>
    <s v="1715111385-216"/>
    <s v="No"/>
    <s v="Central"/>
    <x v="21"/>
    <s v="Male"/>
    <n v="2"/>
    <s v="Near Fatality"/>
    <x v="2"/>
    <x v="6"/>
    <s v="Lifted"/>
    <s v="Near Death 082019 C"/>
    <x v="101"/>
  </r>
  <r>
    <s v="1715111385-217"/>
    <s v="No"/>
    <s v="Central"/>
    <x v="21"/>
    <s v="Male"/>
    <s v="&lt;1"/>
    <s v="Fatality"/>
    <x v="1"/>
    <x v="109"/>
    <s v="Lifted"/>
    <s v="Harvey Death 012318 C"/>
    <x v="102"/>
  </r>
  <r>
    <s v="1715111385-218"/>
    <s v="No"/>
    <s v="Central"/>
    <x v="21"/>
    <s v="Male"/>
    <s v="&lt;1"/>
    <s v="Near Fatality"/>
    <x v="1"/>
    <x v="110"/>
    <s v="No"/>
    <s v="NearDeath 062118 C"/>
    <x v="103"/>
  </r>
  <r>
    <s v="1715111385-219"/>
    <s v="No"/>
    <s v="Central"/>
    <x v="21"/>
    <s v="Male"/>
    <s v="&lt;1"/>
    <s v="Near Fatality"/>
    <x v="3"/>
    <x v="111"/>
    <s v="No"/>
    <s v="NearDeath 041917 C"/>
    <x v="104"/>
  </r>
  <r>
    <s v="1715111385-220"/>
    <s v="No"/>
    <s v="Central"/>
    <x v="21"/>
    <s v="Male"/>
    <n v="5"/>
    <s v="Fatality"/>
    <x v="2"/>
    <x v="6"/>
    <s v="Yes"/>
    <s v="NULL"/>
    <x v="1"/>
  </r>
  <r>
    <s v="1715111385-221"/>
    <s v="No"/>
    <s v="Central"/>
    <x v="21"/>
    <s v="Male"/>
    <n v="6"/>
    <s v="Fatality"/>
    <x v="1"/>
    <x v="112"/>
    <s v="Yes"/>
    <s v="NULL"/>
    <x v="1"/>
  </r>
  <r>
    <s v="1715111385-222"/>
    <s v="No"/>
    <s v="Central"/>
    <x v="21"/>
    <s v="Male"/>
    <s v="&lt;1"/>
    <s v="Near Fatality"/>
    <x v="2"/>
    <x v="113"/>
    <s v="Lifted"/>
    <s v="Near Death 052119 C"/>
    <x v="105"/>
  </r>
  <r>
    <s v="1715111385-223"/>
    <s v="No"/>
    <s v="Central"/>
    <x v="21"/>
    <s v="Male"/>
    <s v="&lt;1"/>
    <s v="Near Fatality"/>
    <x v="2"/>
    <x v="113"/>
    <s v="Lifted"/>
    <s v="Near Death 052119 C"/>
    <x v="106"/>
  </r>
  <r>
    <s v="1715111385-224"/>
    <s v="No"/>
    <s v="Central"/>
    <x v="21"/>
    <s v="Male"/>
    <n v="16"/>
    <s v="Near Fatality"/>
    <x v="2"/>
    <x v="114"/>
    <s v="Lifted"/>
    <s v="NearDeath 030119 C"/>
    <x v="107"/>
  </r>
  <r>
    <s v="1715111385-225"/>
    <s v="No"/>
    <s v="Central"/>
    <x v="21"/>
    <s v="Male"/>
    <n v="1"/>
    <s v="Near Fatality"/>
    <x v="2"/>
    <x v="115"/>
    <s v="No"/>
    <s v="NearDeath 022219 C"/>
    <x v="108"/>
  </r>
  <r>
    <s v="1715111385-226"/>
    <s v="No"/>
    <s v="Northeast"/>
    <x v="22"/>
    <s v="Male"/>
    <s v="&lt;1"/>
    <s v="Fatality"/>
    <x v="2"/>
    <x v="116"/>
    <s v="Lifted"/>
    <s v="Archibald Death 050219 NE"/>
    <x v="109"/>
  </r>
  <r>
    <s v="1715111385-227"/>
    <s v="No"/>
    <s v="Northeast"/>
    <x v="23"/>
    <s v="Female"/>
    <s v="&lt;1"/>
    <s v="Near Fatality"/>
    <x v="2"/>
    <x v="117"/>
    <s v="No"/>
    <s v="NearDeath 030419 NE"/>
    <x v="110"/>
  </r>
  <r>
    <s v="1715111385-228"/>
    <s v="No"/>
    <s v="Northeast"/>
    <x v="23"/>
    <s v="Female"/>
    <n v="4"/>
    <s v="Near Fatality"/>
    <x v="1"/>
    <x v="118"/>
    <s v="Lifted"/>
    <s v="Near Death 062418 NE"/>
    <x v="111"/>
  </r>
  <r>
    <s v="1715111385-229"/>
    <s v="No"/>
    <s v="Northeast"/>
    <x v="23"/>
    <s v="Female"/>
    <n v="4"/>
    <s v="Near Fatality"/>
    <x v="2"/>
    <x v="119"/>
    <s v="No"/>
    <s v="NearDeath_060719_NE"/>
    <x v="112"/>
  </r>
  <r>
    <s v="1715111385-230"/>
    <s v="No"/>
    <s v="Northeast"/>
    <x v="23"/>
    <s v="Female"/>
    <n v="8"/>
    <s v="Near Fatality"/>
    <x v="2"/>
    <x v="120"/>
    <s v="No"/>
    <s v="NearDeath 052619 NE"/>
    <x v="113"/>
  </r>
  <r>
    <s v="1715111385-231"/>
    <s v="No"/>
    <s v="Northeast"/>
    <x v="24"/>
    <s v="Female"/>
    <n v="6"/>
    <s v="Near Fatality"/>
    <x v="1"/>
    <x v="121"/>
    <s v="No"/>
    <s v="NearDeath 051818 NE"/>
    <x v="114"/>
  </r>
  <r>
    <s v="1715111385-232"/>
    <s v="No"/>
    <s v="Northeast"/>
    <x v="24"/>
    <s v="Male"/>
    <s v="&lt;1"/>
    <s v="Near Fatality"/>
    <x v="2"/>
    <x v="122"/>
    <s v="No"/>
    <s v="NearDeath 042718 NE"/>
    <x v="115"/>
  </r>
  <r>
    <s v="1715111385-233"/>
    <s v="No"/>
    <s v="Northeast"/>
    <x v="24"/>
    <s v="Male"/>
    <s v="&lt;1"/>
    <s v="Near Fatality"/>
    <x v="3"/>
    <x v="123"/>
    <s v="Lifted"/>
    <s v="NearDeath 022717 NE"/>
    <x v="116"/>
  </r>
  <r>
    <s v="1715111385-234"/>
    <s v="No"/>
    <s v="Northeast"/>
    <x v="24"/>
    <s v="Male"/>
    <n v="1"/>
    <s v="Fatality"/>
    <x v="2"/>
    <x v="124"/>
    <s v="Lifted"/>
    <s v="Bumbarger_Death_102819_NE"/>
    <x v="117"/>
  </r>
  <r>
    <s v="1715111385-235"/>
    <s v="No"/>
    <s v="Northeast"/>
    <x v="24"/>
    <s v="Male"/>
    <n v="1"/>
    <s v="Near Fatality"/>
    <x v="3"/>
    <x v="125"/>
    <s v="No"/>
    <s v="NearDeath 012417 NE"/>
    <x v="118"/>
  </r>
  <r>
    <s v="1715111385-236"/>
    <s v="No"/>
    <s v="Northeast"/>
    <x v="25"/>
    <s v="Female"/>
    <s v="&lt;1"/>
    <s v="Near Fatality"/>
    <x v="1"/>
    <x v="88"/>
    <s v="No"/>
    <s v="NearDeath 030918 NE"/>
    <x v="119"/>
  </r>
  <r>
    <s v="1715111385-237"/>
    <s v="No"/>
    <s v="Northeast"/>
    <x v="25"/>
    <s v="Female"/>
    <s v="&lt;1"/>
    <s v="Near Fatality"/>
    <x v="2"/>
    <x v="126"/>
    <s v="No"/>
    <s v="Near Death 100319 NE"/>
    <x v="120"/>
  </r>
  <r>
    <s v="1715111385-238"/>
    <s v="No"/>
    <s v="Northeast"/>
    <x v="25"/>
    <s v="Female"/>
    <s v="&lt;1"/>
    <s v="Near Fatality"/>
    <x v="3"/>
    <x v="127"/>
    <s v="No"/>
    <s v="NearDeath 051817 NE"/>
    <x v="121"/>
  </r>
  <r>
    <s v="1715111385-239"/>
    <s v="No"/>
    <s v="Northeast"/>
    <x v="25"/>
    <s v="Female"/>
    <n v="2"/>
    <s v="Near Fatality"/>
    <x v="2"/>
    <x v="128"/>
    <m/>
    <s v="No Report"/>
    <x v="34"/>
  </r>
  <r>
    <s v="1715111385-240"/>
    <s v="No"/>
    <s v="Northeast"/>
    <x v="25"/>
    <s v="Female"/>
    <n v="2"/>
    <s v="Near Fatality"/>
    <x v="2"/>
    <x v="129"/>
    <s v="No"/>
    <s v="Near Death 061619 NE"/>
    <x v="122"/>
  </r>
  <r>
    <s v="1715111385-241"/>
    <s v="No"/>
    <s v="Northeast"/>
    <x v="25"/>
    <s v="Female"/>
    <n v="4"/>
    <s v="Near Fatality"/>
    <x v="2"/>
    <x v="130"/>
    <s v="No"/>
    <s v="Near Death 051019 NE"/>
    <x v="123"/>
  </r>
  <r>
    <s v="1715111385-242"/>
    <s v="No"/>
    <s v="Northeast"/>
    <x v="25"/>
    <s v="Female"/>
    <n v="5"/>
    <s v="Fatality"/>
    <x v="2"/>
    <x v="131"/>
    <m/>
    <s v="No Report"/>
    <x v="34"/>
  </r>
  <r>
    <s v="1715111385-243"/>
    <s v="No"/>
    <s v="Northeast"/>
    <x v="25"/>
    <s v="Female"/>
    <n v="10"/>
    <s v="Near Fatality"/>
    <x v="3"/>
    <x v="132"/>
    <s v="No"/>
    <s v="NearDeath 022117 NE"/>
    <x v="124"/>
  </r>
  <r>
    <s v="1715111385-244"/>
    <s v="No"/>
    <s v="Northeast"/>
    <x v="25"/>
    <s v="Female"/>
    <n v="1"/>
    <s v="Near Fatality"/>
    <x v="3"/>
    <x v="133"/>
    <s v="No"/>
    <s v="NearDeath 013017 NE"/>
    <x v="125"/>
  </r>
  <r>
    <s v="1715111385-245"/>
    <s v="No"/>
    <s v="Northeast"/>
    <x v="25"/>
    <s v="Female"/>
    <n v="1"/>
    <s v="Near Fatality"/>
    <x v="1"/>
    <x v="134"/>
    <s v="No"/>
    <s v="NearDeath 022318 NE"/>
    <x v="126"/>
  </r>
  <r>
    <s v="1715111385-246"/>
    <s v="No"/>
    <s v="Northeast"/>
    <x v="25"/>
    <s v="Female"/>
    <n v="15"/>
    <s v="Near Fatality"/>
    <x v="1"/>
    <x v="135"/>
    <s v="No"/>
    <s v="NearDeath 011518 SE"/>
    <x v="127"/>
  </r>
  <r>
    <s v="1715111385-247"/>
    <s v="No"/>
    <s v="Northeast"/>
    <x v="25"/>
    <s v="Female"/>
    <n v="1"/>
    <s v="Near Fatality"/>
    <x v="2"/>
    <x v="136"/>
    <s v="No"/>
    <s v="No Report"/>
    <x v="128"/>
  </r>
  <r>
    <s v="1715111385-248"/>
    <s v="No"/>
    <s v="Northeast"/>
    <x v="25"/>
    <s v="Female"/>
    <n v="1"/>
    <s v="Near Fatality"/>
    <x v="2"/>
    <x v="12"/>
    <s v="No"/>
    <s v="Near Death 081119 NE"/>
    <x v="129"/>
  </r>
  <r>
    <s v="1715111385-249"/>
    <s v="No"/>
    <s v="Northeast"/>
    <x v="25"/>
    <s v="Male"/>
    <n v="13"/>
    <s v="Near Fatality"/>
    <x v="3"/>
    <x v="137"/>
    <s v="No"/>
    <s v="NearDeath 021617 NE"/>
    <x v="130"/>
  </r>
  <r>
    <s v="1715111385-250"/>
    <s v="No"/>
    <s v="Northeast"/>
    <x v="25"/>
    <s v="Male"/>
    <n v="2"/>
    <s v="Near Fatality"/>
    <x v="2"/>
    <x v="138"/>
    <m/>
    <s v="No Report"/>
    <x v="34"/>
  </r>
  <r>
    <s v="1715111385-251"/>
    <s v="No"/>
    <s v="Northeast"/>
    <x v="25"/>
    <s v="Male"/>
    <n v="2"/>
    <s v="Near Fatality"/>
    <x v="2"/>
    <x v="139"/>
    <s v="No"/>
    <s v="NearDeath 091219 NE"/>
    <x v="131"/>
  </r>
  <r>
    <s v="1715111385-252"/>
    <s v="No"/>
    <s v="Northeast"/>
    <x v="25"/>
    <s v="Male"/>
    <s v="&lt;1"/>
    <s v="Fatality"/>
    <x v="3"/>
    <x v="137"/>
    <s v="No"/>
    <s v="Robinson-Geist Death 021617 NE"/>
    <x v="132"/>
  </r>
  <r>
    <s v="1715111385-253"/>
    <s v="No"/>
    <s v="Northeast"/>
    <x v="25"/>
    <s v="Male"/>
    <s v="&lt;1"/>
    <s v="Near Fatality"/>
    <x v="2"/>
    <x v="92"/>
    <s v="No"/>
    <s v="Near Death 071919 NE"/>
    <x v="133"/>
  </r>
  <r>
    <s v="1715111385-254"/>
    <s v="No"/>
    <s v="Northeast"/>
    <x v="25"/>
    <s v="Male"/>
    <s v="&lt;1"/>
    <s v="Fatality"/>
    <x v="2"/>
    <x v="140"/>
    <s v="No"/>
    <s v="Peterson Death 090619 NE"/>
    <x v="134"/>
  </r>
  <r>
    <s v="1715111385-255"/>
    <s v="No"/>
    <s v="Northeast"/>
    <x v="25"/>
    <s v="Male"/>
    <s v="&lt;1"/>
    <s v="Near Fatality"/>
    <x v="3"/>
    <x v="141"/>
    <s v="No"/>
    <s v="NearDeath 040917 NE"/>
    <x v="135"/>
  </r>
  <r>
    <s v="1715111385-256"/>
    <s v="No"/>
    <s v="Northeast"/>
    <x v="25"/>
    <s v="Male"/>
    <n v="4"/>
    <s v="Near Fatality"/>
    <x v="2"/>
    <x v="131"/>
    <m/>
    <s v="No Report"/>
    <x v="34"/>
  </r>
  <r>
    <s v="1715111385-257"/>
    <s v="No"/>
    <s v="Northeast"/>
    <x v="25"/>
    <s v="Male"/>
    <n v="9"/>
    <s v="Near Fatality"/>
    <x v="3"/>
    <x v="10"/>
    <s v="No"/>
    <s v="NearDeath 052917 NE"/>
    <x v="136"/>
  </r>
  <r>
    <s v="1715111385-258"/>
    <s v="No"/>
    <s v="Northeast"/>
    <x v="25"/>
    <s v="Male"/>
    <n v="9"/>
    <s v="Near Fatality"/>
    <x v="1"/>
    <x v="142"/>
    <s v="No"/>
    <s v="NearDeath 040918 NE"/>
    <x v="137"/>
  </r>
  <r>
    <s v="1715111385-259"/>
    <s v="No"/>
    <s v="Northeast"/>
    <x v="25"/>
    <s v="Male"/>
    <s v="&lt;1"/>
    <s v="Fatality"/>
    <x v="3"/>
    <x v="143"/>
    <s v="No"/>
    <s v="Ortiz Death 062617 NE"/>
    <x v="138"/>
  </r>
  <r>
    <s v="1715111385-260"/>
    <s v="No"/>
    <s v="Northeast"/>
    <x v="25"/>
    <s v="Male"/>
    <n v="12"/>
    <s v="Near Fatality"/>
    <x v="2"/>
    <x v="39"/>
    <s v="No"/>
    <s v="Near Death 071719 NE"/>
    <x v="139"/>
  </r>
  <r>
    <s v="1715111385-261"/>
    <s v="No"/>
    <s v="Northeast"/>
    <x v="25"/>
    <s v="Male"/>
    <n v="1"/>
    <s v="Near Fatality"/>
    <x v="2"/>
    <x v="144"/>
    <s v="Decertified"/>
    <s v="NULL"/>
    <x v="6"/>
  </r>
  <r>
    <s v="1715111385-262"/>
    <s v="No"/>
    <s v="Northeast"/>
    <x v="25"/>
    <s v="Male"/>
    <n v="1"/>
    <s v="Near Fatality"/>
    <x v="2"/>
    <x v="145"/>
    <s v="No"/>
    <s v="Near Death 101719 NE"/>
    <x v="140"/>
  </r>
  <r>
    <s v="1715111385-263"/>
    <s v="No"/>
    <s v="Northeast"/>
    <x v="25"/>
    <s v="Male"/>
    <n v="1"/>
    <s v="Near Fatality"/>
    <x v="2"/>
    <x v="146"/>
    <s v="No"/>
    <s v="Near Death 101720 NE"/>
    <x v="141"/>
  </r>
  <r>
    <s v="1715111385-264"/>
    <s v="No"/>
    <s v="Northeast"/>
    <x v="26"/>
    <s v="Female"/>
    <n v="5"/>
    <s v="Near Fatality"/>
    <x v="3"/>
    <x v="147"/>
    <s v="Lifted"/>
    <s v="Near Death 031017 NE"/>
    <x v="142"/>
  </r>
  <r>
    <s v="1715111385-265"/>
    <s v="No"/>
    <s v="Northeast"/>
    <x v="26"/>
    <s v="Female"/>
    <n v="5"/>
    <s v="Near Fatality"/>
    <x v="3"/>
    <x v="148"/>
    <s v="Lifted"/>
    <s v="Near Death 041717 NE"/>
    <x v="143"/>
  </r>
  <r>
    <s v="1715111385-266"/>
    <s v="No"/>
    <s v="Northeast"/>
    <x v="26"/>
    <s v="Female"/>
    <s v="&lt;1"/>
    <s v="Fatality"/>
    <x v="3"/>
    <x v="149"/>
    <s v="Lifted"/>
    <s v="Wills Death 0117 NE"/>
    <x v="144"/>
  </r>
  <r>
    <s v="1715111385-267"/>
    <s v="No"/>
    <s v="Northeast"/>
    <x v="26"/>
    <s v="Female"/>
    <n v="1"/>
    <s v="Near Fatality"/>
    <x v="2"/>
    <x v="150"/>
    <s v="Yes"/>
    <s v="NULL"/>
    <x v="1"/>
  </r>
  <r>
    <s v="1715111385-268"/>
    <s v="No"/>
    <s v="Northeast"/>
    <x v="26"/>
    <s v="Male"/>
    <s v="&lt;1"/>
    <s v="Near Fatality"/>
    <x v="2"/>
    <x v="151"/>
    <s v="Yes"/>
    <s v="NULL"/>
    <x v="1"/>
  </r>
  <r>
    <s v="1715111385-269"/>
    <s v="No"/>
    <s v="Northeast"/>
    <x v="26"/>
    <s v="Male"/>
    <s v="&lt;1"/>
    <s v="Near Fatality"/>
    <x v="2"/>
    <x v="152"/>
    <s v="Yes"/>
    <s v="NULL"/>
    <x v="1"/>
  </r>
  <r>
    <s v="1715111385-270"/>
    <s v="No"/>
    <s v="Northeast"/>
    <x v="26"/>
    <s v="Male"/>
    <s v="&lt;1"/>
    <s v="Fatality"/>
    <x v="2"/>
    <x v="153"/>
    <s v="Lifted"/>
    <s v="Hutcheson Death 092919 NE"/>
    <x v="145"/>
  </r>
  <r>
    <s v="1715111385-271"/>
    <s v="No"/>
    <s v="Northeast"/>
    <x v="26"/>
    <s v="Male"/>
    <s v="&lt;1"/>
    <s v="Near Fatality"/>
    <x v="2"/>
    <x v="154"/>
    <s v="Lifted"/>
    <s v="Near Death 030619 NE"/>
    <x v="146"/>
  </r>
  <r>
    <s v="1715111385-272"/>
    <s v="No"/>
    <s v="Northeast"/>
    <x v="26"/>
    <s v="Male"/>
    <n v="17"/>
    <s v="Fatality"/>
    <x v="2"/>
    <x v="155"/>
    <m/>
    <s v="No Report"/>
    <x v="34"/>
  </r>
  <r>
    <s v="1715111385-273"/>
    <s v="No"/>
    <s v="Northeast"/>
    <x v="27"/>
    <s v="Female"/>
    <n v="15"/>
    <s v="Near Fatality"/>
    <x v="1"/>
    <x v="156"/>
    <s v="No"/>
    <s v="NearDeath 022718 NE"/>
    <x v="147"/>
  </r>
  <r>
    <s v="1715111385-274"/>
    <s v="No"/>
    <s v="Northeast"/>
    <x v="27"/>
    <s v="Female"/>
    <n v="13"/>
    <s v="Near Fatality"/>
    <x v="3"/>
    <x v="157"/>
    <s v="No"/>
    <s v="NearDeath 061617 NE"/>
    <x v="148"/>
  </r>
  <r>
    <s v="1715111385-275"/>
    <s v="No"/>
    <s v="Northeast"/>
    <x v="27"/>
    <s v="Male"/>
    <s v="&lt;1"/>
    <s v="Near Fatality"/>
    <x v="3"/>
    <x v="158"/>
    <s v="Lifted"/>
    <s v="NearDeath 041317 NE"/>
    <x v="149"/>
  </r>
  <r>
    <s v="1715111385-276"/>
    <s v="No"/>
    <s v="Northeast"/>
    <x v="27"/>
    <s v="Male"/>
    <n v="2"/>
    <s v="Near Fatality"/>
    <x v="1"/>
    <x v="159"/>
    <s v="No"/>
    <s v="NearDeath 070918 SE (1)"/>
    <x v="150"/>
  </r>
  <r>
    <s v="1715111385-277"/>
    <s v="No"/>
    <s v="Northeast"/>
    <x v="27"/>
    <s v="Male"/>
    <n v="4"/>
    <s v="Fatality"/>
    <x v="3"/>
    <x v="160"/>
    <s v="Lifted"/>
    <s v="Koch Death 061917 NE"/>
    <x v="151"/>
  </r>
  <r>
    <s v="1715111385-278"/>
    <s v="No"/>
    <s v="Northeast"/>
    <x v="27"/>
    <s v="Male"/>
    <s v="&lt;1"/>
    <s v="Fatality"/>
    <x v="2"/>
    <x v="161"/>
    <s v="Lifted"/>
    <s v="Tuliszewski_Death_041019_NE"/>
    <x v="152"/>
  </r>
  <r>
    <s v="1715111385-279"/>
    <s v="No"/>
    <s v="Northeast"/>
    <x v="27"/>
    <s v="Male"/>
    <n v="9"/>
    <s v="Fatality"/>
    <x v="3"/>
    <x v="162"/>
    <s v="No"/>
    <s v="Robles Death 032017 NE"/>
    <x v="153"/>
  </r>
  <r>
    <s v="1715111385-280"/>
    <s v="No"/>
    <s v="Northeast"/>
    <x v="27"/>
    <s v="Male"/>
    <n v="1"/>
    <s v="Near Fatality"/>
    <x v="1"/>
    <x v="159"/>
    <s v="No"/>
    <s v="NearDeath 070918 SE"/>
    <x v="154"/>
  </r>
  <r>
    <s v="1715111385-281"/>
    <s v="No"/>
    <s v="Northeast"/>
    <x v="28"/>
    <s v="Female"/>
    <s v="&lt;1"/>
    <s v="Near Fatality"/>
    <x v="1"/>
    <x v="163"/>
    <s v="No"/>
    <s v="NearDeath 030418 NE"/>
    <x v="155"/>
  </r>
  <r>
    <s v="1715111385-282"/>
    <s v="No"/>
    <s v="Northeast"/>
    <x v="28"/>
    <s v="Female"/>
    <s v="&lt;1"/>
    <s v="Near Fatality"/>
    <x v="1"/>
    <x v="164"/>
    <s v="No"/>
    <s v="NearDeath 031818 NE"/>
    <x v="156"/>
  </r>
  <r>
    <s v="1715111385-283"/>
    <s v="No"/>
    <s v="Northeast"/>
    <x v="28"/>
    <s v="Female"/>
    <n v="11"/>
    <s v="Near Fatality"/>
    <x v="1"/>
    <x v="165"/>
    <s v="No"/>
    <s v="NearDeath 012218 SE"/>
    <x v="157"/>
  </r>
  <r>
    <s v="1715111385-284"/>
    <s v="No"/>
    <s v="Northeast"/>
    <x v="28"/>
    <s v="Female"/>
    <s v="&lt;1"/>
    <s v="Near Fatality"/>
    <x v="2"/>
    <x v="166"/>
    <s v="Lifted"/>
    <s v="NearDeath_091619_NE"/>
    <x v="158"/>
  </r>
  <r>
    <s v="1715111385-285"/>
    <s v="No"/>
    <s v="Northeast"/>
    <x v="28"/>
    <s v="Female"/>
    <s v="&lt;1"/>
    <s v="Fatality"/>
    <x v="2"/>
    <x v="167"/>
    <s v="No"/>
    <s v="Pomar Death 102519 NE"/>
    <x v="159"/>
  </r>
  <r>
    <s v="1715111385-286"/>
    <s v="No"/>
    <s v="Northeast"/>
    <x v="28"/>
    <s v="Female"/>
    <n v="2"/>
    <s v="Near Fatality"/>
    <x v="3"/>
    <x v="85"/>
    <s v="No"/>
    <s v="NearDeath 043017 NE"/>
    <x v="160"/>
  </r>
  <r>
    <s v="1715111385-287"/>
    <s v="No"/>
    <s v="Northeast"/>
    <x v="28"/>
    <s v="Female"/>
    <s v="&lt;1"/>
    <s v="Near Fatality"/>
    <x v="2"/>
    <x v="168"/>
    <s v="No"/>
    <s v="NearDeath 013019 NE"/>
    <x v="161"/>
  </r>
  <r>
    <s v="1715111385-288"/>
    <s v="No"/>
    <s v="Northeast"/>
    <x v="28"/>
    <s v="Female"/>
    <s v="&lt;1"/>
    <s v="Near Fatality"/>
    <x v="2"/>
    <x v="169"/>
    <s v="No"/>
    <s v="Wadlington Death 071219 NE"/>
    <x v="162"/>
  </r>
  <r>
    <s v="1715111385-289"/>
    <s v="No"/>
    <s v="Northeast"/>
    <x v="28"/>
    <s v="Male"/>
    <n v="2"/>
    <s v="Near Fatality"/>
    <x v="1"/>
    <x v="170"/>
    <s v="Lifted"/>
    <s v="NearDeath 032518 NE"/>
    <x v="163"/>
  </r>
  <r>
    <s v="1715111385-290"/>
    <s v="No"/>
    <s v="Northeast"/>
    <x v="28"/>
    <s v="Male"/>
    <n v="2"/>
    <s v="Near Fatality"/>
    <x v="1"/>
    <x v="171"/>
    <s v="No"/>
    <s v="NearDeath 061418 NE"/>
    <x v="164"/>
  </r>
  <r>
    <s v="1715111385-291"/>
    <s v="No"/>
    <s v="Northeast"/>
    <x v="28"/>
    <s v="Male"/>
    <n v="2"/>
    <s v="Near Fatality"/>
    <x v="2"/>
    <x v="119"/>
    <s v="No"/>
    <s v="Near Death 060719 NE"/>
    <x v="165"/>
  </r>
  <r>
    <s v="1715111385-292"/>
    <s v="No"/>
    <s v="Northeast"/>
    <x v="28"/>
    <s v="Male"/>
    <n v="12"/>
    <s v="Near Fatality"/>
    <x v="3"/>
    <x v="172"/>
    <s v="No"/>
    <s v="NearDeath 021117 NE"/>
    <x v="166"/>
  </r>
  <r>
    <s v="1715111385-293"/>
    <s v="No"/>
    <s v="Northeast"/>
    <x v="29"/>
    <s v="Female"/>
    <n v="1"/>
    <s v="Near Fatality"/>
    <x v="3"/>
    <x v="96"/>
    <s v="Lifted"/>
    <s v="NearDeath 041017 NE"/>
    <x v="167"/>
  </r>
  <r>
    <s v="1715111385-294"/>
    <s v="No"/>
    <s v="Northeast"/>
    <x v="30"/>
    <s v="Female"/>
    <s v="&lt;1"/>
    <s v="Near Fatality"/>
    <x v="3"/>
    <x v="49"/>
    <s v="No"/>
    <s v="NearDeath 042917 NE"/>
    <x v="168"/>
  </r>
  <r>
    <s v="1715111385-295"/>
    <s v="No"/>
    <s v="Northeast"/>
    <x v="30"/>
    <s v="Male"/>
    <s v="&lt;1"/>
    <s v="Fatality"/>
    <x v="3"/>
    <x v="173"/>
    <s v="Lifted"/>
    <s v="Krause Death 060217 NE"/>
    <x v="169"/>
  </r>
  <r>
    <s v="1715111385-296"/>
    <s v="No"/>
    <s v="Northeast"/>
    <x v="30"/>
    <s v="Male"/>
    <s v="&lt;1"/>
    <s v="Fatality"/>
    <x v="1"/>
    <x v="174"/>
    <s v="Lifted"/>
    <s v="Torres Death 042318 NE"/>
    <x v="170"/>
  </r>
  <r>
    <s v="1715111385-297"/>
    <s v="No"/>
    <s v="Northeast"/>
    <x v="31"/>
    <s v="Female"/>
    <s v="&lt;1"/>
    <s v="Fatality"/>
    <x v="2"/>
    <x v="34"/>
    <s v="No"/>
    <s v="Seguinot Death 061119 NE"/>
    <x v="171"/>
  </r>
  <r>
    <s v="1715111385-298"/>
    <s v="No"/>
    <s v="Northeast"/>
    <x v="32"/>
    <s v="Male"/>
    <s v="&lt;1"/>
    <s v="Fatality"/>
    <x v="1"/>
    <x v="122"/>
    <s v="No"/>
    <s v="Fadness Death 042718 NE"/>
    <x v="172"/>
  </r>
  <r>
    <s v="1715111385-299"/>
    <s v="No"/>
    <s v="Northeast"/>
    <x v="33"/>
    <s v="Female"/>
    <s v="&lt;1"/>
    <s v="Near Fatality"/>
    <x v="2"/>
    <x v="175"/>
    <s v="No"/>
    <s v="NearDeath 091019 NE"/>
    <x v="173"/>
  </r>
  <r>
    <s v="1715111385-300"/>
    <s v="No"/>
    <s v="Northeast"/>
    <x v="33"/>
    <s v="Female"/>
    <s v="&lt;1"/>
    <s v="Fatality"/>
    <x v="2"/>
    <x v="176"/>
    <s v="No"/>
    <s v="Tompkins Death 092519 NE"/>
    <x v="174"/>
  </r>
  <r>
    <s v="1715111385-301"/>
    <s v="No"/>
    <s v="Northeast"/>
    <x v="34"/>
    <s v="Female"/>
    <s v="&lt;1"/>
    <s v="Fatality"/>
    <x v="2"/>
    <x v="177"/>
    <s v="No"/>
    <s v="Meixner Death 031119 W"/>
    <x v="175"/>
  </r>
  <r>
    <s v="1715111385-302"/>
    <s v="No"/>
    <s v="Southeast"/>
    <x v="35"/>
    <s v="Female"/>
    <n v="7"/>
    <s v="Near Fatality"/>
    <x v="1"/>
    <x v="178"/>
    <s v="Lifted"/>
    <s v="NearDeath 032418 SE"/>
    <x v="176"/>
  </r>
  <r>
    <s v="1715111385-303"/>
    <s v="No"/>
    <s v="Southeast"/>
    <x v="36"/>
    <s v="Female"/>
    <s v="&lt;1"/>
    <s v="Near Fatality"/>
    <x v="1"/>
    <x v="179"/>
    <s v="No"/>
    <s v="NearDeath 031918 SE"/>
    <x v="177"/>
  </r>
  <r>
    <s v="1715111385-304"/>
    <s v="No"/>
    <s v="Southeast"/>
    <x v="37"/>
    <s v="Female"/>
    <n v="2"/>
    <s v="Fatality"/>
    <x v="3"/>
    <x v="180"/>
    <s v="No"/>
    <s v="Foster Death 011817 SE"/>
    <x v="178"/>
  </r>
  <r>
    <s v="1715111385-305"/>
    <s v="No"/>
    <s v="Southeast"/>
    <x v="37"/>
    <s v="Female"/>
    <s v="&lt;1"/>
    <s v="Fatality"/>
    <x v="3"/>
    <x v="181"/>
    <s v="No"/>
    <s v="Lopez Death 062117 SE"/>
    <x v="179"/>
  </r>
  <r>
    <s v="1715111385-306"/>
    <s v="No"/>
    <s v="Southeast"/>
    <x v="37"/>
    <s v="Female"/>
    <n v="3"/>
    <s v="Near Fatality"/>
    <x v="2"/>
    <x v="29"/>
    <m/>
    <s v="NearDeath 072219 SE"/>
    <x v="180"/>
  </r>
  <r>
    <s v="1715111385-307"/>
    <s v="No"/>
    <s v="Southeast"/>
    <x v="37"/>
    <s v="Female"/>
    <n v="4"/>
    <s v="Near Fatality"/>
    <x v="2"/>
    <x v="182"/>
    <m/>
    <s v="No Report"/>
    <x v="34"/>
  </r>
  <r>
    <s v="1715111385-308"/>
    <s v="No"/>
    <s v="Southeast"/>
    <x v="37"/>
    <s v="Female"/>
    <s v="&lt;1"/>
    <s v="Fatality"/>
    <x v="3"/>
    <x v="127"/>
    <s v="No"/>
    <s v="Guzman Lozado Death 051817 SE"/>
    <x v="181"/>
  </r>
  <r>
    <s v="1715111385-309"/>
    <s v="No"/>
    <s v="Southeast"/>
    <x v="37"/>
    <s v="Female"/>
    <n v="5"/>
    <s v="Near Fatality"/>
    <x v="2"/>
    <x v="183"/>
    <s v="Lifted"/>
    <s v="Near Death 022619 SE"/>
    <x v="1"/>
  </r>
  <r>
    <s v="1715111385-310"/>
    <s v="No"/>
    <s v="Southeast"/>
    <x v="37"/>
    <s v="Female"/>
    <s v="&lt;1"/>
    <s v="Near Fatality"/>
    <x v="2"/>
    <x v="184"/>
    <s v="No"/>
    <s v="NearDeath 010819 SE"/>
    <x v="182"/>
  </r>
  <r>
    <s v="1715111385-311"/>
    <s v="No"/>
    <s v="Southeast"/>
    <x v="37"/>
    <s v="Female"/>
    <s v="&lt;1"/>
    <s v="Near Fatality"/>
    <x v="3"/>
    <x v="185"/>
    <s v="No"/>
    <s v="NearDeath1 011017 SE"/>
    <x v="183"/>
  </r>
  <r>
    <s v="1715111385-312"/>
    <s v="No"/>
    <s v="Southeast"/>
    <x v="37"/>
    <s v="Female"/>
    <n v="1"/>
    <s v="Near Fatality"/>
    <x v="2"/>
    <x v="186"/>
    <s v="No"/>
    <s v="NearDeath 031619 SE"/>
    <x v="184"/>
  </r>
  <r>
    <s v="1715111385-313"/>
    <s v="No"/>
    <s v="Southeast"/>
    <x v="37"/>
    <s v="Female"/>
    <n v="1"/>
    <s v="Near Fatality"/>
    <x v="3"/>
    <x v="185"/>
    <s v="No"/>
    <s v="NearDeath 011017 SE"/>
    <x v="185"/>
  </r>
  <r>
    <s v="1715111385-314"/>
    <s v="No"/>
    <s v="Southeast"/>
    <x v="37"/>
    <s v="Female"/>
    <n v="1"/>
    <s v="Near Fatality"/>
    <x v="2"/>
    <x v="87"/>
    <s v="No"/>
    <s v="No Report"/>
    <x v="34"/>
  </r>
  <r>
    <s v="1715111385-315"/>
    <s v="No"/>
    <s v="Southeast"/>
    <x v="37"/>
    <s v="Male"/>
    <s v="&lt;1"/>
    <s v="Fatality"/>
    <x v="3"/>
    <x v="187"/>
    <s v="No"/>
    <s v="Czarnecki Death 052617 SE"/>
    <x v="186"/>
  </r>
  <r>
    <s v="1715111385-316"/>
    <s v="No"/>
    <s v="Southeast"/>
    <x v="37"/>
    <s v="Male"/>
    <s v="&lt;1"/>
    <s v="Fatality"/>
    <x v="2"/>
    <x v="177"/>
    <s v="No"/>
    <s v="NearDeath 031119 SE"/>
    <x v="187"/>
  </r>
  <r>
    <s v="1715111385-317"/>
    <s v="No"/>
    <s v="Southeast"/>
    <x v="37"/>
    <s v="Male"/>
    <s v="&lt;1"/>
    <s v="Fatality"/>
    <x v="3"/>
    <x v="157"/>
    <s v="Lifted"/>
    <s v="Leas Death 061617 SE"/>
    <x v="188"/>
  </r>
  <r>
    <s v="1715111385-318"/>
    <s v="No"/>
    <s v="Southeast"/>
    <x v="37"/>
    <s v="Male"/>
    <n v="8"/>
    <s v="Near Fatality"/>
    <x v="2"/>
    <x v="182"/>
    <m/>
    <s v="No Report"/>
    <x v="34"/>
  </r>
  <r>
    <s v="1715111385-319"/>
    <s v="No"/>
    <s v="Southeast"/>
    <x v="37"/>
    <s v="Male"/>
    <n v="1"/>
    <s v="Near Fatality"/>
    <x v="3"/>
    <x v="188"/>
    <s v="No"/>
    <s v="NearDeath 050917 SE"/>
    <x v="189"/>
  </r>
  <r>
    <s v="1715111385-320"/>
    <s v="No"/>
    <s v="Southeast"/>
    <x v="35"/>
    <s v="Male"/>
    <n v="13"/>
    <s v="Fatality"/>
    <x v="2"/>
    <x v="183"/>
    <s v="Lifted"/>
    <s v="Decree Death 022619 SE"/>
    <x v="190"/>
  </r>
  <r>
    <s v="1715111385-321"/>
    <s v="No"/>
    <s v="Southeast"/>
    <x v="35"/>
    <s v="Female"/>
    <s v="&lt;1"/>
    <s v="Near Fatality"/>
    <x v="3"/>
    <x v="149"/>
    <s v="Lifted"/>
    <s v="NearDeath 011717 SE"/>
    <x v="191"/>
  </r>
  <r>
    <s v="1715111385-322"/>
    <s v="No"/>
    <s v="Southeast"/>
    <x v="35"/>
    <s v="Female"/>
    <s v="&lt;1"/>
    <s v="Fatality"/>
    <x v="2"/>
    <x v="189"/>
    <s v="Lifted"/>
    <s v="Colon Death 051519 SE"/>
    <x v="192"/>
  </r>
  <r>
    <s v="1715111385-323"/>
    <s v="No"/>
    <s v="Southeast"/>
    <x v="35"/>
    <s v="Female"/>
    <s v="&lt;1"/>
    <s v="Near Fatality"/>
    <x v="2"/>
    <x v="140"/>
    <s v="No"/>
    <s v="NearDeath 090619 SE"/>
    <x v="193"/>
  </r>
  <r>
    <s v="1715111385-324"/>
    <s v="No"/>
    <s v="Southeast"/>
    <x v="35"/>
    <s v="Female"/>
    <n v="9"/>
    <s v="Fatality"/>
    <x v="2"/>
    <x v="183"/>
    <s v="Lifted"/>
    <s v="I. Allen 022619 SE"/>
    <x v="194"/>
  </r>
  <r>
    <s v="1715111385-325"/>
    <s v="No"/>
    <s v="Southeast"/>
    <x v="35"/>
    <s v="Female"/>
    <n v="9"/>
    <s v="Fatality"/>
    <x v="2"/>
    <x v="183"/>
    <s v="Lifted"/>
    <s v="E. Allen 022619 SE"/>
    <x v="195"/>
  </r>
  <r>
    <s v="1715111385-326"/>
    <s v="No"/>
    <s v="Southeast"/>
    <x v="35"/>
    <s v="Female"/>
    <s v="&lt;1"/>
    <s v="Near Fatality"/>
    <x v="1"/>
    <x v="190"/>
    <s v="Lifted"/>
    <s v="NearDeath 033118 SE"/>
    <x v="196"/>
  </r>
  <r>
    <s v="1715111385-327"/>
    <s v="No"/>
    <s v="Southeast"/>
    <x v="35"/>
    <s v="Female"/>
    <s v="&lt;1"/>
    <s v="Fatality"/>
    <x v="2"/>
    <x v="28"/>
    <s v="Lifted"/>
    <s v="Watson Death 082719 SE"/>
    <x v="197"/>
  </r>
  <r>
    <s v="1715111385-328"/>
    <s v="No"/>
    <s v="Southeast"/>
    <x v="35"/>
    <s v="Female"/>
    <n v="13"/>
    <s v="Fatality"/>
    <x v="3"/>
    <x v="191"/>
    <s v="No"/>
    <s v="Packer Death 010917 SE"/>
    <x v="198"/>
  </r>
  <r>
    <s v="1715111385-329"/>
    <s v="No"/>
    <s v="Southeast"/>
    <x v="35"/>
    <s v="Female"/>
    <n v="1"/>
    <s v="Near Fatality"/>
    <x v="2"/>
    <x v="168"/>
    <s v="No"/>
    <s v="NearDeath 013019 SE"/>
    <x v="199"/>
  </r>
  <r>
    <s v="1715111385-330"/>
    <s v="No"/>
    <s v="Southeast"/>
    <x v="35"/>
    <s v="Female"/>
    <n v="14"/>
    <s v="Fatality"/>
    <x v="1"/>
    <x v="190"/>
    <s v="Lifted"/>
    <s v="Bartle Death 033118 SE"/>
    <x v="200"/>
  </r>
  <r>
    <s v="1715111385-331"/>
    <s v="No"/>
    <s v="Southeast"/>
    <x v="35"/>
    <s v="Female"/>
    <n v="1"/>
    <s v="Fatality"/>
    <x v="3"/>
    <x v="160"/>
    <s v="No"/>
    <s v="Sawicki Death 061917 SE"/>
    <x v="201"/>
  </r>
  <r>
    <s v="1715111385-332"/>
    <s v="No"/>
    <s v="Southeast"/>
    <x v="35"/>
    <s v="Male"/>
    <s v="&lt;1"/>
    <s v="Fatality"/>
    <x v="1"/>
    <x v="192"/>
    <s v="Lifted"/>
    <s v="Jones Death 062018 SE"/>
    <x v="202"/>
  </r>
  <r>
    <s v="1715111385-333"/>
    <s v="No"/>
    <s v="Southeast"/>
    <x v="35"/>
    <s v="Male"/>
    <s v="&lt;1"/>
    <s v="Near Fatality"/>
    <x v="2"/>
    <x v="193"/>
    <s v="Decertified"/>
    <s v="NULL"/>
    <x v="6"/>
  </r>
  <r>
    <s v="1715111385-334"/>
    <s v="No"/>
    <s v="Southeast"/>
    <x v="35"/>
    <s v="Male"/>
    <s v="&lt;1"/>
    <s v="Near Fatality"/>
    <x v="3"/>
    <x v="194"/>
    <s v="No"/>
    <s v="NearDeath 061317 SE"/>
    <x v="203"/>
  </r>
  <r>
    <s v="1715111385-335"/>
    <s v="No"/>
    <s v="Southeast"/>
    <x v="35"/>
    <s v="Male"/>
    <n v="3"/>
    <s v="Fatality"/>
    <x v="2"/>
    <x v="195"/>
    <s v="Lifted"/>
    <s v="Patel Death 040919 SE"/>
    <x v="204"/>
  </r>
  <r>
    <s v="1715111385-336"/>
    <s v="No"/>
    <s v="Southeast"/>
    <x v="35"/>
    <s v="Male"/>
    <s v="&lt;1"/>
    <s v="Fatality"/>
    <x v="2"/>
    <x v="97"/>
    <s v="No"/>
    <s v="Johnson Death 100919 SE"/>
    <x v="205"/>
  </r>
  <r>
    <s v="1715111385-337"/>
    <s v="No"/>
    <s v="Southeast"/>
    <x v="35"/>
    <s v="Male"/>
    <n v="5"/>
    <s v="Fatality"/>
    <x v="3"/>
    <x v="196"/>
    <s v="No"/>
    <s v="Bruno Death 031517 SE"/>
    <x v="206"/>
  </r>
  <r>
    <s v="1715111385-338"/>
    <s v="No"/>
    <s v="Southeast"/>
    <x v="35"/>
    <s v="Male"/>
    <n v="8"/>
    <s v="Near Fatality"/>
    <x v="2"/>
    <x v="42"/>
    <s v="No"/>
    <s v="NearDeath 102319 SE"/>
    <x v="207"/>
  </r>
  <r>
    <s v="1715111385-339"/>
    <s v="No"/>
    <s v="Southeast"/>
    <x v="35"/>
    <s v="Male"/>
    <n v="17"/>
    <s v="Near Fatality"/>
    <x v="3"/>
    <x v="141"/>
    <s v="No"/>
    <s v="NearDeath 040917 SE"/>
    <x v="208"/>
  </r>
  <r>
    <s v="1715111385-340"/>
    <s v="No"/>
    <s v="Southeast"/>
    <x v="35"/>
    <s v="Male"/>
    <n v="1"/>
    <s v="Fatality"/>
    <x v="1"/>
    <x v="197"/>
    <s v="Lifted"/>
    <s v="Moses Death 041918 SE"/>
    <x v="209"/>
  </r>
  <r>
    <s v="1715111385-341"/>
    <s v="No"/>
    <s v="Southeast"/>
    <x v="38"/>
    <s v="Female"/>
    <s v="&lt;1"/>
    <s v="Near Fatality"/>
    <x v="3"/>
    <x v="25"/>
    <s v="Lifted"/>
    <s v="Near Death 061217 SE"/>
    <x v="210"/>
  </r>
  <r>
    <s v="1715111385-342"/>
    <s v="No"/>
    <s v="Southeast"/>
    <x v="38"/>
    <s v="Female"/>
    <n v="1"/>
    <s v="Fatality"/>
    <x v="3"/>
    <x v="81"/>
    <s v="Lifted"/>
    <s v="Bailey Death 042817 SE"/>
    <x v="211"/>
  </r>
  <r>
    <s v="1715111385-343"/>
    <s v="No"/>
    <s v="Southeast"/>
    <x v="38"/>
    <s v="Female"/>
    <n v="1"/>
    <s v="Near Fatality"/>
    <x v="2"/>
    <x v="46"/>
    <s v="Lifted"/>
    <s v="Near Death 022819 SE"/>
    <x v="212"/>
  </r>
  <r>
    <s v="1715111385-344"/>
    <s v="No"/>
    <s v="Southeast"/>
    <x v="38"/>
    <s v="Male"/>
    <s v="&lt;1"/>
    <s v="Fatality"/>
    <x v="2"/>
    <x v="198"/>
    <s v="Lifted"/>
    <s v="Patterson Death 061319 SE"/>
    <x v="213"/>
  </r>
  <r>
    <s v="1715111385-345"/>
    <s v="No"/>
    <s v="Southeast"/>
    <x v="38"/>
    <s v="Male"/>
    <s v="&lt;1"/>
    <s v="Fatality"/>
    <x v="2"/>
    <x v="161"/>
    <s v="Lifted"/>
    <s v="Patterson Death 041019 SE"/>
    <x v="214"/>
  </r>
  <r>
    <s v="1715111385-346"/>
    <s v="No"/>
    <s v="Southeast"/>
    <x v="38"/>
    <s v="Male"/>
    <s v="&lt;1"/>
    <s v="Near Fatality"/>
    <x v="2"/>
    <x v="199"/>
    <s v="Lifted"/>
    <s v="Near Death 092619 SE"/>
    <x v="215"/>
  </r>
  <r>
    <s v="1715111385-347"/>
    <s v="No"/>
    <s v="Southeast"/>
    <x v="38"/>
    <s v="Male"/>
    <n v="1"/>
    <s v="Fatality"/>
    <x v="1"/>
    <x v="200"/>
    <s v="No"/>
    <s v="King Death 070318 SE"/>
    <x v="216"/>
  </r>
  <r>
    <s v="1715111385-348"/>
    <s v="No"/>
    <s v="Southeast"/>
    <x v="39"/>
    <s v="Female"/>
    <s v="&lt;1"/>
    <s v="Fatality"/>
    <x v="3"/>
    <x v="201"/>
    <s v="No"/>
    <s v="Collins Death 020617 SE"/>
    <x v="217"/>
  </r>
  <r>
    <s v="1715111385-349"/>
    <s v="No"/>
    <s v="Southeast"/>
    <x v="39"/>
    <s v="Female"/>
    <s v="&lt;1"/>
    <s v="Fatality"/>
    <x v="1"/>
    <x v="202"/>
    <s v="Lifted"/>
    <s v="Milano Death 041618"/>
    <x v="218"/>
  </r>
  <r>
    <s v="1715111385-350"/>
    <s v="No"/>
    <s v="Southeast"/>
    <x v="39"/>
    <s v="Female"/>
    <n v="1"/>
    <s v="Near Fatality"/>
    <x v="1"/>
    <x v="203"/>
    <s v="No"/>
    <s v="NearDeath 060318 SE"/>
    <x v="219"/>
  </r>
  <r>
    <s v="1715111385-351"/>
    <s v="No"/>
    <s v="Southeast"/>
    <x v="39"/>
    <s v="Male"/>
    <s v="&lt;1"/>
    <s v="Near Fatality"/>
    <x v="2"/>
    <x v="169"/>
    <s v="Yes"/>
    <s v="NULL"/>
    <x v="1"/>
  </r>
  <r>
    <s v="1715111385-352"/>
    <s v="No"/>
    <s v="Southeast"/>
    <x v="39"/>
    <s v="Male"/>
    <s v="&lt;1"/>
    <s v="Near Fatality"/>
    <x v="2"/>
    <x v="204"/>
    <s v="No"/>
    <s v="Near Death 072619 SE"/>
    <x v="220"/>
  </r>
  <r>
    <s v="1715111385-353"/>
    <s v="No"/>
    <s v="Southeast"/>
    <x v="39"/>
    <s v="Male"/>
    <s v="&lt;1"/>
    <s v="Near Fatality"/>
    <x v="2"/>
    <x v="205"/>
    <s v="No"/>
    <s v="No Report"/>
    <x v="221"/>
  </r>
  <r>
    <s v="1715111385-354"/>
    <s v="No"/>
    <s v="Southeast"/>
    <x v="39"/>
    <s v="Male"/>
    <n v="2"/>
    <s v="Near Fatality"/>
    <x v="2"/>
    <x v="176"/>
    <s v="No"/>
    <s v="NearDeath 092519 SE"/>
    <x v="222"/>
  </r>
  <r>
    <s v="1715111385-355"/>
    <s v="No"/>
    <s v="Southeast"/>
    <x v="39"/>
    <s v="Male"/>
    <s v="&lt;1"/>
    <s v="Near Fatality"/>
    <x v="1"/>
    <x v="206"/>
    <s v="No"/>
    <s v="NearDeath 041418 SE"/>
    <x v="223"/>
  </r>
  <r>
    <s v="1715111385-356"/>
    <s v="No"/>
    <s v="Southeast"/>
    <x v="39"/>
    <s v="Male"/>
    <n v="3"/>
    <s v="Near Fatality"/>
    <x v="3"/>
    <x v="93"/>
    <s v="No"/>
    <s v="NearDeath1 021817 SE"/>
    <x v="224"/>
  </r>
  <r>
    <s v="1715111385-357"/>
    <s v="No"/>
    <s v="Southeast"/>
    <x v="39"/>
    <s v="Male"/>
    <n v="3"/>
    <s v="Fatality"/>
    <x v="3"/>
    <x v="207"/>
    <s v="No"/>
    <s v="Williams Death 060317 SE"/>
    <x v="225"/>
  </r>
  <r>
    <s v="1715111385-358"/>
    <s v="No"/>
    <s v="Southeast"/>
    <x v="39"/>
    <s v="Male"/>
    <s v="&lt;1"/>
    <s v="Near Fatality"/>
    <x v="3"/>
    <x v="208"/>
    <s v="No"/>
    <s v="NearDeath 010417 SE"/>
    <x v="226"/>
  </r>
  <r>
    <s v="1715111385-359"/>
    <s v="No"/>
    <s v="Southeast"/>
    <x v="39"/>
    <s v="Male"/>
    <n v="6"/>
    <s v="Fatality"/>
    <x v="2"/>
    <x v="209"/>
    <s v="No"/>
    <s v="Robinson Death 030219 SE"/>
    <x v="227"/>
  </r>
  <r>
    <s v="1715111385-360"/>
    <s v="No"/>
    <s v="Southeast"/>
    <x v="39"/>
    <s v="Male"/>
    <n v="1"/>
    <s v="Near Fatality"/>
    <x v="2"/>
    <x v="8"/>
    <s v="No"/>
    <s v="NearDeath 020419 SE"/>
    <x v="34"/>
  </r>
  <r>
    <s v="1715111385-361"/>
    <s v="No"/>
    <s v="Southeast"/>
    <x v="40"/>
    <s v="Female"/>
    <s v="&lt;1"/>
    <s v="Fatality"/>
    <x v="1"/>
    <x v="210"/>
    <s v="Lifted"/>
    <s v="Cowley Death 062818 SE"/>
    <x v="228"/>
  </r>
  <r>
    <s v="1715111385-362"/>
    <s v="No"/>
    <s v="Southeast"/>
    <x v="40"/>
    <s v="Male"/>
    <s v="&lt;1"/>
    <s v="Near Fatality"/>
    <x v="2"/>
    <x v="131"/>
    <s v="No"/>
    <s v="NearDeath 032019 SE"/>
    <x v="229"/>
  </r>
  <r>
    <s v="1715111385-363"/>
    <s v="No"/>
    <s v="Southeast"/>
    <x v="40"/>
    <s v="Male"/>
    <s v="&lt;1"/>
    <s v="Near Fatality"/>
    <x v="2"/>
    <x v="82"/>
    <s v="No"/>
    <s v="Near Death 061919 SE"/>
    <x v="230"/>
  </r>
  <r>
    <s v="1715111385-364"/>
    <s v="No"/>
    <s v="Southeast"/>
    <x v="40"/>
    <s v="Male"/>
    <s v="&lt;1"/>
    <s v="Near Fatality"/>
    <x v="2"/>
    <x v="211"/>
    <s v="Lifted"/>
    <s v="Near Death 082319 SE"/>
    <x v="231"/>
  </r>
  <r>
    <s v="1715111385-365"/>
    <s v="No"/>
    <s v="Southeast"/>
    <x v="40"/>
    <s v="Male"/>
    <s v="&lt;1"/>
    <s v="Near Fatality"/>
    <x v="2"/>
    <x v="212"/>
    <s v="Lifted"/>
    <s v="Near Death 082919 SE"/>
    <x v="232"/>
  </r>
  <r>
    <s v="1715111385-366"/>
    <s v="No"/>
    <s v="Southeast"/>
    <x v="40"/>
    <s v="Male"/>
    <n v="4"/>
    <s v="Fatality"/>
    <x v="1"/>
    <x v="109"/>
    <s v="Lifted"/>
    <s v="Smith Death 012318 SE"/>
    <x v="233"/>
  </r>
  <r>
    <s v="1715111385-367"/>
    <s v="No"/>
    <s v="Southeast"/>
    <x v="40"/>
    <s v="Male"/>
    <n v="6"/>
    <s v="Near Fatality"/>
    <x v="2"/>
    <x v="213"/>
    <s v="No"/>
    <s v="NearDeath 071119 SE"/>
    <x v="234"/>
  </r>
  <r>
    <s v="1715111385-368"/>
    <s v="No"/>
    <s v="Southeast"/>
    <x v="40"/>
    <s v="Male"/>
    <n v="1"/>
    <s v="Near Fatality"/>
    <x v="2"/>
    <x v="214"/>
    <s v="Lifted"/>
    <s v="Near Death 070719 SE"/>
    <x v="235"/>
  </r>
  <r>
    <s v="1715111385-369"/>
    <s v="No"/>
    <s v="Southeast"/>
    <x v="36"/>
    <s v="Female"/>
    <s v="&lt;1"/>
    <s v="Fatality"/>
    <x v="1"/>
    <x v="215"/>
    <s v="No"/>
    <s v="Devoe-Davis Death 031218 SE"/>
    <x v="236"/>
  </r>
  <r>
    <s v="1715111385-370"/>
    <s v="No"/>
    <s v="Southeast"/>
    <x v="36"/>
    <s v="Male"/>
    <n v="1"/>
    <s v="Near Fatality"/>
    <x v="1"/>
    <x v="216"/>
    <s v="Lifted"/>
    <s v="NearDeath 031018 SE"/>
    <x v="237"/>
  </r>
  <r>
    <s v="1715111385-371"/>
    <s v="No"/>
    <s v="Southeast"/>
    <x v="36"/>
    <s v="Female"/>
    <s v="&lt;1"/>
    <s v="Fatality"/>
    <x v="1"/>
    <x v="217"/>
    <s v="No"/>
    <s v="Gibson Death 040818 SE"/>
    <x v="238"/>
  </r>
  <r>
    <s v="1715111385-372"/>
    <s v="No"/>
    <s v="Southeast"/>
    <x v="36"/>
    <s v="Female"/>
    <s v="&lt;1"/>
    <s v="Near Fatality"/>
    <x v="1"/>
    <x v="218"/>
    <s v="Lifted"/>
    <s v="NearDeath 070818 SE (1)"/>
    <x v="239"/>
  </r>
  <r>
    <s v="1715111385-373"/>
    <s v="No"/>
    <s v="Southeast"/>
    <x v="36"/>
    <s v="Female"/>
    <n v="2"/>
    <s v="Near Fatality"/>
    <x v="1"/>
    <x v="219"/>
    <s v="No"/>
    <s v="NearDeath 021318 SE"/>
    <x v="240"/>
  </r>
  <r>
    <s v="1715111385-374"/>
    <s v="No"/>
    <s v="Southeast"/>
    <x v="36"/>
    <s v="Female"/>
    <n v="2"/>
    <s v="Fatality"/>
    <x v="1"/>
    <x v="220"/>
    <s v="No"/>
    <s v="Taylor Death 050418 SE"/>
    <x v="241"/>
  </r>
  <r>
    <s v="1715111385-375"/>
    <s v="No"/>
    <s v="Southeast"/>
    <x v="36"/>
    <s v="Female"/>
    <s v="&lt;1"/>
    <s v="Near Fatality"/>
    <x v="1"/>
    <x v="221"/>
    <s v="No"/>
    <s v="NearDeath 022018 SE"/>
    <x v="242"/>
  </r>
  <r>
    <s v="1715111385-376"/>
    <s v="No"/>
    <s v="Southeast"/>
    <x v="36"/>
    <s v="Female"/>
    <s v="&lt;1"/>
    <s v="Near Fatality"/>
    <x v="2"/>
    <x v="222"/>
    <s v="Decertified"/>
    <s v="NULL"/>
    <x v="6"/>
  </r>
  <r>
    <s v="1715111385-377"/>
    <s v="No"/>
    <s v="Southeast"/>
    <x v="36"/>
    <s v="Female"/>
    <s v="&lt;1"/>
    <s v="Near Fatality"/>
    <x v="2"/>
    <x v="223"/>
    <s v="No"/>
    <s v="Near Death 051819 SE"/>
    <x v="243"/>
  </r>
  <r>
    <s v="1715111385-378"/>
    <s v="No"/>
    <s v="Southeast"/>
    <x v="36"/>
    <s v="Female"/>
    <n v="3"/>
    <s v="Near Fatality"/>
    <x v="3"/>
    <x v="10"/>
    <s v="No"/>
    <s v="NearDeath 052917 SE"/>
    <x v="244"/>
  </r>
  <r>
    <s v="1715111385-379"/>
    <s v="No"/>
    <s v="Southeast"/>
    <x v="36"/>
    <s v="Female"/>
    <n v="3"/>
    <s v="Fatality"/>
    <x v="1"/>
    <x v="224"/>
    <s v="No"/>
    <s v="Randolph-Turner Death 022218 SE"/>
    <x v="245"/>
  </r>
  <r>
    <s v="1715111385-380"/>
    <s v="No"/>
    <s v="Southeast"/>
    <x v="36"/>
    <s v="Female"/>
    <n v="3"/>
    <s v="Fatality"/>
    <x v="2"/>
    <x v="225"/>
    <m/>
    <s v="No Report"/>
    <x v="34"/>
  </r>
  <r>
    <s v="1715111385-381"/>
    <s v="No"/>
    <s v="Southeast"/>
    <x v="36"/>
    <s v="Female"/>
    <n v="3"/>
    <s v="Near Fatality"/>
    <x v="2"/>
    <x v="129"/>
    <s v="No"/>
    <s v="NearDeath 061619 SE"/>
    <x v="246"/>
  </r>
  <r>
    <s v="1715111385-382"/>
    <s v="No"/>
    <s v="Southeast"/>
    <x v="36"/>
    <s v="Female"/>
    <n v="3"/>
    <s v="Near Fatality"/>
    <x v="2"/>
    <x v="12"/>
    <s v="No"/>
    <s v="Near Death 081119 SE"/>
    <x v="247"/>
  </r>
  <r>
    <s v="1715111385-383"/>
    <s v="No"/>
    <s v="Southeast"/>
    <x v="36"/>
    <s v="Female"/>
    <s v="&lt;1"/>
    <s v="Near Fatality"/>
    <x v="1"/>
    <x v="226"/>
    <s v="No"/>
    <s v="NearDeath 041218 SE"/>
    <x v="248"/>
  </r>
  <r>
    <s v="1715111385-384"/>
    <s v="No"/>
    <s v="Southeast"/>
    <x v="36"/>
    <s v="Female"/>
    <s v="&lt;1"/>
    <s v="Near Fatality"/>
    <x v="1"/>
    <x v="227"/>
    <s v="No"/>
    <s v="NearDeath 043018 SE"/>
    <x v="249"/>
  </r>
  <r>
    <s v="1715111385-385"/>
    <s v="No"/>
    <s v="Southeast"/>
    <x v="36"/>
    <s v="Female"/>
    <s v="&lt;1"/>
    <s v="Fatality"/>
    <x v="2"/>
    <x v="228"/>
    <s v="No"/>
    <s v="No Report"/>
    <x v="34"/>
  </r>
  <r>
    <s v="1715111385-386"/>
    <s v="No"/>
    <s v="Southeast"/>
    <x v="36"/>
    <s v="Female"/>
    <n v="4"/>
    <s v="Fatality"/>
    <x v="2"/>
    <x v="94"/>
    <s v="No"/>
    <s v="Akindor Death 101519 SE"/>
    <x v="250"/>
  </r>
  <r>
    <s v="1715111385-387"/>
    <s v="No"/>
    <s v="Southeast"/>
    <x v="36"/>
    <s v="Female"/>
    <n v="4"/>
    <s v="Near Fatality"/>
    <x v="2"/>
    <x v="150"/>
    <s v="Lifted"/>
    <s v="Singleton Death 103019 SE"/>
    <x v="251"/>
  </r>
  <r>
    <s v="1715111385-388"/>
    <s v="No"/>
    <s v="Southeast"/>
    <x v="36"/>
    <s v="Female"/>
    <n v="5"/>
    <s v="Near Fatality"/>
    <x v="1"/>
    <x v="165"/>
    <s v="No"/>
    <s v="NearDeath 012218 SE"/>
    <x v="252"/>
  </r>
  <r>
    <s v="1715111385-389"/>
    <s v="No"/>
    <s v="Southeast"/>
    <x v="36"/>
    <s v="Female"/>
    <s v="&lt;1"/>
    <s v="Near Fatality"/>
    <x v="3"/>
    <x v="196"/>
    <s v="No"/>
    <s v="NearDeath 031517 SE"/>
    <x v="253"/>
  </r>
  <r>
    <s v="1715111385-390"/>
    <s v="No"/>
    <s v="Southeast"/>
    <x v="36"/>
    <s v="Female"/>
    <s v="&lt;1"/>
    <s v="Near Fatality"/>
    <x v="2"/>
    <x v="229"/>
    <s v="No"/>
    <s v="Near Death 053019"/>
    <x v="254"/>
  </r>
  <r>
    <s v="1715111385-391"/>
    <s v="No"/>
    <s v="Southeast"/>
    <x v="36"/>
    <s v="Female"/>
    <n v="7"/>
    <s v="Fatality"/>
    <x v="3"/>
    <x v="230"/>
    <s v="No"/>
    <s v="Davis Death 053117 SE"/>
    <x v="255"/>
  </r>
  <r>
    <s v="1715111385-392"/>
    <s v="No"/>
    <s v="Southeast"/>
    <x v="36"/>
    <s v="Female"/>
    <n v="7"/>
    <s v="Near Fatality"/>
    <x v="3"/>
    <x v="231"/>
    <s v="Decertified"/>
    <s v="NULL"/>
    <x v="6"/>
  </r>
  <r>
    <s v="1715111385-393"/>
    <s v="No"/>
    <s v="Southeast"/>
    <x v="36"/>
    <s v="Female"/>
    <s v="&lt;1"/>
    <s v="Fatality"/>
    <x v="2"/>
    <x v="94"/>
    <s v="No"/>
    <s v="Akindor Death 101519 SE"/>
    <x v="256"/>
  </r>
  <r>
    <s v="1715111385-394"/>
    <s v="No"/>
    <s v="Southeast"/>
    <x v="36"/>
    <s v="Female"/>
    <s v="&lt;1"/>
    <s v="Near Fatality"/>
    <x v="2"/>
    <x v="35"/>
    <s v="No"/>
    <s v="Near Death 102119 SE"/>
    <x v="257"/>
  </r>
  <r>
    <s v="1715111385-395"/>
    <s v="No"/>
    <s v="Southeast"/>
    <x v="36"/>
    <s v="Female"/>
    <n v="8"/>
    <s v="Near Fatality"/>
    <x v="3"/>
    <x v="232"/>
    <s v="No"/>
    <s v="NearDeath 031417 SE"/>
    <x v="258"/>
  </r>
  <r>
    <s v="1715111385-396"/>
    <s v="No"/>
    <s v="Southeast"/>
    <x v="36"/>
    <s v="Female"/>
    <n v="9"/>
    <s v="Near Fatality"/>
    <x v="1"/>
    <x v="233"/>
    <s v="No"/>
    <s v="NearDeath 011718 NE"/>
    <x v="259"/>
  </r>
  <r>
    <s v="1715111385-397"/>
    <s v="No"/>
    <s v="Southeast"/>
    <x v="36"/>
    <s v="Female"/>
    <n v="11"/>
    <s v="Near Fatality"/>
    <x v="2"/>
    <x v="154"/>
    <s v="Decertified"/>
    <s v="NULL"/>
    <x v="6"/>
  </r>
  <r>
    <s v="1715111385-398"/>
    <s v="No"/>
    <s v="Southeast"/>
    <x v="36"/>
    <s v="Female"/>
    <n v="12"/>
    <s v="Near Fatality"/>
    <x v="2"/>
    <x v="234"/>
    <s v="No"/>
    <s v="Near Death 100419 SE"/>
    <x v="260"/>
  </r>
  <r>
    <s v="1715111385-399"/>
    <s v="No"/>
    <s v="Southeast"/>
    <x v="36"/>
    <s v="Female"/>
    <n v="1"/>
    <s v="Fatality"/>
    <x v="1"/>
    <x v="235"/>
    <s v="No"/>
    <s v="Reavis-Witherspoon Death 070218 SE"/>
    <x v="261"/>
  </r>
  <r>
    <s v="1715111385-400"/>
    <s v="No"/>
    <s v="Southeast"/>
    <x v="36"/>
    <s v="Female"/>
    <n v="1"/>
    <s v="Near Fatality"/>
    <x v="2"/>
    <x v="236"/>
    <s v="No"/>
    <s v="Near Death 081319 SE"/>
    <x v="262"/>
  </r>
  <r>
    <s v="1715111385-401"/>
    <s v="No"/>
    <s v="Southeast"/>
    <x v="36"/>
    <s v="Female"/>
    <n v="13"/>
    <s v="Fatality"/>
    <x v="3"/>
    <x v="237"/>
    <s v="No"/>
    <s v="Findlay Death 030317 SE"/>
    <x v="263"/>
  </r>
  <r>
    <s v="1715111385-402"/>
    <s v="No"/>
    <s v="Southeast"/>
    <x v="36"/>
    <s v="Female"/>
    <n v="13"/>
    <s v="Near Fatality"/>
    <x v="2"/>
    <x v="238"/>
    <s v="No"/>
    <s v="NearDeath 032619 SE"/>
    <x v="264"/>
  </r>
  <r>
    <s v="1715111385-403"/>
    <s v="No"/>
    <s v="Southeast"/>
    <x v="36"/>
    <s v="Female"/>
    <n v="14"/>
    <s v="Fatality"/>
    <x v="3"/>
    <x v="239"/>
    <s v="No"/>
    <s v="Costello Death 051617 SE"/>
    <x v="265"/>
  </r>
  <r>
    <s v="1715111385-404"/>
    <s v="No"/>
    <s v="Southeast"/>
    <x v="36"/>
    <s v="Female"/>
    <n v="17"/>
    <s v="Near Fatality"/>
    <x v="3"/>
    <x v="31"/>
    <s v="No"/>
    <s v="NearDeath 021517 SE"/>
    <x v="266"/>
  </r>
  <r>
    <s v="1715111385-405"/>
    <s v="No"/>
    <s v="Southeast"/>
    <x v="36"/>
    <s v="Female"/>
    <n v="1"/>
    <s v="Near Fatality"/>
    <x v="3"/>
    <x v="19"/>
    <s v="No"/>
    <s v="NearDeath 052417 SE"/>
    <x v="267"/>
  </r>
  <r>
    <s v="1715111385-406"/>
    <s v="No"/>
    <s v="Southeast"/>
    <x v="36"/>
    <s v="Female"/>
    <n v="1"/>
    <s v="Near Fatality"/>
    <x v="1"/>
    <x v="240"/>
    <s v="No"/>
    <s v="NearDeath 040318 SE"/>
    <x v="268"/>
  </r>
  <r>
    <s v="1715111385-407"/>
    <s v="No"/>
    <s v="Southeast"/>
    <x v="36"/>
    <s v="Female"/>
    <n v="1"/>
    <s v="Near Fatality"/>
    <x v="2"/>
    <x v="241"/>
    <s v="Lifted"/>
    <s v="Near Death 050919 SE"/>
    <x v="269"/>
  </r>
  <r>
    <s v="1715111385-408"/>
    <s v="No"/>
    <s v="Southeast"/>
    <x v="36"/>
    <s v="Female"/>
    <s v="&lt;1"/>
    <s v="Fatality"/>
    <x v="1"/>
    <x v="242"/>
    <s v="No"/>
    <s v="Welsh Death 012918 SE"/>
    <x v="270"/>
  </r>
  <r>
    <s v="1715111385-409"/>
    <s v="No"/>
    <s v="Southeast"/>
    <x v="36"/>
    <s v="Male"/>
    <s v="&lt;1"/>
    <s v="Fatality"/>
    <x v="3"/>
    <x v="187"/>
    <s v="Lifted"/>
    <s v="Braxton-Cooper Death 052617 SE"/>
    <x v="271"/>
  </r>
  <r>
    <s v="1715111385-410"/>
    <s v="No"/>
    <s v="Southeast"/>
    <x v="36"/>
    <s v="Male"/>
    <s v="&lt;1"/>
    <s v="Fatality"/>
    <x v="2"/>
    <x v="223"/>
    <s v="Lifted"/>
    <s v="Scott Death 051819 SE"/>
    <x v="272"/>
  </r>
  <r>
    <s v="1715111385-411"/>
    <s v="No"/>
    <s v="Southeast"/>
    <x v="36"/>
    <s v="Male"/>
    <s v="&lt;1"/>
    <s v="Near Fatality"/>
    <x v="2"/>
    <x v="36"/>
    <s v="Decertified"/>
    <s v="NULL"/>
    <x v="6"/>
  </r>
  <r>
    <s v="1715111385-412"/>
    <s v="No"/>
    <s v="Southeast"/>
    <x v="36"/>
    <s v="Male"/>
    <s v="&lt;1"/>
    <s v="Near Fatality"/>
    <x v="2"/>
    <x v="243"/>
    <s v="No"/>
    <s v="Near Death 082219 SE"/>
    <x v="273"/>
  </r>
  <r>
    <s v="1715111385-413"/>
    <s v="No"/>
    <s v="Southeast"/>
    <x v="36"/>
    <s v="Male"/>
    <s v="&lt;1"/>
    <s v="Fatality"/>
    <x v="3"/>
    <x v="244"/>
    <s v="Lifted"/>
    <s v="Barber Death 053017 SE"/>
    <x v="274"/>
  </r>
  <r>
    <s v="1715111385-414"/>
    <s v="No"/>
    <s v="Southeast"/>
    <x v="36"/>
    <s v="Male"/>
    <s v="&lt;1"/>
    <s v="Near Fatality"/>
    <x v="2"/>
    <x v="245"/>
    <s v="No"/>
    <s v="NearDeath 072519 SE"/>
    <x v="275"/>
  </r>
  <r>
    <s v="1715111385-415"/>
    <s v="No"/>
    <s v="Southeast"/>
    <x v="36"/>
    <s v="Male"/>
    <s v="&lt;1"/>
    <s v="Near Fatality"/>
    <x v="2"/>
    <x v="246"/>
    <s v="No"/>
    <s v="NearDeath 031719 SE"/>
    <x v="276"/>
  </r>
  <r>
    <s v="1715111385-416"/>
    <s v="No"/>
    <s v="Southeast"/>
    <x v="36"/>
    <s v="Male"/>
    <n v="2"/>
    <s v="Fatality"/>
    <x v="3"/>
    <x v="247"/>
    <s v="Lifted"/>
    <s v="Jones-Fearon Death 032417 SE"/>
    <x v="277"/>
  </r>
  <r>
    <s v="1715111385-417"/>
    <s v="No"/>
    <s v="Southeast"/>
    <x v="36"/>
    <s v="Male"/>
    <n v="2"/>
    <s v="Near Fatality"/>
    <x v="3"/>
    <x v="248"/>
    <s v="No"/>
    <s v="NearDeath 030817 SE"/>
    <x v="278"/>
  </r>
  <r>
    <s v="1715111385-418"/>
    <s v="No"/>
    <s v="Southeast"/>
    <x v="36"/>
    <s v="Male"/>
    <n v="2"/>
    <s v="Near Fatality"/>
    <x v="2"/>
    <x v="100"/>
    <s v="No"/>
    <s v="NearDeath 042619 SE"/>
    <x v="279"/>
  </r>
  <r>
    <s v="1715111385-419"/>
    <s v="No"/>
    <s v="Southeast"/>
    <x v="36"/>
    <s v="Male"/>
    <n v="2"/>
    <s v="Fatality"/>
    <x v="2"/>
    <x v="23"/>
    <s v="No"/>
    <s v="Myers Death 070119 SE"/>
    <x v="280"/>
  </r>
  <r>
    <s v="1715111385-420"/>
    <s v="No"/>
    <s v="Southeast"/>
    <x v="36"/>
    <s v="Male"/>
    <n v="2"/>
    <s v="Near Fatality"/>
    <x v="2"/>
    <x v="35"/>
    <s v="No"/>
    <s v="Near Death 102119 SE"/>
    <x v="281"/>
  </r>
  <r>
    <s v="1715111385-421"/>
    <s v="No"/>
    <s v="Southeast"/>
    <x v="36"/>
    <s v="Male"/>
    <n v="2"/>
    <s v="Near Fatality"/>
    <x v="2"/>
    <x v="249"/>
    <s v="Lifted"/>
    <s v="Near Death 103120 SE"/>
    <x v="282"/>
  </r>
  <r>
    <s v="1715111385-422"/>
    <s v="No"/>
    <s v="Southeast"/>
    <x v="36"/>
    <s v="Male"/>
    <s v="&lt;1"/>
    <s v="Fatality"/>
    <x v="3"/>
    <x v="162"/>
    <s v="No"/>
    <s v="Barratt Death 032017 SE"/>
    <x v="283"/>
  </r>
  <r>
    <s v="1715111385-423"/>
    <s v="No"/>
    <s v="Southeast"/>
    <x v="36"/>
    <s v="Male"/>
    <s v="&lt;1"/>
    <s v="Near Fatality"/>
    <x v="1"/>
    <x v="142"/>
    <s v="No"/>
    <s v="NearDeath 040918 SE"/>
    <x v="284"/>
  </r>
  <r>
    <s v="1715111385-424"/>
    <s v="No"/>
    <s v="Southeast"/>
    <x v="36"/>
    <s v="Male"/>
    <s v="&lt;1"/>
    <s v="Near Fatality"/>
    <x v="2"/>
    <x v="128"/>
    <s v="No"/>
    <s v="NearDeath 012419 SE"/>
    <x v="285"/>
  </r>
  <r>
    <s v="1715111385-425"/>
    <s v="No"/>
    <s v="Southeast"/>
    <x v="36"/>
    <s v="Male"/>
    <n v="3"/>
    <s v="Near Fatality"/>
    <x v="1"/>
    <x v="250"/>
    <s v="Lifted"/>
    <s v="NearDeath 070718 SE"/>
    <x v="286"/>
  </r>
  <r>
    <s v="1715111385-426"/>
    <s v="No"/>
    <s v="Southeast"/>
    <x v="36"/>
    <s v="Male"/>
    <n v="3"/>
    <s v="Fatality"/>
    <x v="2"/>
    <x v="113"/>
    <s v="No"/>
    <s v="No Report"/>
    <x v="34"/>
  </r>
  <r>
    <s v="1715111385-427"/>
    <s v="No"/>
    <s v="Southeast"/>
    <x v="36"/>
    <s v="Male"/>
    <s v="&lt;1"/>
    <s v="Fatality"/>
    <x v="1"/>
    <x v="251"/>
    <s v="No"/>
    <s v="Reinert Death 020318 SE"/>
    <x v="287"/>
  </r>
  <r>
    <s v="1715111385-428"/>
    <s v="No"/>
    <s v="Southeast"/>
    <x v="36"/>
    <s v="Male"/>
    <s v="&lt;1"/>
    <s v="Fatality"/>
    <x v="3"/>
    <x v="105"/>
    <s v="No"/>
    <s v="Cora Death 042317 SE"/>
    <x v="288"/>
  </r>
  <r>
    <s v="1715111385-429"/>
    <s v="No"/>
    <s v="Southeast"/>
    <x v="36"/>
    <s v="Male"/>
    <s v="&lt;1"/>
    <s v="Near Fatality"/>
    <x v="1"/>
    <x v="252"/>
    <s v="No"/>
    <s v="NearDeath 011118 SE"/>
    <x v="289"/>
  </r>
  <r>
    <s v="1715111385-430"/>
    <s v="No"/>
    <s v="Southeast"/>
    <x v="36"/>
    <s v="Male"/>
    <s v="&lt;1"/>
    <s v="Fatality"/>
    <x v="2"/>
    <x v="41"/>
    <s v="Lifted"/>
    <s v="Near Death 052419 SE"/>
    <x v="290"/>
  </r>
  <r>
    <s v="1715111385-431"/>
    <s v="No"/>
    <s v="Southeast"/>
    <x v="36"/>
    <s v="Male"/>
    <n v="4"/>
    <s v="Near Fatality"/>
    <x v="3"/>
    <x v="93"/>
    <s v="No"/>
    <s v="NearDeath 021817 SE"/>
    <x v="291"/>
  </r>
  <r>
    <s v="1715111385-432"/>
    <s v="No"/>
    <s v="Southeast"/>
    <x v="36"/>
    <s v="Male"/>
    <n v="4"/>
    <s v="Near Fatality"/>
    <x v="3"/>
    <x v="253"/>
    <s v="Lifted"/>
    <s v="NearDeath 050317 SE"/>
    <x v="292"/>
  </r>
  <r>
    <s v="1715111385-433"/>
    <s v="No"/>
    <s v="Southeast"/>
    <x v="36"/>
    <s v="Male"/>
    <n v="4"/>
    <s v="Near Fatality"/>
    <x v="1"/>
    <x v="254"/>
    <s v="Lifted"/>
    <s v="NearDeath 013118 SE"/>
    <x v="293"/>
  </r>
  <r>
    <s v="1715111385-434"/>
    <s v="No"/>
    <s v="Southeast"/>
    <x v="36"/>
    <s v="Male"/>
    <n v="4"/>
    <s v="Fatality"/>
    <x v="1"/>
    <x v="255"/>
    <s v="No"/>
    <s v="Mapp Death 021418 SE"/>
    <x v="294"/>
  </r>
  <r>
    <s v="1715111385-435"/>
    <s v="No"/>
    <s v="Southeast"/>
    <x v="36"/>
    <s v="Male"/>
    <n v="4"/>
    <s v="Near Fatality"/>
    <x v="2"/>
    <x v="153"/>
    <s v="Decertified"/>
    <s v="NULL"/>
    <x v="6"/>
  </r>
  <r>
    <s v="1715111385-436"/>
    <s v="No"/>
    <s v="Southeast"/>
    <x v="36"/>
    <s v="Male"/>
    <s v="&lt;1"/>
    <s v="Near Fatality"/>
    <x v="3"/>
    <x v="256"/>
    <s v="Lifted"/>
    <s v="NearDeath 060117 SE"/>
    <x v="295"/>
  </r>
  <r>
    <s v="1715111385-437"/>
    <s v="No"/>
    <s v="Southeast"/>
    <x v="36"/>
    <s v="Male"/>
    <s v="&lt;1"/>
    <s v="Fatality"/>
    <x v="2"/>
    <x v="257"/>
    <s v="No"/>
    <s v="Lewis-Kitchen Death 090719"/>
    <x v="296"/>
  </r>
  <r>
    <s v="1715111385-438"/>
    <s v="No"/>
    <s v="Southeast"/>
    <x v="36"/>
    <s v="Male"/>
    <s v="&lt;1"/>
    <s v="Near Fatality"/>
    <x v="3"/>
    <x v="258"/>
    <s v="No"/>
    <s v="NearDeath 021217 SE"/>
    <x v="297"/>
  </r>
  <r>
    <s v="1715111385-439"/>
    <s v="No"/>
    <s v="Southeast"/>
    <x v="36"/>
    <s v="Male"/>
    <s v="&lt;1"/>
    <s v="Fatality"/>
    <x v="2"/>
    <x v="259"/>
    <s v="No"/>
    <s v="Garner 090920 SE"/>
    <x v="298"/>
  </r>
  <r>
    <s v="1715111385-440"/>
    <s v="No"/>
    <s v="Southeast"/>
    <x v="36"/>
    <s v="Male"/>
    <s v="&lt;1"/>
    <s v="Near Fatality"/>
    <x v="3"/>
    <x v="260"/>
    <s v="No"/>
    <s v="NearDeath 041117 SE"/>
    <x v="299"/>
  </r>
  <r>
    <s v="1715111385-441"/>
    <s v="No"/>
    <s v="Southeast"/>
    <x v="36"/>
    <s v="Male"/>
    <s v="&lt;1"/>
    <s v="Near Fatality"/>
    <x v="1"/>
    <x v="261"/>
    <s v="No"/>
    <s v="NearDeath 011918 SE"/>
    <x v="300"/>
  </r>
  <r>
    <s v="1715111385-442"/>
    <s v="No"/>
    <s v="Southeast"/>
    <x v="36"/>
    <s v="Male"/>
    <n v="8"/>
    <s v="Near Fatality"/>
    <x v="1"/>
    <x v="190"/>
    <s v="No"/>
    <s v="NearDeath 033118 SE (1)"/>
    <x v="301"/>
  </r>
  <r>
    <s v="1715111385-443"/>
    <s v="No"/>
    <s v="Southeast"/>
    <x v="36"/>
    <s v="Male"/>
    <n v="8"/>
    <s v="Fatality"/>
    <x v="2"/>
    <x v="262"/>
    <s v="Lifted"/>
    <s v="Finney-Burgess Death 041519 SE"/>
    <x v="302"/>
  </r>
  <r>
    <s v="1715111385-444"/>
    <s v="No"/>
    <s v="Southeast"/>
    <x v="36"/>
    <s v="Male"/>
    <s v="&lt;1"/>
    <s v="Near Fatality"/>
    <x v="1"/>
    <x v="263"/>
    <s v="Decertified"/>
    <s v="NULL"/>
    <x v="6"/>
  </r>
  <r>
    <s v="1715111385-445"/>
    <s v="No"/>
    <s v="Southeast"/>
    <x v="36"/>
    <s v="Male"/>
    <n v="10"/>
    <s v="Near Fatality"/>
    <x v="2"/>
    <x v="264"/>
    <s v="No"/>
    <s v="No Report"/>
    <x v="34"/>
  </r>
  <r>
    <s v="1715111385-446"/>
    <s v="No"/>
    <s v="Southeast"/>
    <x v="36"/>
    <s v="Male"/>
    <n v="13"/>
    <s v="Near Fatality"/>
    <x v="3"/>
    <x v="265"/>
    <s v="No"/>
    <s v="NearDeath 052217 SE"/>
    <x v="303"/>
  </r>
  <r>
    <s v="1715111385-447"/>
    <s v="No"/>
    <s v="Southeast"/>
    <x v="36"/>
    <s v="Male"/>
    <n v="1"/>
    <s v="Near Fatality"/>
    <x v="2"/>
    <x v="20"/>
    <s v="No"/>
    <s v="NearDeath 101819 SE"/>
    <x v="304"/>
  </r>
  <r>
    <s v="1715111385-448"/>
    <s v="No"/>
    <s v="Southeast"/>
    <x v="36"/>
    <s v="Male"/>
    <n v="1"/>
    <s v="Near Fatality"/>
    <x v="2"/>
    <x v="87"/>
    <s v="No"/>
    <s v="NearDeath 050619 SE"/>
    <x v="305"/>
  </r>
  <r>
    <s v="1715111385-449"/>
    <s v="No"/>
    <s v="Southeast"/>
    <x v="36"/>
    <s v="Male"/>
    <n v="18"/>
    <s v="Fatality"/>
    <x v="2"/>
    <x v="95"/>
    <s v="Decertified"/>
    <s v="NULL"/>
    <x v="6"/>
  </r>
  <r>
    <s v="1715111385-450"/>
    <s v="No"/>
    <s v="Southeast"/>
    <x v="36"/>
    <s v="Male"/>
    <n v="1"/>
    <s v="Fatality"/>
    <x v="3"/>
    <x v="53"/>
    <s v="Lifted"/>
    <s v="Brown Death 060717 SE"/>
    <x v="306"/>
  </r>
  <r>
    <s v="1715111385-451"/>
    <s v="No"/>
    <s v="Southeast"/>
    <x v="36"/>
    <s v="Male"/>
    <n v="1"/>
    <s v="Near Fatality"/>
    <x v="1"/>
    <x v="218"/>
    <s v="Lifted"/>
    <s v="NearDeath 070818 SE"/>
    <x v="307"/>
  </r>
  <r>
    <s v="1715111385-452"/>
    <s v="No"/>
    <s v="Southeast"/>
    <x v="36"/>
    <s v="Male"/>
    <s v="&lt;1"/>
    <s v="Fatality"/>
    <x v="2"/>
    <x v="266"/>
    <s v="No"/>
    <s v="Williams Death 010119 SE"/>
    <x v="308"/>
  </r>
  <r>
    <s v="1715111385-453"/>
    <s v="No"/>
    <s v="Southeast"/>
    <x v="36"/>
    <s v="Female"/>
    <s v="&lt;1"/>
    <s v="Near Fatality"/>
    <x v="1"/>
    <x v="267"/>
    <s v="No"/>
    <s v="NearDeath 010818 C"/>
    <x v="309"/>
  </r>
  <r>
    <s v="1715111385-454"/>
    <s v="No"/>
    <s v="Western"/>
    <x v="41"/>
    <s v="Female"/>
    <s v="&lt;1"/>
    <s v="Near Fatality"/>
    <x v="1"/>
    <x v="268"/>
    <s v="Lifted"/>
    <s v="NearDeath 012718 W"/>
    <x v="310"/>
  </r>
  <r>
    <s v="1715111385-455"/>
    <s v="No"/>
    <s v="Western"/>
    <x v="41"/>
    <s v="Female"/>
    <n v="16"/>
    <s v="Near Fatality"/>
    <x v="1"/>
    <x v="215"/>
    <s v="Lifted"/>
    <s v="NearDeath 031218 W"/>
    <x v="311"/>
  </r>
  <r>
    <s v="1715111385-456"/>
    <s v="No"/>
    <s v="Western"/>
    <x v="41"/>
    <s v="Female"/>
    <s v="&lt;1"/>
    <s v="Near Fatality"/>
    <x v="2"/>
    <x v="269"/>
    <s v="Lifted"/>
    <s v="Near Death 091119 W"/>
    <x v="312"/>
  </r>
  <r>
    <s v="1715111385-457"/>
    <s v="No"/>
    <s v="Western"/>
    <x v="41"/>
    <s v="Female"/>
    <s v="&lt;1"/>
    <s v="Near Fatality"/>
    <x v="2"/>
    <x v="270"/>
    <s v="Lifted"/>
    <s v="Near Death 032319 W"/>
    <x v="313"/>
  </r>
  <r>
    <s v="1715111385-458"/>
    <s v="No"/>
    <s v="Western"/>
    <x v="41"/>
    <s v="Female"/>
    <n v="2"/>
    <s v="Near Fatality"/>
    <x v="2"/>
    <x v="271"/>
    <s v="Lifted"/>
    <s v="Near Death 031419 W"/>
    <x v="314"/>
  </r>
  <r>
    <s v="1715111385-459"/>
    <s v="No"/>
    <s v="Western"/>
    <x v="41"/>
    <s v="Female"/>
    <n v="3"/>
    <s v="Fatality"/>
    <x v="2"/>
    <x v="272"/>
    <s v="Lifted"/>
    <s v="Mitchell Death 080119 W"/>
    <x v="315"/>
  </r>
  <r>
    <s v="1715111385-460"/>
    <s v="No"/>
    <s v="Western"/>
    <x v="41"/>
    <s v="Female"/>
    <s v="&lt;1"/>
    <s v="Fatality"/>
    <x v="2"/>
    <x v="177"/>
    <s v="No"/>
    <s v="Mitchell Death 031119 W"/>
    <x v="316"/>
  </r>
  <r>
    <s v="1715111385-461"/>
    <s v="No"/>
    <s v="Western"/>
    <x v="41"/>
    <s v="Female"/>
    <n v="6"/>
    <s v="Near Fatality"/>
    <x v="3"/>
    <x v="273"/>
    <s v="Lifted"/>
    <s v="NearDeath 040417 W"/>
    <x v="317"/>
  </r>
  <r>
    <s v="1715111385-462"/>
    <s v="No"/>
    <s v="Western"/>
    <x v="41"/>
    <s v="Female"/>
    <s v="&lt;1"/>
    <s v="Near Fatality"/>
    <x v="2"/>
    <x v="274"/>
    <s v="No"/>
    <s v="NearDeath 021719 W"/>
    <x v="318"/>
  </r>
  <r>
    <s v="1715111385-463"/>
    <s v="No"/>
    <s v="Western"/>
    <x v="41"/>
    <s v="Female"/>
    <s v="&lt;1"/>
    <s v="Near Fatality"/>
    <x v="1"/>
    <x v="122"/>
    <s v="Lifted"/>
    <s v="NearDeath 042718 W"/>
    <x v="319"/>
  </r>
  <r>
    <s v="1715111385-464"/>
    <s v="No"/>
    <s v="Western"/>
    <x v="41"/>
    <s v="Female"/>
    <s v="&lt;1"/>
    <s v="Near Fatality"/>
    <x v="2"/>
    <x v="275"/>
    <s v="Lifted"/>
    <s v="NearDeath 091719"/>
    <x v="320"/>
  </r>
  <r>
    <s v="1715111385-465"/>
    <s v="No"/>
    <s v="Western"/>
    <x v="41"/>
    <s v="Female"/>
    <s v="&lt;1"/>
    <s v="Near Fatality"/>
    <x v="2"/>
    <x v="276"/>
    <s v="Lifted"/>
    <s v="NearDeath 022019 W"/>
    <x v="321"/>
  </r>
  <r>
    <s v="1715111385-466"/>
    <s v="No"/>
    <s v="Western"/>
    <x v="41"/>
    <s v="Female"/>
    <n v="12"/>
    <s v="Near Fatality"/>
    <x v="2"/>
    <x v="87"/>
    <s v="Lifted"/>
    <s v="Near Death 050619 W"/>
    <x v="322"/>
  </r>
  <r>
    <s v="1715111385-467"/>
    <s v="No"/>
    <s v="Western"/>
    <x v="41"/>
    <s v="Female"/>
    <n v="1"/>
    <s v="Near Fatality"/>
    <x v="3"/>
    <x v="277"/>
    <s v="No"/>
    <s v="NearDeath 020517 W"/>
    <x v="323"/>
  </r>
  <r>
    <s v="1715111385-468"/>
    <s v="No"/>
    <s v="Western"/>
    <x v="41"/>
    <s v="Female"/>
    <n v="1"/>
    <s v="Fatality"/>
    <x v="2"/>
    <x v="278"/>
    <s v="Decertified"/>
    <s v="NULL"/>
    <x v="6"/>
  </r>
  <r>
    <s v="1715111385-469"/>
    <s v="No"/>
    <s v="Western"/>
    <x v="41"/>
    <s v="Female"/>
    <n v="14"/>
    <s v="Near Fatality"/>
    <x v="2"/>
    <x v="169"/>
    <s v="Lifted"/>
    <s v="Near Death 071219 W"/>
    <x v="324"/>
  </r>
  <r>
    <s v="1715111385-470"/>
    <s v="No"/>
    <s v="Western"/>
    <x v="41"/>
    <s v="Female"/>
    <n v="15"/>
    <s v="Near Fatality"/>
    <x v="1"/>
    <x v="279"/>
    <s v="Lifted"/>
    <s v="NearDeath 041118 W"/>
    <x v="325"/>
  </r>
  <r>
    <s v="1715111385-471"/>
    <s v="No"/>
    <s v="Western"/>
    <x v="41"/>
    <s v="Female"/>
    <n v="1"/>
    <s v="Fatality"/>
    <x v="1"/>
    <x v="280"/>
    <s v="Lifted"/>
    <s v="Napper-Talley Death 040518 W"/>
    <x v="326"/>
  </r>
  <r>
    <s v="1715111385-472"/>
    <s v="No"/>
    <s v="Western"/>
    <x v="41"/>
    <s v="Female"/>
    <n v="1"/>
    <s v="Near Fatality"/>
    <x v="2"/>
    <x v="73"/>
    <s v="No"/>
    <s v="NearDeath 072019"/>
    <x v="327"/>
  </r>
  <r>
    <s v="1715111385-473"/>
    <s v="No"/>
    <s v="Western"/>
    <x v="41"/>
    <s v="Female"/>
    <n v="1"/>
    <s v="Fatality"/>
    <x v="1"/>
    <x v="281"/>
    <s v="Lifted"/>
    <s v="Horvath Death 050118 W"/>
    <x v="328"/>
  </r>
  <r>
    <s v="1715111385-474"/>
    <s v="No"/>
    <s v="Western"/>
    <x v="41"/>
    <s v="Male"/>
    <s v="&lt;1"/>
    <s v="Near Fatality"/>
    <x v="3"/>
    <x v="282"/>
    <s v="Lifted"/>
    <s v="NearDeath 052317 W"/>
    <x v="329"/>
  </r>
  <r>
    <s v="1715111385-475"/>
    <s v="No"/>
    <s v="Western"/>
    <x v="41"/>
    <s v="Male"/>
    <s v="&lt;1"/>
    <s v="Near Fatality"/>
    <x v="2"/>
    <x v="283"/>
    <s v="Lifted"/>
    <s v="Near Death 050519 W"/>
    <x v="330"/>
  </r>
  <r>
    <s v="1715111385-476"/>
    <s v="No"/>
    <s v="Western"/>
    <x v="41"/>
    <s v="Male"/>
    <s v="&lt;1"/>
    <s v="Fatality"/>
    <x v="2"/>
    <x v="89"/>
    <s v="No"/>
    <s v="Blye Death 110319 W"/>
    <x v="331"/>
  </r>
  <r>
    <s v="1715111385-477"/>
    <s v="No"/>
    <s v="Western"/>
    <x v="41"/>
    <s v="Male"/>
    <s v="&lt;1"/>
    <s v="Near Fatality"/>
    <x v="2"/>
    <x v="284"/>
    <s v="Decertified"/>
    <s v="NULL"/>
    <x v="6"/>
  </r>
  <r>
    <s v="1715111385-478"/>
    <s v="No"/>
    <s v="Western"/>
    <x v="41"/>
    <s v="Male"/>
    <s v="&lt;1"/>
    <s v="Fatality"/>
    <x v="1"/>
    <x v="285"/>
    <s v="No"/>
    <s v="Ferguson Death 070618 W"/>
    <x v="332"/>
  </r>
  <r>
    <s v="1715111385-479"/>
    <s v="No"/>
    <s v="Western"/>
    <x v="41"/>
    <s v="Male"/>
    <n v="2"/>
    <s v="Fatality"/>
    <x v="1"/>
    <x v="26"/>
    <s v="Lifted"/>
    <s v="Williams Death 060218 W"/>
    <x v="333"/>
  </r>
  <r>
    <s v="1715111385-480"/>
    <s v="No"/>
    <s v="Western"/>
    <x v="41"/>
    <s v="Male"/>
    <n v="2"/>
    <s v="Near Fatality"/>
    <x v="2"/>
    <x v="286"/>
    <s v="Yes"/>
    <s v="NULL"/>
    <x v="1"/>
  </r>
  <r>
    <s v="1715111385-481"/>
    <s v="No"/>
    <s v="Western"/>
    <x v="41"/>
    <s v="Male"/>
    <s v="&lt;1"/>
    <s v="Near Fatality"/>
    <x v="2"/>
    <x v="287"/>
    <s v="Lifted"/>
    <s v="Near Death 060419 W"/>
    <x v="334"/>
  </r>
  <r>
    <s v="1715111385-482"/>
    <s v="No"/>
    <s v="Western"/>
    <x v="41"/>
    <s v="Male"/>
    <s v="&lt;1"/>
    <s v="Near Fatality"/>
    <x v="1"/>
    <x v="288"/>
    <s v="Lifted"/>
    <s v="NearDeath 020618 W"/>
    <x v="335"/>
  </r>
  <r>
    <s v="1715111385-483"/>
    <s v="No"/>
    <s v="Western"/>
    <x v="41"/>
    <s v="Male"/>
    <s v="&lt;1"/>
    <s v="Near Fatality"/>
    <x v="2"/>
    <x v="167"/>
    <s v="No"/>
    <s v="Near Death 102519 W"/>
    <x v="336"/>
  </r>
  <r>
    <s v="1715111385-484"/>
    <s v="No"/>
    <s v="Western"/>
    <x v="41"/>
    <s v="Male"/>
    <n v="3"/>
    <s v="Near Fatality"/>
    <x v="1"/>
    <x v="64"/>
    <s v="Lifted"/>
    <s v="NearDeath 053118 W (2)"/>
    <x v="337"/>
  </r>
  <r>
    <s v="1715111385-485"/>
    <s v="No"/>
    <s v="Western"/>
    <x v="41"/>
    <s v="Male"/>
    <n v="3"/>
    <s v="Near Fatality"/>
    <x v="2"/>
    <x v="245"/>
    <s v="No"/>
    <s v="NearDeath 072519 W"/>
    <x v="338"/>
  </r>
  <r>
    <s v="1715111385-486"/>
    <s v="No"/>
    <s v="Western"/>
    <x v="41"/>
    <s v="Male"/>
    <s v="&lt;1"/>
    <s v="Fatality"/>
    <x v="3"/>
    <x v="201"/>
    <s v="Lifted"/>
    <s v="Brooks-Leonard Death 020617 W"/>
    <x v="339"/>
  </r>
  <r>
    <s v="1715111385-487"/>
    <s v="No"/>
    <s v="Western"/>
    <x v="41"/>
    <s v="Male"/>
    <s v="&lt;1"/>
    <s v="Fatality"/>
    <x v="2"/>
    <x v="289"/>
    <s v="Lifted"/>
    <s v="Near Death 040319 W"/>
    <x v="340"/>
  </r>
  <r>
    <s v="1715111385-488"/>
    <s v="No"/>
    <s v="Western"/>
    <x v="41"/>
    <s v="Male"/>
    <n v="4"/>
    <s v="Near Fatality"/>
    <x v="1"/>
    <x v="290"/>
    <s v="Lifted"/>
    <s v="NearDeath 051218 W"/>
    <x v="341"/>
  </r>
  <r>
    <s v="1715111385-489"/>
    <s v="No"/>
    <s v="Western"/>
    <x v="41"/>
    <s v="Male"/>
    <n v="5"/>
    <s v="Near Fatality"/>
    <x v="1"/>
    <x v="291"/>
    <s v="Lifted"/>
    <s v="NearDeath 052118 W"/>
    <x v="342"/>
  </r>
  <r>
    <s v="1715111385-490"/>
    <s v="No"/>
    <s v="Western"/>
    <x v="41"/>
    <s v="Male"/>
    <s v="&lt;1"/>
    <s v="Near Fatality"/>
    <x v="1"/>
    <x v="200"/>
    <s v="Lifted"/>
    <s v="NearDeath 070318 W"/>
    <x v="343"/>
  </r>
  <r>
    <s v="1715111385-491"/>
    <s v="No"/>
    <s v="Western"/>
    <x v="41"/>
    <s v="Male"/>
    <s v="&lt;1"/>
    <s v="Near Fatality"/>
    <x v="3"/>
    <x v="292"/>
    <s v="Lifted"/>
    <s v="NearDeath 021017 W"/>
    <x v="344"/>
  </r>
  <r>
    <s v="1715111385-492"/>
    <s v="No"/>
    <s v="Western"/>
    <x v="41"/>
    <s v="Male"/>
    <n v="1"/>
    <s v="Near Fatality"/>
    <x v="3"/>
    <x v="293"/>
    <s v="Decertified"/>
    <s v="NULL"/>
    <x v="6"/>
  </r>
  <r>
    <s v="1715111385-493"/>
    <s v="No"/>
    <s v="Western"/>
    <x v="41"/>
    <s v="Male"/>
    <n v="16"/>
    <s v="Near Fatality"/>
    <x v="3"/>
    <x v="231"/>
    <s v="Lifted"/>
    <s v="NearDeath 061517 W"/>
    <x v="345"/>
  </r>
  <r>
    <s v="1715111385-494"/>
    <s v="No"/>
    <s v="Western"/>
    <x v="41"/>
    <s v="Male"/>
    <n v="16"/>
    <s v="Near Fatality"/>
    <x v="2"/>
    <x v="294"/>
    <s v="Lifted"/>
    <s v="NearDeath 041419 W"/>
    <x v="346"/>
  </r>
  <r>
    <s v="1715111385-495"/>
    <s v="No"/>
    <s v="Western"/>
    <x v="41"/>
    <s v="Male"/>
    <n v="17"/>
    <s v="Near Fatality"/>
    <x v="2"/>
    <x v="166"/>
    <s v="Lifted"/>
    <s v="NearDeath_091619_W"/>
    <x v="347"/>
  </r>
  <r>
    <s v="1715111385-496"/>
    <s v="No"/>
    <s v="Western"/>
    <x v="41"/>
    <s v="Male"/>
    <n v="1"/>
    <s v="Fatality"/>
    <x v="1"/>
    <x v="295"/>
    <s v="No"/>
    <s v="Muktar Death 062718 W"/>
    <x v="348"/>
  </r>
  <r>
    <s v="1715111385-497"/>
    <s v="No"/>
    <s v="Western"/>
    <x v="42"/>
    <s v="Female"/>
    <n v="1"/>
    <s v="Fatality"/>
    <x v="1"/>
    <x v="296"/>
    <s v="No"/>
    <s v="Gallippi Death 011318 W"/>
    <x v="349"/>
  </r>
  <r>
    <s v="1715111385-498"/>
    <s v="No"/>
    <s v="Western"/>
    <x v="42"/>
    <s v="Male"/>
    <n v="15"/>
    <s v="Near Fatality"/>
    <x v="2"/>
    <x v="91"/>
    <s v="Lifted"/>
    <s v="Near Death 101019 W"/>
    <x v="350"/>
  </r>
  <r>
    <s v="1715111385-499"/>
    <s v="No"/>
    <s v="Western"/>
    <x v="43"/>
    <s v="Female"/>
    <n v="3"/>
    <s v="Fatality"/>
    <x v="2"/>
    <x v="243"/>
    <s v="Yes"/>
    <s v="NULL"/>
    <x v="1"/>
  </r>
  <r>
    <s v="1715111385-500"/>
    <s v="No"/>
    <s v="Western"/>
    <x v="43"/>
    <s v="Female"/>
    <n v="4"/>
    <s v="Near Fatality"/>
    <x v="2"/>
    <x v="297"/>
    <s v="Yes"/>
    <s v="NULL"/>
    <x v="1"/>
  </r>
  <r>
    <s v="1715111385-501"/>
    <s v="No"/>
    <s v="Western"/>
    <x v="43"/>
    <s v="Female"/>
    <s v="&lt;1"/>
    <s v="Near Fatality"/>
    <x v="2"/>
    <x v="131"/>
    <s v="No"/>
    <s v="NearDeath 032019 W"/>
    <x v="351"/>
  </r>
  <r>
    <s v="1715111385-502"/>
    <s v="No"/>
    <s v="Western"/>
    <x v="43"/>
    <s v="Male"/>
    <n v="8"/>
    <s v="Near Fatality"/>
    <x v="1"/>
    <x v="298"/>
    <s v="No"/>
    <s v="NearDeath 062618 W"/>
    <x v="352"/>
  </r>
  <r>
    <s v="1715111385-503"/>
    <s v="No"/>
    <s v="Western"/>
    <x v="43"/>
    <s v="Male"/>
    <n v="1"/>
    <s v="Fatality"/>
    <x v="2"/>
    <x v="299"/>
    <m/>
    <s v="No Report"/>
    <x v="34"/>
  </r>
  <r>
    <s v="1715111385-504"/>
    <s v="No"/>
    <s v="Western"/>
    <x v="44"/>
    <s v="Female"/>
    <n v="12"/>
    <s v="Near Fatality"/>
    <x v="2"/>
    <x v="204"/>
    <s v="No"/>
    <s v="Near Death 072619 W"/>
    <x v="353"/>
  </r>
  <r>
    <s v="1715111385-505"/>
    <s v="No"/>
    <s v="Western"/>
    <x v="44"/>
    <s v="Female"/>
    <n v="1"/>
    <s v="Near Fatality"/>
    <x v="2"/>
    <x v="95"/>
    <s v="No"/>
    <s v="NearDeath 012919 W"/>
    <x v="354"/>
  </r>
  <r>
    <s v="1715111385-506"/>
    <s v="No"/>
    <s v="Western"/>
    <x v="44"/>
    <s v="Male"/>
    <n v="4"/>
    <s v="Fatality"/>
    <x v="3"/>
    <x v="300"/>
    <s v="Lifted"/>
    <s v="Miller Death 032117 W"/>
    <x v="355"/>
  </r>
  <r>
    <s v="1715111385-507"/>
    <s v="No"/>
    <s v="Western"/>
    <x v="44"/>
    <s v="Male"/>
    <s v="&lt;1"/>
    <s v="Fatality"/>
    <x v="2"/>
    <x v="301"/>
    <s v="No"/>
    <s v="Harrell Death 090919 W"/>
    <x v="356"/>
  </r>
  <r>
    <s v="1715111385-508"/>
    <s v="No"/>
    <s v="Western"/>
    <x v="45"/>
    <s v="Female"/>
    <n v="2"/>
    <s v="Near Fatality"/>
    <x v="2"/>
    <x v="302"/>
    <s v="No"/>
    <s v="Near Death 103119 W"/>
    <x v="357"/>
  </r>
  <r>
    <s v="1715111385-509"/>
    <s v="No"/>
    <s v="Western"/>
    <x v="45"/>
    <s v="Male"/>
    <s v="&lt;1"/>
    <s v="Near Fatality"/>
    <x v="2"/>
    <x v="303"/>
    <s v="No"/>
    <s v="NearDeath 052019 W"/>
    <x v="358"/>
  </r>
  <r>
    <s v="1715111385-510"/>
    <s v="No"/>
    <s v="Western"/>
    <x v="45"/>
    <s v="Male"/>
    <s v="&lt;1"/>
    <s v="Near Fatality"/>
    <x v="1"/>
    <x v="134"/>
    <s v="No"/>
    <s v="NearDeath 022318 W"/>
    <x v="359"/>
  </r>
  <r>
    <s v="1715111385-511"/>
    <s v="No"/>
    <s v="Western"/>
    <x v="46"/>
    <s v="Female"/>
    <n v="2"/>
    <s v="Fatality"/>
    <x v="3"/>
    <x v="123"/>
    <s v="No"/>
    <s v="Howard Death 022717 W"/>
    <x v="360"/>
  </r>
  <r>
    <s v="1715111385-512"/>
    <s v="No"/>
    <s v="Western"/>
    <x v="46"/>
    <s v="Female"/>
    <n v="2"/>
    <s v="Near Fatality"/>
    <x v="2"/>
    <x v="69"/>
    <s v="No"/>
    <s v="NearDeath 011019 W"/>
    <x v="361"/>
  </r>
  <r>
    <s v="1715111385-513"/>
    <s v="No"/>
    <s v="Western"/>
    <x v="46"/>
    <s v="Female"/>
    <s v="&lt;1"/>
    <s v="Near Fatality"/>
    <x v="1"/>
    <x v="254"/>
    <s v="Lifted"/>
    <s v="NearDeath 013118 W"/>
    <x v="362"/>
  </r>
  <r>
    <s v="1715111385-514"/>
    <s v="No"/>
    <s v="Western"/>
    <x v="46"/>
    <s v="Female"/>
    <n v="1"/>
    <s v="Near Fatality"/>
    <x v="2"/>
    <x v="304"/>
    <s v="No"/>
    <s v="Near Death 070219 W"/>
    <x v="363"/>
  </r>
  <r>
    <s v="1715111385-515"/>
    <s v="No"/>
    <s v="Western"/>
    <x v="46"/>
    <s v="Male"/>
    <s v="&lt;1"/>
    <s v="Near Fatality"/>
    <x v="2"/>
    <x v="305"/>
    <s v="No"/>
    <s v="NearDeath_031919 W"/>
    <x v="364"/>
  </r>
  <r>
    <s v="1715111385-516"/>
    <s v="No"/>
    <s v="Western"/>
    <x v="47"/>
    <s v="Female"/>
    <n v="2"/>
    <s v="Near Fatality"/>
    <x v="2"/>
    <x v="306"/>
    <s v="No"/>
    <s v="Near Death 083119 W"/>
    <x v="365"/>
  </r>
  <r>
    <s v="1715111385-517"/>
    <s v="No"/>
    <s v="Western"/>
    <x v="47"/>
    <s v="Female"/>
    <n v="3"/>
    <s v="Near Fatality"/>
    <x v="3"/>
    <x v="307"/>
    <s v="No"/>
    <s v="NearDeath 020817 W"/>
    <x v="366"/>
  </r>
  <r>
    <s v="1715111385-518"/>
    <s v="No"/>
    <s v="Western"/>
    <x v="47"/>
    <s v="Female"/>
    <n v="1"/>
    <s v="Near Fatality"/>
    <x v="2"/>
    <x v="140"/>
    <s v="No"/>
    <s v="Near Death 090619 W"/>
    <x v="367"/>
  </r>
  <r>
    <s v="1715111385-519"/>
    <s v="No"/>
    <s v="Western"/>
    <x v="47"/>
    <s v="Female"/>
    <n v="17"/>
    <s v="Fatality"/>
    <x v="1"/>
    <x v="308"/>
    <s v="No"/>
    <s v="Ford Death 021218 W"/>
    <x v="368"/>
  </r>
  <r>
    <s v="1715111385-520"/>
    <s v="No"/>
    <s v="Western"/>
    <x v="47"/>
    <s v="Male"/>
    <n v="7"/>
    <s v="Near Fatality"/>
    <x v="3"/>
    <x v="19"/>
    <s v="No"/>
    <s v="NearDeath 052417 W"/>
    <x v="369"/>
  </r>
  <r>
    <s v="1715111385-521"/>
    <s v="No"/>
    <s v="Western"/>
    <x v="47"/>
    <s v="Male"/>
    <n v="8"/>
    <s v="Fatality"/>
    <x v="3"/>
    <x v="230"/>
    <s v="No"/>
    <s v="Miller Death 053117 W"/>
    <x v="370"/>
  </r>
  <r>
    <s v="1715111385-522"/>
    <s v="No"/>
    <s v="Western"/>
    <x v="47"/>
    <s v="Male"/>
    <n v="1"/>
    <s v="Near Fatality"/>
    <x v="3"/>
    <x v="307"/>
    <s v="No"/>
    <s v="NearDeath1 020817 W"/>
    <x v="371"/>
  </r>
  <r>
    <s v="1715111385-523"/>
    <s v="No"/>
    <s v="Western"/>
    <x v="48"/>
    <s v="Female"/>
    <s v="&lt;1"/>
    <s v="Near Fatality"/>
    <x v="1"/>
    <x v="309"/>
    <s v="No"/>
    <s v="NearDeath 060818 W"/>
    <x v="372"/>
  </r>
  <r>
    <s v="1715111385-524"/>
    <s v="No"/>
    <s v="Western"/>
    <x v="49"/>
    <s v="Female"/>
    <s v="&lt;1"/>
    <s v="Near Fatality"/>
    <x v="1"/>
    <x v="226"/>
    <s v="No"/>
    <s v="NearDeath 041218 W"/>
    <x v="373"/>
  </r>
  <r>
    <s v="1715111385-525"/>
    <s v="No"/>
    <s v="Western"/>
    <x v="49"/>
    <s v="Female"/>
    <s v="&lt;1"/>
    <s v="Fatality"/>
    <x v="1"/>
    <x v="310"/>
    <s v="No"/>
    <s v="Poole Death 052018 W"/>
    <x v="374"/>
  </r>
  <r>
    <s v="1715111385-526"/>
    <s v="No"/>
    <s v="Western"/>
    <x v="49"/>
    <s v="Female"/>
    <s v="&lt;1"/>
    <s v="Near Fatality"/>
    <x v="3"/>
    <x v="83"/>
    <s v="Lifted"/>
    <s v="NearDeath 031317 W"/>
    <x v="375"/>
  </r>
  <r>
    <s v="1715111385-527"/>
    <s v="No"/>
    <s v="Western"/>
    <x v="49"/>
    <s v="Female"/>
    <n v="4"/>
    <s v="Near Fatality"/>
    <x v="2"/>
    <x v="59"/>
    <s v="Lifted"/>
    <s v="NearDeath 011719 W"/>
    <x v="376"/>
  </r>
  <r>
    <s v="1715111385-528"/>
    <s v="No"/>
    <s v="Western"/>
    <x v="49"/>
    <s v="Female"/>
    <s v="&lt;1"/>
    <s v="Near Fatality"/>
    <x v="1"/>
    <x v="311"/>
    <s v="Lifted"/>
    <s v="NearDeath 060618 W"/>
    <x v="377"/>
  </r>
  <r>
    <s v="1715111385-529"/>
    <s v="No"/>
    <s v="Western"/>
    <x v="49"/>
    <s v="Male"/>
    <s v="&lt;1"/>
    <s v="Fatality"/>
    <x v="2"/>
    <x v="312"/>
    <s v="Lifted"/>
    <s v="Schultz Death 022719 W"/>
    <x v="378"/>
  </r>
  <r>
    <s v="1715111385-530"/>
    <s v="No"/>
    <s v="Western"/>
    <x v="49"/>
    <s v="Male"/>
    <s v="&lt;1"/>
    <s v="Near Fatality"/>
    <x v="2"/>
    <x v="313"/>
    <s v="Yes"/>
    <s v="NULL"/>
    <x v="1"/>
  </r>
  <r>
    <s v="1715111385-531"/>
    <s v="No"/>
    <s v="Western"/>
    <x v="49"/>
    <s v="Male"/>
    <n v="2"/>
    <s v="Fatality"/>
    <x v="2"/>
    <x v="305"/>
    <s v="Yes"/>
    <s v="NULL"/>
    <x v="1"/>
  </r>
  <r>
    <s v="1715111385-532"/>
    <s v="No"/>
    <s v="Western"/>
    <x v="49"/>
    <s v="Male"/>
    <s v="&lt;1"/>
    <s v="Near Fatality"/>
    <x v="2"/>
    <x v="314"/>
    <s v="No"/>
    <s v="NearDeath 011919 W"/>
    <x v="379"/>
  </r>
  <r>
    <s v="1715111385-533"/>
    <s v="No"/>
    <s v="Western"/>
    <x v="49"/>
    <s v="Male"/>
    <n v="8"/>
    <s v="Fatality"/>
    <x v="2"/>
    <x v="315"/>
    <s v="Yes"/>
    <s v="NULL"/>
    <x v="1"/>
  </r>
  <r>
    <s v="1715111385-534"/>
    <s v="No"/>
    <s v="Western"/>
    <x v="49"/>
    <s v="Male"/>
    <n v="1"/>
    <s v="Fatality"/>
    <x v="3"/>
    <x v="316"/>
    <s v="Lifted"/>
    <s v="Hannold Death 051517 W"/>
    <x v="380"/>
  </r>
  <r>
    <s v="1715111385-535"/>
    <s v="No"/>
    <s v="Western"/>
    <x v="49"/>
    <s v="Male"/>
    <n v="1"/>
    <s v="Near Fatality"/>
    <x v="3"/>
    <x v="317"/>
    <s v="Lifted"/>
    <s v="NearDeath 051417 W"/>
    <x v="381"/>
  </r>
  <r>
    <s v="1715111385-536"/>
    <s v="No"/>
    <s v="Western"/>
    <x v="50"/>
    <s v="Female"/>
    <n v="2"/>
    <s v="Near Fatality"/>
    <x v="3"/>
    <x v="277"/>
    <s v="Lifted"/>
    <s v="NearDeath1 020517 W"/>
    <x v="382"/>
  </r>
  <r>
    <s v="1715111385-537"/>
    <s v="No"/>
    <s v="Western"/>
    <x v="50"/>
    <s v="Male"/>
    <s v="&lt;1"/>
    <s v="Near Fatality"/>
    <x v="2"/>
    <x v="79"/>
    <s v="No"/>
    <s v="NearDeath 073019 W"/>
    <x v="383"/>
  </r>
  <r>
    <s v="1715111385-538"/>
    <s v="No"/>
    <s v="Western"/>
    <x v="50"/>
    <s v="Male"/>
    <s v="&lt;1"/>
    <s v="Fatality"/>
    <x v="3"/>
    <x v="237"/>
    <s v="No"/>
    <s v="Coleman Death 030317 W"/>
    <x v="384"/>
  </r>
  <r>
    <s v="1715111385-539"/>
    <s v="No"/>
    <s v="Western"/>
    <x v="50"/>
    <s v="Male"/>
    <n v="3"/>
    <s v="Fatality"/>
    <x v="2"/>
    <x v="39"/>
    <s v="No"/>
    <s v="Smith Death 071719"/>
    <x v="385"/>
  </r>
  <r>
    <s v="1715111385-540"/>
    <s v="No"/>
    <s v="Western"/>
    <x v="50"/>
    <s v="Male"/>
    <n v="1"/>
    <s v="Fatality"/>
    <x v="2"/>
    <x v="39"/>
    <s v="No"/>
    <s v="SmithDeath 071719"/>
    <x v="386"/>
  </r>
  <r>
    <s v="1715111385-541"/>
    <s v="No"/>
    <s v="Western"/>
    <x v="50"/>
    <s v="Male"/>
    <n v="1"/>
    <s v="Near Fatality"/>
    <x v="1"/>
    <x v="64"/>
    <s v="No"/>
    <s v="NearDeath 053118 W (1)"/>
    <x v="387"/>
  </r>
  <r>
    <s v="1715111385-542"/>
    <s v="No"/>
    <s v="Western"/>
    <x v="51"/>
    <s v="Male"/>
    <s v="&lt;1"/>
    <s v="Near Fatality"/>
    <x v="3"/>
    <x v="53"/>
    <s v="Lifted"/>
    <s v="NearDeath 060717 W"/>
    <x v="388"/>
  </r>
  <r>
    <s v="1715111385-543"/>
    <s v="No"/>
    <s v="Western"/>
    <x v="51"/>
    <s v="Male"/>
    <n v="15"/>
    <s v="Near Fatality"/>
    <x v="2"/>
    <x v="144"/>
    <s v="No"/>
    <s v="NearDeath 031319 W"/>
    <x v="389"/>
  </r>
  <r>
    <s v="1715111385-544"/>
    <s v="No"/>
    <s v="Western"/>
    <x v="52"/>
    <s v="Female"/>
    <n v="11"/>
    <s v="Near Fatality"/>
    <x v="3"/>
    <x v="247"/>
    <s v="No"/>
    <s v="NearDeath 032417 W"/>
    <x v="390"/>
  </r>
  <r>
    <s v="1715111385-545"/>
    <s v="No"/>
    <s v="Western"/>
    <x v="52"/>
    <s v="Male"/>
    <n v="2"/>
    <s v="Near Fatality"/>
    <x v="1"/>
    <x v="64"/>
    <s v="No"/>
    <s v="NearDeath 053118 W"/>
    <x v="391"/>
  </r>
  <r>
    <s v="1715111385-546"/>
    <s v="No"/>
    <s v="Western"/>
    <x v="53"/>
    <s v="Female"/>
    <s v="&lt;1"/>
    <s v="Near Fatality"/>
    <x v="2"/>
    <x v="318"/>
    <s v="No"/>
    <s v="NearDeath 031819 W"/>
    <x v="392"/>
  </r>
  <r>
    <s v="1715111385-547"/>
    <s v="No"/>
    <s v="Western"/>
    <x v="53"/>
    <s v="Male"/>
    <n v="2"/>
    <s v="Near Fatality"/>
    <x v="3"/>
    <x v="137"/>
    <s v="No"/>
    <s v="NearDeath 021617 W"/>
    <x v="393"/>
  </r>
  <r>
    <s v="1715111385-548"/>
    <s v="No"/>
    <s v="Western"/>
    <x v="54"/>
    <s v="Male"/>
    <s v="&lt;1"/>
    <s v="Near Fatality"/>
    <x v="1"/>
    <x v="118"/>
    <s v="No"/>
    <s v="NearDeath 062418 W"/>
    <x v="394"/>
  </r>
  <r>
    <s v="1715111385-549"/>
    <s v="No"/>
    <s v="Western"/>
    <x v="54"/>
    <s v="Male"/>
    <n v="4"/>
    <s v="Fatality"/>
    <x v="2"/>
    <x v="319"/>
    <s v="No"/>
    <s v="Coblentz Death 051619 W"/>
    <x v="395"/>
  </r>
  <r>
    <s v="1715111385-550"/>
    <s v="No"/>
    <s v="Western"/>
    <x v="55"/>
    <s v="Female"/>
    <s v="&lt;1"/>
    <s v="Near Fatality"/>
    <x v="1"/>
    <x v="320"/>
    <s v="No"/>
    <s v="NearDeath 012818 W"/>
    <x v="396"/>
  </r>
  <r>
    <s v="1715111385-551"/>
    <s v="No"/>
    <s v="Western"/>
    <x v="55"/>
    <s v="Female"/>
    <n v="12"/>
    <s v="Fatality"/>
    <x v="2"/>
    <x v="321"/>
    <s v="Yes"/>
    <s v="NULL"/>
    <x v="1"/>
  </r>
  <r>
    <s v="1715111385-552"/>
    <s v="No"/>
    <s v="Western"/>
    <x v="55"/>
    <s v="Male"/>
    <n v="8"/>
    <s v="Fatality"/>
    <x v="2"/>
    <x v="213"/>
    <s v="Yes"/>
    <s v="NULL"/>
    <x v="1"/>
  </r>
  <r>
    <s v="1715111385-553"/>
    <s v="No"/>
    <s v="Western"/>
    <x v="55"/>
    <s v="Male"/>
    <n v="1"/>
    <s v="Fatality"/>
    <x v="3"/>
    <x v="322"/>
    <s v="No"/>
    <s v="Williams Death 032717 W"/>
    <x v="397"/>
  </r>
  <r>
    <s v="1715111385-554"/>
    <s v="No"/>
    <s v="Western"/>
    <x v="56"/>
    <s v="Female"/>
    <n v="3"/>
    <s v="Near Fatality"/>
    <x v="3"/>
    <x v="323"/>
    <s v="No"/>
    <s v="NearDeath 021917 W"/>
    <x v="398"/>
  </r>
  <r>
    <s v="1715111385-555"/>
    <s v="No"/>
    <s v="Western"/>
    <x v="56"/>
    <s v="Female"/>
    <s v="&lt;1"/>
    <s v="Near Fatality"/>
    <x v="3"/>
    <x v="273"/>
    <s v="No"/>
    <s v="NearDeath 040417 W (1)"/>
    <x v="399"/>
  </r>
  <r>
    <s v="1715111385-556"/>
    <s v="No"/>
    <s v="Western"/>
    <x v="56"/>
    <s v="Male"/>
    <s v="&lt;1"/>
    <s v="Near Fatality"/>
    <x v="2"/>
    <x v="246"/>
    <s v="No"/>
    <s v="NearDeath 031719 W"/>
    <x v="400"/>
  </r>
  <r>
    <s v="1715111385-557"/>
    <s v="No"/>
    <s v="Western"/>
    <x v="57"/>
    <s v="Female"/>
    <n v="3"/>
    <s v="Near Fatality"/>
    <x v="2"/>
    <x v="168"/>
    <s v="No"/>
    <s v="NearDeath 013019 W"/>
    <x v="401"/>
  </r>
  <r>
    <s v="1715111385-558"/>
    <s v="No"/>
    <s v="Western"/>
    <x v="57"/>
    <s v="Male"/>
    <s v="&lt;1"/>
    <s v="Near Fatality"/>
    <x v="2"/>
    <x v="314"/>
    <s v="No"/>
    <s v="NearDeath 011919 W"/>
    <x v="379"/>
  </r>
  <r>
    <s v="1715111385-559"/>
    <s v="No"/>
    <s v="Western"/>
    <x v="57"/>
    <s v="Male"/>
    <n v="2"/>
    <s v="Near Fatality"/>
    <x v="1"/>
    <x v="226"/>
    <s v="No"/>
    <s v="NearDeath 041218 W (1)"/>
    <x v="402"/>
  </r>
  <r>
    <s v="1715111385-560"/>
    <s v="No"/>
    <s v="Western"/>
    <x v="57"/>
    <s v="Male"/>
    <n v="2"/>
    <s v="Near Fatality"/>
    <x v="2"/>
    <x v="59"/>
    <s v="No"/>
    <s v="NearDeath 011719 W"/>
    <x v="403"/>
  </r>
  <r>
    <s v="1715111385-561"/>
    <s v="No"/>
    <s v="Western"/>
    <x v="57"/>
    <s v="Male"/>
    <n v="2"/>
    <s v="Fatality"/>
    <x v="2"/>
    <x v="318"/>
    <s v="No"/>
    <s v="Varano Death 031819 W"/>
    <x v="404"/>
  </r>
  <r>
    <s v="1715111385-562"/>
    <s v="No"/>
    <s v="Western"/>
    <x v="57"/>
    <s v="Male"/>
    <n v="14"/>
    <s v="Fatality"/>
    <x v="2"/>
    <x v="43"/>
    <s v="Lifted"/>
    <s v="Gonzalez Death 102419 W"/>
    <x v="405"/>
  </r>
  <r>
    <s v="1715111385-563"/>
    <s v="No"/>
    <s v="Western"/>
    <x v="57"/>
    <s v="Male"/>
    <n v="15"/>
    <s v="Near Fatality"/>
    <x v="1"/>
    <x v="320"/>
    <s v="No"/>
    <s v="NearDeath 012818 W (1)"/>
    <x v="406"/>
  </r>
  <r>
    <s v="1715111385-564"/>
    <s v="No"/>
    <s v="Western"/>
    <x v="36"/>
    <s v="Male"/>
    <n v="2"/>
    <s v="Near Fatality"/>
    <x v="2"/>
    <x v="169"/>
    <m/>
    <s v="No Report"/>
    <x v="34"/>
  </r>
  <r>
    <s v="1715111385-565"/>
    <s v="No"/>
    <s v="Western"/>
    <x v="58"/>
    <s v="Male"/>
    <s v="&lt;1"/>
    <s v="Near Fatality"/>
    <x v="1"/>
    <x v="324"/>
    <s v="No"/>
    <s v="NearDeath 062518 W"/>
    <x v="407"/>
  </r>
  <r>
    <s v="1715111385-566"/>
    <s v="No"/>
    <s v="Western"/>
    <x v="58"/>
    <s v="Male"/>
    <n v="2"/>
    <s v="Near Fatality"/>
    <x v="1"/>
    <x v="325"/>
    <s v="No"/>
    <s v="NearDeath 010518 W"/>
    <x v="408"/>
  </r>
  <r>
    <s v="1715111385-567"/>
    <s v="No"/>
    <s v="Western"/>
    <x v="58"/>
    <s v="Male"/>
    <n v="14"/>
    <s v="Fatality"/>
    <x v="2"/>
    <x v="76"/>
    <s v="Lifted"/>
    <s v="Dashner Death 011419 W"/>
    <x v="409"/>
  </r>
  <r>
    <s v="1715111385-568"/>
    <s v="No"/>
    <s v="Western"/>
    <x v="59"/>
    <s v="Female"/>
    <n v="2"/>
    <s v="Near Fatality"/>
    <x v="2"/>
    <x v="193"/>
    <s v="No"/>
    <s v="NearDeath 040619 W"/>
    <x v="410"/>
  </r>
  <r>
    <s v="1715111385-569"/>
    <s v="No"/>
    <s v="Western"/>
    <x v="60"/>
    <s v="Female"/>
    <n v="2"/>
    <s v="Near Fatality"/>
    <x v="3"/>
    <x v="125"/>
    <s v="Lifted"/>
    <s v="NearDeath 012417 W"/>
    <x v="411"/>
  </r>
  <r>
    <s v="1715111385-570"/>
    <s v="No"/>
    <s v="Western"/>
    <x v="60"/>
    <s v="Female"/>
    <s v="&lt;1"/>
    <s v="Fatality"/>
    <x v="3"/>
    <x v="326"/>
    <s v="Lifted"/>
    <s v="Heffner Death 042017"/>
    <x v="412"/>
  </r>
  <r>
    <s v="1715111385-571"/>
    <s v="No"/>
    <s v="Western"/>
    <x v="60"/>
    <s v="Female"/>
    <s v="&lt;1"/>
    <s v="Near Fatality"/>
    <x v="2"/>
    <x v="327"/>
    <s v="No"/>
    <s v="NearDeath 021419 W"/>
    <x v="413"/>
  </r>
  <r>
    <s v="1715111385-572"/>
    <s v="No"/>
    <s v="Western"/>
    <x v="60"/>
    <s v="Female"/>
    <s v="&lt;1"/>
    <s v="Fatality"/>
    <x v="2"/>
    <x v="72"/>
    <s v="Lifted"/>
    <s v="Miller Death 071419 W"/>
    <x v="414"/>
  </r>
  <r>
    <s v="1715111385-573"/>
    <s v="No"/>
    <s v="Western"/>
    <x v="60"/>
    <s v="Male"/>
    <s v="&lt;1"/>
    <s v="Near Fatality"/>
    <x v="2"/>
    <x v="328"/>
    <s v="Lifted"/>
    <s v="Near Death 090819"/>
    <x v="415"/>
  </r>
  <r>
    <s v="1715111385-574"/>
    <s v="No"/>
    <s v="Central"/>
    <x v="3"/>
    <s v="Female"/>
    <n v="9"/>
    <s v="Near Fatality"/>
    <x v="4"/>
    <x v="329"/>
    <s v="No"/>
    <s v="091516 W"/>
    <x v="416"/>
  </r>
  <r>
    <s v="1715111385-575"/>
    <s v="No"/>
    <s v="Central"/>
    <x v="4"/>
    <s v="Female"/>
    <n v="4"/>
    <s v="Near Fatality"/>
    <x v="1"/>
    <x v="330"/>
    <s v="No"/>
    <s v="NearDeath 110118 C"/>
    <x v="417"/>
  </r>
  <r>
    <s v="1715111385-576"/>
    <s v="No"/>
    <s v="Central"/>
    <x v="4"/>
    <s v="Male"/>
    <s v="&lt;1"/>
    <s v="Fatality"/>
    <x v="4"/>
    <x v="331"/>
    <s v="Lifted"/>
    <s v="Edwards Death 071316 C"/>
    <x v="418"/>
  </r>
  <r>
    <s v="1715111385-577"/>
    <s v="No"/>
    <s v="Central"/>
    <x v="4"/>
    <s v="Male"/>
    <s v="&lt;1"/>
    <s v="Near Fatality"/>
    <x v="4"/>
    <x v="332"/>
    <s v="Lifted"/>
    <s v="1 030716 C"/>
    <x v="419"/>
  </r>
  <r>
    <s v="1715111385-578"/>
    <s v="No"/>
    <s v="Central"/>
    <x v="1"/>
    <s v="Female"/>
    <n v="2"/>
    <s v="Near Fatality"/>
    <x v="1"/>
    <x v="333"/>
    <s v="Yes"/>
    <s v="NULL"/>
    <x v="1"/>
  </r>
  <r>
    <s v="1715111385-579"/>
    <s v="No"/>
    <s v="Central"/>
    <x v="9"/>
    <s v="Female"/>
    <s v="&lt;1"/>
    <s v="Fatality"/>
    <x v="4"/>
    <x v="334"/>
    <s v="Yes"/>
    <s v="NULL"/>
    <x v="1"/>
  </r>
  <r>
    <s v="1715111385-580"/>
    <s v="No"/>
    <s v="Central"/>
    <x v="9"/>
    <s v="Female"/>
    <s v="&lt;1"/>
    <s v="Fatality"/>
    <x v="4"/>
    <x v="335"/>
    <s v="Lifted"/>
    <s v="Yohe Death 082316 C"/>
    <x v="420"/>
  </r>
  <r>
    <s v="1715111385-581"/>
    <s v="No"/>
    <s v="Central"/>
    <x v="9"/>
    <s v="Male"/>
    <s v="&lt;1"/>
    <s v="Near Fatality"/>
    <x v="1"/>
    <x v="336"/>
    <s v="No"/>
    <s v="NearDeath 092818 C"/>
    <x v="421"/>
  </r>
  <r>
    <s v="1715111385-582"/>
    <s v="No"/>
    <s v="Central"/>
    <x v="9"/>
    <s v="Male"/>
    <s v="&lt;1"/>
    <s v="Fatality"/>
    <x v="4"/>
    <x v="337"/>
    <s v="Lifted"/>
    <s v="Yashkus Death 112116 NE"/>
    <x v="422"/>
  </r>
  <r>
    <s v="1715111385-583"/>
    <s v="No"/>
    <s v="Central"/>
    <x v="10"/>
    <s v="Female"/>
    <n v="3"/>
    <s v="Fatality"/>
    <x v="4"/>
    <x v="338"/>
    <s v="Lifted"/>
    <s v="Danowski Death 073116 C"/>
    <x v="423"/>
  </r>
  <r>
    <s v="1715111385-584"/>
    <s v="No"/>
    <s v="Central"/>
    <x v="10"/>
    <s v="Female"/>
    <s v="&lt;1"/>
    <s v="Near Fatality"/>
    <x v="4"/>
    <x v="339"/>
    <s v="Lifted"/>
    <s v="NearDeath 032416 C"/>
    <x v="424"/>
  </r>
  <r>
    <s v="1715111385-585"/>
    <s v="No"/>
    <s v="Central"/>
    <x v="10"/>
    <s v="Male"/>
    <n v="2"/>
    <s v="Fatality"/>
    <x v="4"/>
    <x v="340"/>
    <s v="No"/>
    <s v="Unknown Death 041316 SE"/>
    <x v="425"/>
  </r>
  <r>
    <s v="1715111385-586"/>
    <s v="No"/>
    <s v="Central"/>
    <x v="10"/>
    <s v="Male"/>
    <n v="1"/>
    <s v="Fatality"/>
    <x v="4"/>
    <x v="341"/>
    <s v="No"/>
    <s v="Jacoby Death 083116 C"/>
    <x v="426"/>
  </r>
  <r>
    <s v="1715111385-587"/>
    <s v="No"/>
    <s v="Central"/>
    <x v="10"/>
    <s v="Male"/>
    <n v="1"/>
    <s v="Near Fatality"/>
    <x v="4"/>
    <x v="332"/>
    <s v="No"/>
    <s v="030716 C"/>
    <x v="427"/>
  </r>
  <r>
    <s v="1715111385-588"/>
    <s v="No"/>
    <s v="Central"/>
    <x v="10"/>
    <s v="Male"/>
    <n v="12"/>
    <s v="Near Fatality"/>
    <x v="4"/>
    <x v="342"/>
    <s v="No"/>
    <s v="100416 W"/>
    <x v="428"/>
  </r>
  <r>
    <s v="1715111385-589"/>
    <s v="No"/>
    <s v="Central"/>
    <x v="11"/>
    <s v="Female"/>
    <n v="2"/>
    <s v="Fatality"/>
    <x v="4"/>
    <x v="343"/>
    <s v="Lifted"/>
    <s v="Wells Death 112216 W"/>
    <x v="429"/>
  </r>
  <r>
    <s v="1715111385-590"/>
    <s v="No"/>
    <s v="Central"/>
    <x v="11"/>
    <s v="Male"/>
    <n v="6"/>
    <s v="Near Fatality"/>
    <x v="1"/>
    <x v="344"/>
    <s v="Yes"/>
    <s v="NULL"/>
    <x v="1"/>
  </r>
  <r>
    <s v="1715111385-591"/>
    <s v="No"/>
    <s v="Central"/>
    <x v="14"/>
    <s v="Female"/>
    <n v="2"/>
    <s v="Near Fatality"/>
    <x v="4"/>
    <x v="331"/>
    <s v="Lifted"/>
    <s v="071316 W"/>
    <x v="430"/>
  </r>
  <r>
    <s v="1715111385-592"/>
    <s v="No"/>
    <s v="Central"/>
    <x v="14"/>
    <s v="Female"/>
    <n v="5"/>
    <s v="Near Fatality"/>
    <x v="4"/>
    <x v="345"/>
    <s v="Yes"/>
    <s v="NULL"/>
    <x v="1"/>
  </r>
  <r>
    <s v="1715111385-593"/>
    <s v="No"/>
    <s v="Central"/>
    <x v="14"/>
    <s v="Male"/>
    <s v="&lt;1"/>
    <s v="Fatality"/>
    <x v="4"/>
    <x v="346"/>
    <s v="Lifted"/>
    <s v="Hunter Death 090816 C"/>
    <x v="431"/>
  </r>
  <r>
    <s v="1715111385-594"/>
    <s v="No"/>
    <s v="Central"/>
    <x v="14"/>
    <s v="Male"/>
    <s v="&lt;1"/>
    <s v="Near Fatality"/>
    <x v="4"/>
    <x v="347"/>
    <s v="Lifted"/>
    <s v="032516 C"/>
    <x v="432"/>
  </r>
  <r>
    <s v="1715111385-595"/>
    <s v="No"/>
    <s v="Central"/>
    <x v="14"/>
    <s v="Male"/>
    <s v="&lt;1"/>
    <s v="Near Fatality"/>
    <x v="1"/>
    <x v="348"/>
    <s v="No"/>
    <s v="NearDeath 092418 C"/>
    <x v="433"/>
  </r>
  <r>
    <s v="1715111385-596"/>
    <s v="No"/>
    <s v="Central"/>
    <x v="14"/>
    <s v="Male"/>
    <n v="12"/>
    <s v="Near Fatality"/>
    <x v="4"/>
    <x v="349"/>
    <s v="Lifted"/>
    <s v="010716 SE"/>
    <x v="434"/>
  </r>
  <r>
    <s v="1715111385-597"/>
    <s v="No"/>
    <s v="Central"/>
    <x v="14"/>
    <s v="Male"/>
    <n v="6"/>
    <s v="Near Fatality"/>
    <x v="1"/>
    <x v="350"/>
    <s v="No"/>
    <s v="NearDeath 092218 C"/>
    <x v="435"/>
  </r>
  <r>
    <s v="1715111385-598"/>
    <s v="No"/>
    <s v="Central"/>
    <x v="2"/>
    <s v="Male"/>
    <n v="8"/>
    <s v="Near Fatality"/>
    <x v="4"/>
    <x v="351"/>
    <s v="No"/>
    <s v="1 040616 W"/>
    <x v="436"/>
  </r>
  <r>
    <s v="1715111385-599"/>
    <s v="No"/>
    <s v="Central"/>
    <x v="15"/>
    <s v="Female"/>
    <n v="4"/>
    <s v="Fatality"/>
    <x v="4"/>
    <x v="352"/>
    <s v="Lifted"/>
    <s v="Motyka Death 072216 C"/>
    <x v="437"/>
  </r>
  <r>
    <s v="1715111385-600"/>
    <s v="No"/>
    <s v="Central"/>
    <x v="15"/>
    <s v="Female"/>
    <n v="4"/>
    <s v="Near Fatality"/>
    <x v="4"/>
    <x v="353"/>
    <s v="Lifted"/>
    <s v="021716 C"/>
    <x v="438"/>
  </r>
  <r>
    <s v="1715111385-601"/>
    <s v="No"/>
    <s v="Central"/>
    <x v="21"/>
    <s v="Female"/>
    <n v="3"/>
    <s v="Fatality"/>
    <x v="4"/>
    <x v="354"/>
    <s v="Lifted"/>
    <s v="Godfrey Death 060816 C"/>
    <x v="439"/>
  </r>
  <r>
    <s v="1715111385-602"/>
    <s v="No"/>
    <s v="Central"/>
    <x v="21"/>
    <s v="Female"/>
    <n v="3"/>
    <s v="Near Fatality"/>
    <x v="4"/>
    <x v="355"/>
    <s v="Lifted"/>
    <s v="052916 W"/>
    <x v="440"/>
  </r>
  <r>
    <s v="1715111385-603"/>
    <s v="No"/>
    <s v="Central"/>
    <x v="21"/>
    <s v="Female"/>
    <n v="16"/>
    <s v="Fatality"/>
    <x v="4"/>
    <x v="356"/>
    <s v="Yes"/>
    <s v="NULL"/>
    <x v="1"/>
  </r>
  <r>
    <s v="1715111385-604"/>
    <s v="No"/>
    <s v="Central"/>
    <x v="21"/>
    <s v="Male"/>
    <s v="&lt;1"/>
    <s v="Fatality"/>
    <x v="4"/>
    <x v="357"/>
    <s v="Lifted"/>
    <s v="Ladd Death 080516 C"/>
    <x v="441"/>
  </r>
  <r>
    <s v="1715111385-605"/>
    <s v="No"/>
    <s v="Central"/>
    <x v="21"/>
    <s v="Male"/>
    <s v="&lt;1"/>
    <s v="Near Fatality"/>
    <x v="4"/>
    <x v="358"/>
    <s v="Lifted"/>
    <s v="022916 W"/>
    <x v="442"/>
  </r>
  <r>
    <s v="1715111385-606"/>
    <s v="No"/>
    <s v="Central"/>
    <x v="21"/>
    <s v="Male"/>
    <n v="17"/>
    <s v="Fatality"/>
    <x v="4"/>
    <x v="359"/>
    <s v="Yes"/>
    <s v="NULL"/>
    <x v="1"/>
  </r>
  <r>
    <s v="1715111385-607"/>
    <s v="No"/>
    <s v="Central"/>
    <x v="21"/>
    <s v="Female"/>
    <n v="1"/>
    <s v="Near Fatality"/>
    <x v="3"/>
    <x v="360"/>
    <s v="Lifted"/>
    <s v="Near Death 122617 C"/>
    <x v="443"/>
  </r>
  <r>
    <s v="1715111385-608"/>
    <s v="No"/>
    <s v="Central"/>
    <x v="1"/>
    <s v="Female"/>
    <n v="1"/>
    <s v="Fatality"/>
    <x v="1"/>
    <x v="310"/>
    <s v="Yes"/>
    <s v="NULL"/>
    <x v="1"/>
  </r>
  <r>
    <s v="1715111385-609"/>
    <s v="No"/>
    <s v="Central"/>
    <x v="10"/>
    <s v="Female"/>
    <s v="&lt;1"/>
    <s v="Fatality"/>
    <x v="1"/>
    <x v="361"/>
    <s v="Lifted"/>
    <s v="Scott Death 030118 C"/>
    <x v="444"/>
  </r>
  <r>
    <s v="1715111385-610"/>
    <s v="No"/>
    <s v="Central"/>
    <x v="15"/>
    <s v="Male"/>
    <n v="2"/>
    <s v="Near Fatality"/>
    <x v="1"/>
    <x v="362"/>
    <s v="Lifted"/>
    <s v="Near Death 050918 C"/>
    <x v="445"/>
  </r>
  <r>
    <s v="1715111385-611"/>
    <s v="No"/>
    <s v="Central"/>
    <x v="17"/>
    <s v="Female"/>
    <n v="1"/>
    <s v="Near Fatality"/>
    <x v="1"/>
    <x v="74"/>
    <s v="Yes"/>
    <s v="NULL"/>
    <x v="1"/>
  </r>
  <r>
    <s v="1715111385-612"/>
    <s v="No"/>
    <s v="Central"/>
    <x v="21"/>
    <s v="Male"/>
    <s v="&lt;1"/>
    <s v="Near Fatality"/>
    <x v="1"/>
    <x v="363"/>
    <s v="Lifted"/>
    <s v="Near Death 010918 C"/>
    <x v="446"/>
  </r>
  <r>
    <s v="1715111385-613"/>
    <s v="No"/>
    <s v="Central"/>
    <x v="3"/>
    <s v="Female"/>
    <s v="&lt;1"/>
    <s v="Fatality"/>
    <x v="5"/>
    <x v="364"/>
    <m/>
    <s v="No Report"/>
    <x v="447"/>
  </r>
  <r>
    <s v="1715111385-614"/>
    <s v="No"/>
    <s v="Central"/>
    <x v="3"/>
    <s v="Female"/>
    <s v="&lt;1"/>
    <s v="Near Fatality"/>
    <x v="6"/>
    <x v="365"/>
    <s v="No"/>
    <s v="Near Death 062520 C"/>
    <x v="448"/>
  </r>
  <r>
    <s v="1715111385-615"/>
    <s v="No"/>
    <s v="Central"/>
    <x v="3"/>
    <s v="Female"/>
    <s v="&lt;1"/>
    <s v="Near Fatality"/>
    <x v="7"/>
    <x v="366"/>
    <s v="No"/>
    <s v="Near Death 060322 C"/>
    <x v="449"/>
  </r>
  <r>
    <s v="1715111385-616"/>
    <s v="No"/>
    <s v="Central"/>
    <x v="3"/>
    <s v="Female"/>
    <n v="1"/>
    <s v="Fatality"/>
    <x v="6"/>
    <x v="367"/>
    <s v="No"/>
    <s v="Mummert Death 052920 C"/>
    <x v="450"/>
  </r>
  <r>
    <s v="1715111385-617"/>
    <s v="No"/>
    <s v="Central"/>
    <x v="3"/>
    <s v="Male"/>
    <s v="&lt;1"/>
    <s v="Near Fatality"/>
    <x v="5"/>
    <x v="368"/>
    <m/>
    <s v="No Report"/>
    <x v="447"/>
  </r>
  <r>
    <s v="1715111385-618"/>
    <s v="No"/>
    <s v="Central"/>
    <x v="3"/>
    <s v="Male"/>
    <s v="&lt;1"/>
    <s v="Near Fatality"/>
    <x v="3"/>
    <x v="369"/>
    <s v="No"/>
    <s v="NearDeath 082217 C"/>
    <x v="451"/>
  </r>
  <r>
    <s v="1715111385-619"/>
    <s v="No"/>
    <s v="Central"/>
    <x v="3"/>
    <s v="Male"/>
    <s v="&lt;1"/>
    <s v="Fatality"/>
    <x v="8"/>
    <x v="370"/>
    <m/>
    <s v="No Report"/>
    <x v="447"/>
  </r>
  <r>
    <s v="1715111385-620"/>
    <s v="No"/>
    <s v="Central"/>
    <x v="3"/>
    <s v="Male"/>
    <s v="&lt;1"/>
    <s v="Fatality"/>
    <x v="7"/>
    <x v="371"/>
    <m/>
    <s v="No Report"/>
    <x v="34"/>
  </r>
  <r>
    <s v="1715111385-621"/>
    <s v="No"/>
    <s v="Central"/>
    <x v="3"/>
    <s v="Male"/>
    <n v="8"/>
    <s v="Near Fatality"/>
    <x v="5"/>
    <x v="372"/>
    <m/>
    <s v="No Report"/>
    <x v="447"/>
  </r>
  <r>
    <s v="1715111385-622"/>
    <s v="No"/>
    <s v="Central"/>
    <x v="3"/>
    <s v="Male"/>
    <n v="14"/>
    <s v="Near Fatality"/>
    <x v="7"/>
    <x v="373"/>
    <m/>
    <s v="No Report"/>
    <x v="34"/>
  </r>
  <r>
    <s v="1715111385-623"/>
    <s v="No"/>
    <s v="Central"/>
    <x v="3"/>
    <s v="Male"/>
    <n v="1"/>
    <s v="Near Fatality"/>
    <x v="9"/>
    <x v="374"/>
    <s v="No"/>
    <s v="Near Death 103121 C"/>
    <x v="452"/>
  </r>
  <r>
    <s v="1715111385-624"/>
    <s v="No"/>
    <s v="Central"/>
    <x v="4"/>
    <s v="Female"/>
    <s v="&lt;1"/>
    <s v="Near Fatality"/>
    <x v="5"/>
    <x v="375"/>
    <s v="No"/>
    <s v="Near Death 061323 W"/>
    <x v="453"/>
  </r>
  <r>
    <s v="1715111385-625"/>
    <s v="No"/>
    <s v="Central"/>
    <x v="4"/>
    <s v="Female"/>
    <n v="2"/>
    <s v="Near Fatality"/>
    <x v="5"/>
    <x v="376"/>
    <s v="No"/>
    <s v="Near Death 061823 W"/>
    <x v="454"/>
  </r>
  <r>
    <s v="1715111385-626"/>
    <s v="No"/>
    <s v="Central"/>
    <x v="4"/>
    <s v="Female"/>
    <s v="&lt;1"/>
    <s v="Fatality"/>
    <x v="9"/>
    <x v="377"/>
    <s v="Lifted"/>
    <s v="Allison Death 010221 C"/>
    <x v="455"/>
  </r>
  <r>
    <s v="1715111385-627"/>
    <s v="No"/>
    <s v="Central"/>
    <x v="4"/>
    <s v="Female"/>
    <s v="&lt;1"/>
    <s v="Near Fatality"/>
    <x v="6"/>
    <x v="378"/>
    <s v="Lifted"/>
    <s v="Near Death 090222 C"/>
    <x v="456"/>
  </r>
  <r>
    <s v="1715111385-628"/>
    <s v="No"/>
    <s v="Central"/>
    <x v="4"/>
    <s v="Female"/>
    <s v="&lt;1"/>
    <s v="Near Fatality"/>
    <x v="9"/>
    <x v="379"/>
    <s v="No"/>
    <s v="Near Death 080921 C"/>
    <x v="457"/>
  </r>
  <r>
    <s v="1715111385-629"/>
    <s v="No"/>
    <s v="Central"/>
    <x v="4"/>
    <s v="Female"/>
    <n v="15"/>
    <s v="Near Fatality"/>
    <x v="7"/>
    <x v="380"/>
    <s v="No"/>
    <s v="Near Death 102522 C"/>
    <x v="458"/>
  </r>
  <r>
    <s v="1715111385-630"/>
    <s v="No"/>
    <s v="Central"/>
    <x v="4"/>
    <s v="Male"/>
    <s v="&lt;1"/>
    <s v="Fatality"/>
    <x v="5"/>
    <x v="381"/>
    <m/>
    <s v="No Report"/>
    <x v="447"/>
  </r>
  <r>
    <s v="1715111385-631"/>
    <s v="No"/>
    <s v="Central"/>
    <x v="4"/>
    <s v="Male"/>
    <s v="&lt;1"/>
    <s v="Near Fatality"/>
    <x v="9"/>
    <x v="382"/>
    <s v="Yes"/>
    <s v="NULL"/>
    <x v="1"/>
  </r>
  <r>
    <s v="1715111385-632"/>
    <s v="No"/>
    <s v="Central"/>
    <x v="4"/>
    <s v="Male"/>
    <n v="3"/>
    <s v="Fatality"/>
    <x v="7"/>
    <x v="383"/>
    <s v="Yes"/>
    <s v="NULL"/>
    <x v="1"/>
  </r>
  <r>
    <s v="1715111385-633"/>
    <s v="No"/>
    <s v="Central"/>
    <x v="4"/>
    <s v="Male"/>
    <s v="&lt;1"/>
    <s v="Near Fatality"/>
    <x v="3"/>
    <x v="384"/>
    <s v="Decertified"/>
    <s v="NULL"/>
    <x v="6"/>
  </r>
  <r>
    <s v="1715111385-634"/>
    <s v="No"/>
    <s v="Central"/>
    <x v="4"/>
    <s v="Male"/>
    <n v="5"/>
    <s v="Near Fatality"/>
    <x v="9"/>
    <x v="385"/>
    <s v="No"/>
    <s v="Near Death 121321 W"/>
    <x v="459"/>
  </r>
  <r>
    <s v="1715111385-635"/>
    <s v="No"/>
    <s v="Central"/>
    <x v="4"/>
    <s v="Male"/>
    <s v="&lt;1"/>
    <s v="Near Fatality"/>
    <x v="5"/>
    <x v="386"/>
    <s v="Decertified"/>
    <s v="NULL"/>
    <x v="460"/>
  </r>
  <r>
    <s v="1715111385-636"/>
    <s v="No"/>
    <s v="Central"/>
    <x v="4"/>
    <s v="Male"/>
    <n v="12"/>
    <s v="Near Fatality"/>
    <x v="7"/>
    <x v="380"/>
    <s v="No"/>
    <s v="Near Death 102522 C"/>
    <x v="461"/>
  </r>
  <r>
    <s v="1715111385-637"/>
    <s v="No"/>
    <s v="Central"/>
    <x v="4"/>
    <s v="Male"/>
    <n v="1"/>
    <s v="Near Fatality"/>
    <x v="7"/>
    <x v="387"/>
    <s v="Yes"/>
    <s v="NULL"/>
    <x v="1"/>
  </r>
  <r>
    <s v="1715111385-638"/>
    <s v="No"/>
    <s v="Central"/>
    <x v="1"/>
    <s v="Female"/>
    <s v="&lt;1"/>
    <s v="Near Fatality"/>
    <x v="6"/>
    <x v="388"/>
    <s v="Yes"/>
    <s v="NULL"/>
    <x v="1"/>
  </r>
  <r>
    <s v="1715111385-639"/>
    <s v="No"/>
    <s v="Central"/>
    <x v="1"/>
    <s v="Female"/>
    <s v="&lt;1"/>
    <s v="Near Fatality"/>
    <x v="7"/>
    <x v="389"/>
    <m/>
    <s v="No Report"/>
    <x v="34"/>
  </r>
  <r>
    <s v="1715111385-640"/>
    <s v="No"/>
    <s v="Central"/>
    <x v="1"/>
    <s v="Female"/>
    <n v="4"/>
    <s v="Near Fatality"/>
    <x v="7"/>
    <x v="390"/>
    <m/>
    <s v="No Report"/>
    <x v="34"/>
  </r>
  <r>
    <s v="1715111385-641"/>
    <s v="No"/>
    <s v="Central"/>
    <x v="1"/>
    <s v="Female"/>
    <n v="9"/>
    <s v="Near Fatality"/>
    <x v="4"/>
    <x v="391"/>
    <s v="No"/>
    <s v="042516 NE"/>
    <x v="462"/>
  </r>
  <r>
    <s v="1715111385-642"/>
    <s v="No"/>
    <s v="Central"/>
    <x v="1"/>
    <s v="Female"/>
    <n v="9"/>
    <s v="Fatality"/>
    <x v="5"/>
    <x v="392"/>
    <m/>
    <s v="No Report"/>
    <x v="447"/>
  </r>
  <r>
    <s v="1715111385-643"/>
    <s v="No"/>
    <s v="Central"/>
    <x v="1"/>
    <s v="Female"/>
    <s v="&lt;1"/>
    <s v="Near Fatality"/>
    <x v="3"/>
    <x v="393"/>
    <s v="No"/>
    <s v="NearDeath 111217 C"/>
    <x v="463"/>
  </r>
  <r>
    <s v="1715111385-644"/>
    <s v="No"/>
    <s v="Central"/>
    <x v="1"/>
    <s v="Female"/>
    <n v="1"/>
    <s v="Near Fatality"/>
    <x v="9"/>
    <x v="394"/>
    <m/>
    <s v="No Report"/>
    <x v="34"/>
  </r>
  <r>
    <s v="1715111385-645"/>
    <s v="No"/>
    <s v="Central"/>
    <x v="1"/>
    <s v="Female"/>
    <n v="14"/>
    <s v="Near Fatality"/>
    <x v="3"/>
    <x v="395"/>
    <s v="Yes"/>
    <s v="NULL"/>
    <x v="1"/>
  </r>
  <r>
    <s v="1715111385-646"/>
    <s v="No"/>
    <s v="Central"/>
    <x v="1"/>
    <s v="Female"/>
    <n v="1"/>
    <s v="Near Fatality"/>
    <x v="5"/>
    <x v="396"/>
    <m/>
    <s v="No Report"/>
    <x v="447"/>
  </r>
  <r>
    <s v="1715111385-647"/>
    <s v="No"/>
    <s v="Central"/>
    <x v="1"/>
    <s v="Female"/>
    <n v="16"/>
    <s v="Near Fatality"/>
    <x v="9"/>
    <x v="397"/>
    <m/>
    <s v="No Report"/>
    <x v="34"/>
  </r>
  <r>
    <s v="1715111385-648"/>
    <s v="No"/>
    <s v="Central"/>
    <x v="1"/>
    <s v="Male"/>
    <s v="&lt;1"/>
    <s v="Near Fatality"/>
    <x v="9"/>
    <x v="398"/>
    <s v="Yes"/>
    <s v="NULL"/>
    <x v="1"/>
  </r>
  <r>
    <s v="1715111385-649"/>
    <s v="No"/>
    <s v="Central"/>
    <x v="1"/>
    <s v="Male"/>
    <s v="&lt;1"/>
    <s v="Near Fatality"/>
    <x v="7"/>
    <x v="378"/>
    <m/>
    <s v="No Report"/>
    <x v="34"/>
  </r>
  <r>
    <s v="1715111385-650"/>
    <s v="No"/>
    <s v="Central"/>
    <x v="1"/>
    <s v="Male"/>
    <n v="2"/>
    <s v="Near Fatality"/>
    <x v="6"/>
    <x v="399"/>
    <s v="Yes"/>
    <s v="NULL"/>
    <x v="1"/>
  </r>
  <r>
    <s v="1715111385-651"/>
    <s v="No"/>
    <s v="Central"/>
    <x v="1"/>
    <s v="Male"/>
    <n v="2"/>
    <s v="Near Fatality"/>
    <x v="2"/>
    <x v="400"/>
    <s v="Yes"/>
    <s v="NULL"/>
    <x v="1"/>
  </r>
  <r>
    <s v="1715111385-652"/>
    <s v="No"/>
    <s v="Central"/>
    <x v="1"/>
    <s v="Male"/>
    <n v="2"/>
    <s v="Near Fatality"/>
    <x v="6"/>
    <x v="401"/>
    <s v="Yes"/>
    <s v="NULL"/>
    <x v="1"/>
  </r>
  <r>
    <s v="1715111385-653"/>
    <s v="No"/>
    <s v="Central"/>
    <x v="1"/>
    <s v="Male"/>
    <n v="2"/>
    <s v="Fatality"/>
    <x v="5"/>
    <x v="402"/>
    <m/>
    <s v="No Report"/>
    <x v="447"/>
  </r>
  <r>
    <s v="1715111385-654"/>
    <s v="No"/>
    <s v="Central"/>
    <x v="1"/>
    <s v="Male"/>
    <n v="3"/>
    <s v="Near Fatality"/>
    <x v="3"/>
    <x v="403"/>
    <s v="Lifted"/>
    <s v="NearDeath 091317 W"/>
    <x v="464"/>
  </r>
  <r>
    <s v="1715111385-655"/>
    <s v="No"/>
    <s v="Central"/>
    <x v="1"/>
    <s v="Male"/>
    <s v="&lt;1"/>
    <s v="Near Fatality"/>
    <x v="6"/>
    <x v="404"/>
    <s v="Yes"/>
    <s v="NULL"/>
    <x v="465"/>
  </r>
  <r>
    <s v="1715111385-656"/>
    <s v="No"/>
    <s v="Central"/>
    <x v="1"/>
    <s v="Male"/>
    <n v="4"/>
    <s v="Near Fatality"/>
    <x v="6"/>
    <x v="405"/>
    <s v="Yes"/>
    <s v="NULL"/>
    <x v="1"/>
  </r>
  <r>
    <s v="1715111385-657"/>
    <s v="No"/>
    <s v="Central"/>
    <x v="1"/>
    <s v="Male"/>
    <n v="4"/>
    <s v="Near Fatality"/>
    <x v="5"/>
    <x v="406"/>
    <m/>
    <s v="No Report"/>
    <x v="447"/>
  </r>
  <r>
    <s v="1715111385-658"/>
    <s v="No"/>
    <s v="Central"/>
    <x v="1"/>
    <s v="Male"/>
    <s v="&lt;1"/>
    <s v="Near Fatality"/>
    <x v="5"/>
    <x v="386"/>
    <m/>
    <s v="No Report"/>
    <x v="447"/>
  </r>
  <r>
    <s v="1715111385-659"/>
    <s v="No"/>
    <s v="Central"/>
    <x v="1"/>
    <s v="Male"/>
    <n v="1"/>
    <s v="Near Fatality"/>
    <x v="7"/>
    <x v="407"/>
    <m/>
    <s v="No Report"/>
    <x v="34"/>
  </r>
  <r>
    <s v="1715111385-660"/>
    <s v="No"/>
    <s v="Central"/>
    <x v="1"/>
    <s v="Male"/>
    <n v="1"/>
    <s v="Near Fatality"/>
    <x v="4"/>
    <x v="408"/>
    <s v="Yes"/>
    <s v="NULL"/>
    <x v="1"/>
  </r>
  <r>
    <s v="1715111385-661"/>
    <s v="No"/>
    <s v="Central"/>
    <x v="61"/>
    <s v="Male"/>
    <s v="&lt;1"/>
    <s v="Near Fatality"/>
    <x v="4"/>
    <x v="409"/>
    <s v="Yes"/>
    <s v="NULL"/>
    <x v="1"/>
  </r>
  <r>
    <s v="1715111385-662"/>
    <s v="No"/>
    <s v="Central"/>
    <x v="5"/>
    <s v="Female"/>
    <s v="&lt;1"/>
    <s v="Fatality"/>
    <x v="6"/>
    <x v="410"/>
    <s v="Lifted"/>
    <s v="Near Death 113020 C"/>
    <x v="466"/>
  </r>
  <r>
    <s v="1715111385-663"/>
    <s v="No"/>
    <s v="Central"/>
    <x v="5"/>
    <s v="Female"/>
    <s v="&lt;1"/>
    <s v="Near Fatality"/>
    <x v="3"/>
    <x v="411"/>
    <s v="No"/>
    <s v="NearDeath 111117 C"/>
    <x v="467"/>
  </r>
  <r>
    <s v="1715111385-664"/>
    <s v="No"/>
    <s v="Central"/>
    <x v="5"/>
    <s v="Female"/>
    <s v="&lt;1"/>
    <s v="Near Fatality"/>
    <x v="6"/>
    <x v="412"/>
    <s v="No"/>
    <s v="NearDeath 043020 C"/>
    <x v="468"/>
  </r>
  <r>
    <s v="1715111385-665"/>
    <s v="No"/>
    <s v="Central"/>
    <x v="5"/>
    <s v="Female"/>
    <s v="&lt;1"/>
    <s v="Fatality"/>
    <x v="4"/>
    <x v="413"/>
    <s v="No"/>
    <s v="Chambers Death 122716 C"/>
    <x v="469"/>
  </r>
  <r>
    <s v="1715111385-666"/>
    <s v="No"/>
    <s v="Central"/>
    <x v="5"/>
    <s v="Female"/>
    <s v="&lt;1"/>
    <s v="Near Fatality"/>
    <x v="5"/>
    <x v="414"/>
    <m/>
    <s v="No Report"/>
    <x v="447"/>
  </r>
  <r>
    <s v="1715111385-667"/>
    <s v="No"/>
    <s v="Central"/>
    <x v="5"/>
    <s v="Female"/>
    <n v="5"/>
    <s v="Fatality"/>
    <x v="5"/>
    <x v="415"/>
    <m/>
    <s v="No Report"/>
    <x v="447"/>
  </r>
  <r>
    <s v="1715111385-668"/>
    <s v="No"/>
    <s v="Central"/>
    <x v="5"/>
    <s v="Female"/>
    <s v="&lt;1"/>
    <s v="Near Fatality"/>
    <x v="5"/>
    <x v="416"/>
    <m/>
    <s v="No Report"/>
    <x v="447"/>
  </r>
  <r>
    <s v="1715111385-669"/>
    <s v="No"/>
    <s v="Central"/>
    <x v="5"/>
    <s v="Female"/>
    <s v="&lt;1"/>
    <s v="Near Fatality"/>
    <x v="5"/>
    <x v="417"/>
    <m/>
    <s v="No Report"/>
    <x v="447"/>
  </r>
  <r>
    <s v="1715111385-670"/>
    <s v="No"/>
    <s v="Central"/>
    <x v="5"/>
    <s v="Female"/>
    <n v="1"/>
    <s v="Near Fatality"/>
    <x v="6"/>
    <x v="418"/>
    <s v="Lifted"/>
    <s v="Near Death 050520 C"/>
    <x v="470"/>
  </r>
  <r>
    <s v="1715111385-671"/>
    <s v="No"/>
    <s v="Central"/>
    <x v="5"/>
    <s v="Female"/>
    <n v="1"/>
    <s v="Fatality"/>
    <x v="7"/>
    <x v="419"/>
    <s v="No"/>
    <s v="Lewis-Rice Death 040122 C"/>
    <x v="471"/>
  </r>
  <r>
    <s v="1715111385-672"/>
    <s v="No"/>
    <s v="Central"/>
    <x v="5"/>
    <s v="Female"/>
    <n v="16"/>
    <s v="Near Fatality"/>
    <x v="8"/>
    <x v="420"/>
    <m/>
    <s v="No Report"/>
    <x v="447"/>
  </r>
  <r>
    <s v="1715111385-673"/>
    <s v="No"/>
    <s v="Central"/>
    <x v="5"/>
    <s v="Male"/>
    <s v="&lt;1"/>
    <s v="Fatality"/>
    <x v="6"/>
    <x v="421"/>
    <s v="Lifted"/>
    <s v="Bailey Death 081920 C"/>
    <x v="472"/>
  </r>
  <r>
    <s v="1715111385-674"/>
    <s v="No"/>
    <s v="Central"/>
    <x v="5"/>
    <s v="Male"/>
    <s v="&lt;1"/>
    <s v="Near Fatality"/>
    <x v="9"/>
    <x v="422"/>
    <s v="Lifted"/>
    <s v="Near Death 072921 C"/>
    <x v="473"/>
  </r>
  <r>
    <s v="1715111385-675"/>
    <s v="No"/>
    <s v="Central"/>
    <x v="5"/>
    <s v="Male"/>
    <n v="2"/>
    <s v="Near Fatality"/>
    <x v="7"/>
    <x v="423"/>
    <s v="No"/>
    <s v="Near Death 051922 C"/>
    <x v="474"/>
  </r>
  <r>
    <s v="1715111385-676"/>
    <s v="No"/>
    <s v="Central"/>
    <x v="5"/>
    <s v="Male"/>
    <n v="2"/>
    <s v="Near Fatality"/>
    <x v="7"/>
    <x v="424"/>
    <m/>
    <s v="No Report"/>
    <x v="34"/>
  </r>
  <r>
    <s v="1715111385-677"/>
    <s v="No"/>
    <s v="Central"/>
    <x v="5"/>
    <s v="Male"/>
    <n v="3"/>
    <s v="Near Fatality"/>
    <x v="9"/>
    <x v="425"/>
    <s v="Lifted"/>
    <s v="Near Death 072021 C"/>
    <x v="475"/>
  </r>
  <r>
    <s v="1715111385-678"/>
    <s v="No"/>
    <s v="Central"/>
    <x v="5"/>
    <s v="Male"/>
    <n v="3"/>
    <s v="Near Fatality"/>
    <x v="7"/>
    <x v="426"/>
    <m/>
    <s v="No Report"/>
    <x v="34"/>
  </r>
  <r>
    <s v="1715111385-679"/>
    <s v="No"/>
    <s v="Central"/>
    <x v="5"/>
    <s v="Male"/>
    <s v="&lt;1"/>
    <s v="Near Fatality"/>
    <x v="6"/>
    <x v="427"/>
    <s v="Lifted"/>
    <s v="Near Death 031620 C"/>
    <x v="476"/>
  </r>
  <r>
    <s v="1715111385-680"/>
    <s v="No"/>
    <s v="Central"/>
    <x v="5"/>
    <s v="Male"/>
    <n v="5"/>
    <s v="Fatality"/>
    <x v="8"/>
    <x v="428"/>
    <m/>
    <s v="No Report"/>
    <x v="447"/>
  </r>
  <r>
    <s v="1715111385-681"/>
    <s v="No"/>
    <s v="Central"/>
    <x v="5"/>
    <s v="Male"/>
    <n v="8"/>
    <s v="Near Fatality"/>
    <x v="6"/>
    <x v="429"/>
    <s v="Lifted"/>
    <s v="Near Death 101520 C"/>
    <x v="477"/>
  </r>
  <r>
    <s v="1715111385-682"/>
    <s v="No"/>
    <s v="Central"/>
    <x v="5"/>
    <s v="Male"/>
    <n v="1"/>
    <s v="Near Fatality"/>
    <x v="7"/>
    <x v="430"/>
    <m/>
    <s v="No Report"/>
    <x v="34"/>
  </r>
  <r>
    <s v="1715111385-683"/>
    <s v="No"/>
    <s v="Central"/>
    <x v="5"/>
    <s v="Male"/>
    <n v="1"/>
    <s v="Near Fatality"/>
    <x v="7"/>
    <x v="431"/>
    <m/>
    <s v="No Report"/>
    <x v="34"/>
  </r>
  <r>
    <s v="1715111385-684"/>
    <s v="No"/>
    <s v="Central"/>
    <x v="5"/>
    <s v="Male"/>
    <n v="1"/>
    <s v="Fatality"/>
    <x v="6"/>
    <x v="432"/>
    <s v="Lifted"/>
    <s v="Easterling Death 081320 C"/>
    <x v="478"/>
  </r>
  <r>
    <s v="1715111385-685"/>
    <s v="No"/>
    <s v="Central"/>
    <x v="6"/>
    <s v="Female"/>
    <s v="&lt;1"/>
    <s v="Fatality"/>
    <x v="7"/>
    <x v="433"/>
    <s v="No"/>
    <s v="Schoen Death 072222 C"/>
    <x v="479"/>
  </r>
  <r>
    <s v="1715111385-686"/>
    <s v="No"/>
    <s v="Central"/>
    <x v="6"/>
    <s v="Female"/>
    <n v="14"/>
    <s v="Near Fatality"/>
    <x v="5"/>
    <x v="434"/>
    <m/>
    <s v="No Report"/>
    <x v="447"/>
  </r>
  <r>
    <s v="1715111385-687"/>
    <s v="No"/>
    <s v="Central"/>
    <x v="6"/>
    <s v="Male"/>
    <s v="&lt;1"/>
    <s v="Near Fatality"/>
    <x v="9"/>
    <x v="435"/>
    <s v="Lifted"/>
    <s v="Near Death 061921 C"/>
    <x v="480"/>
  </r>
  <r>
    <s v="1715111385-688"/>
    <s v="No"/>
    <s v="Central"/>
    <x v="6"/>
    <s v="Male"/>
    <s v="&lt;1"/>
    <s v="Near Fatality"/>
    <x v="6"/>
    <x v="436"/>
    <s v="No"/>
    <s v="Near Death 092420 C"/>
    <x v="481"/>
  </r>
  <r>
    <s v="1715111385-689"/>
    <s v="No"/>
    <s v="Central"/>
    <x v="46"/>
    <s v="Male"/>
    <n v="14"/>
    <s v="Near Fatality"/>
    <x v="7"/>
    <x v="437"/>
    <s v="Lifted"/>
    <s v="Near Death 101122 W"/>
    <x v="482"/>
  </r>
  <r>
    <s v="1715111385-690"/>
    <s v="No"/>
    <s v="Central"/>
    <x v="7"/>
    <s v="Female"/>
    <s v="&lt;1"/>
    <s v="Near Fatality"/>
    <x v="9"/>
    <x v="438"/>
    <s v="No"/>
    <s v="Near Death 121921 C"/>
    <x v="483"/>
  </r>
  <r>
    <s v="1715111385-691"/>
    <s v="No"/>
    <s v="Central"/>
    <x v="7"/>
    <s v="Female"/>
    <n v="3"/>
    <s v="Near Fatality"/>
    <x v="7"/>
    <x v="439"/>
    <m/>
    <s v="No Report"/>
    <x v="34"/>
  </r>
  <r>
    <s v="1715111385-692"/>
    <s v="No"/>
    <s v="Central"/>
    <x v="7"/>
    <s v="Male"/>
    <s v="&lt;1"/>
    <s v="Near Fatality"/>
    <x v="1"/>
    <x v="440"/>
    <s v="No"/>
    <s v="NearDeath 080618 C"/>
    <x v="484"/>
  </r>
  <r>
    <s v="1715111385-693"/>
    <s v="No"/>
    <s v="Central"/>
    <x v="7"/>
    <s v="Male"/>
    <n v="9"/>
    <s v="Fatality"/>
    <x v="6"/>
    <x v="410"/>
    <s v="No"/>
    <s v="Stover Death 113020 C"/>
    <x v="485"/>
  </r>
  <r>
    <s v="1715111385-694"/>
    <s v="No"/>
    <s v="Central"/>
    <x v="8"/>
    <s v="Male"/>
    <n v="1"/>
    <s v="Near Fatality"/>
    <x v="1"/>
    <x v="441"/>
    <s v="No"/>
    <s v="NearDeath 102618 C"/>
    <x v="486"/>
  </r>
  <r>
    <s v="1715111385-695"/>
    <s v="No"/>
    <s v="Central"/>
    <x v="8"/>
    <s v="Female"/>
    <s v="&lt;1"/>
    <s v="Near Fatality"/>
    <x v="9"/>
    <x v="442"/>
    <s v="Lifted"/>
    <s v="Near Death 01121 C"/>
    <x v="487"/>
  </r>
  <r>
    <s v="1715111385-696"/>
    <s v="No"/>
    <s v="Central"/>
    <x v="8"/>
    <s v="Female"/>
    <s v="&lt;1"/>
    <s v="Near Fatality"/>
    <x v="7"/>
    <x v="443"/>
    <s v="Yes"/>
    <s v="NULL"/>
    <x v="1"/>
  </r>
  <r>
    <s v="1715111385-697"/>
    <s v="No"/>
    <s v="Central"/>
    <x v="8"/>
    <s v="Female"/>
    <n v="3"/>
    <s v="Fatality"/>
    <x v="3"/>
    <x v="444"/>
    <s v="Lifted"/>
    <s v="Brown Death 112517 C"/>
    <x v="488"/>
  </r>
  <r>
    <s v="1715111385-698"/>
    <s v="No"/>
    <s v="Central"/>
    <x v="8"/>
    <s v="Female"/>
    <s v="&lt;1"/>
    <s v="Near Fatality"/>
    <x v="7"/>
    <x v="445"/>
    <s v="Decertified"/>
    <s v="NULL"/>
    <x v="6"/>
  </r>
  <r>
    <s v="1715111385-699"/>
    <s v="No"/>
    <s v="Central"/>
    <x v="8"/>
    <s v="Female"/>
    <n v="1"/>
    <s v="Fatality"/>
    <x v="9"/>
    <x v="446"/>
    <s v="Lifted"/>
    <s v="Diaz Death 062621 C"/>
    <x v="489"/>
  </r>
  <r>
    <s v="1715111385-700"/>
    <s v="No"/>
    <s v="Central"/>
    <x v="8"/>
    <s v="Female"/>
    <n v="1"/>
    <s v="Near Fatality"/>
    <x v="5"/>
    <x v="447"/>
    <s v="Yes"/>
    <s v="NULL"/>
    <x v="465"/>
  </r>
  <r>
    <s v="1715111385-701"/>
    <s v="No"/>
    <s v="Central"/>
    <x v="8"/>
    <s v="Male"/>
    <s v="&lt;1"/>
    <s v="Fatality"/>
    <x v="9"/>
    <x v="448"/>
    <s v="No"/>
    <s v="Astles Death 021721 C"/>
    <x v="490"/>
  </r>
  <r>
    <s v="1715111385-702"/>
    <s v="No"/>
    <s v="Central"/>
    <x v="9"/>
    <s v="Male"/>
    <s v="&lt;1"/>
    <s v="Near Fatality"/>
    <x v="4"/>
    <x v="449"/>
    <s v="No"/>
    <s v="070216 SE"/>
    <x v="491"/>
  </r>
  <r>
    <s v="1715111385-703"/>
    <s v="No"/>
    <s v="Central"/>
    <x v="9"/>
    <s v="Male"/>
    <s v="&lt;1"/>
    <s v="Fatality"/>
    <x v="3"/>
    <x v="450"/>
    <s v="Lifted"/>
    <s v="Wagner Death 070617 C"/>
    <x v="492"/>
  </r>
  <r>
    <s v="1715111385-704"/>
    <s v="No"/>
    <s v="Central"/>
    <x v="9"/>
    <s v="Female"/>
    <s v="&lt;1"/>
    <s v="Near Fatality"/>
    <x v="7"/>
    <x v="451"/>
    <s v="Lifted"/>
    <s v="Near Death 062622 C"/>
    <x v="493"/>
  </r>
  <r>
    <s v="1715111385-705"/>
    <s v="No"/>
    <s v="Central"/>
    <x v="9"/>
    <s v="Female"/>
    <s v="&lt;1"/>
    <s v="Fatality"/>
    <x v="6"/>
    <x v="452"/>
    <s v="No"/>
    <s v="Shields 020120 C"/>
    <x v="494"/>
  </r>
  <r>
    <s v="1715111385-706"/>
    <s v="No"/>
    <s v="Central"/>
    <x v="9"/>
    <s v="Female"/>
    <s v="&lt;1"/>
    <s v="Near Fatality"/>
    <x v="4"/>
    <x v="453"/>
    <s v="No"/>
    <s v="041916 NE"/>
    <x v="495"/>
  </r>
  <r>
    <s v="1715111385-707"/>
    <s v="No"/>
    <s v="Central"/>
    <x v="9"/>
    <s v="Female"/>
    <s v="&lt;1"/>
    <s v="Near Fatality"/>
    <x v="6"/>
    <x v="454"/>
    <s v="No"/>
    <s v="Near Death 070420 C"/>
    <x v="496"/>
  </r>
  <r>
    <s v="1715111385-708"/>
    <s v="No"/>
    <s v="Central"/>
    <x v="9"/>
    <s v="Female"/>
    <s v="&lt;1"/>
    <s v="Near Fatality"/>
    <x v="9"/>
    <x v="455"/>
    <s v="Lifted"/>
    <s v="Near Death 122721 C"/>
    <x v="497"/>
  </r>
  <r>
    <s v="1715111385-709"/>
    <s v="No"/>
    <s v="Central"/>
    <x v="9"/>
    <s v="Female"/>
    <n v="3"/>
    <s v="Fatality"/>
    <x v="5"/>
    <x v="456"/>
    <s v="Yes"/>
    <s v="NULL"/>
    <x v="1"/>
  </r>
  <r>
    <s v="1715111385-710"/>
    <s v="No"/>
    <s v="Central"/>
    <x v="9"/>
    <s v="Female"/>
    <s v="&lt;1"/>
    <s v="Near Fatality"/>
    <x v="9"/>
    <x v="457"/>
    <s v="Lifted"/>
    <s v="Near Death 111221 C"/>
    <x v="498"/>
  </r>
  <r>
    <s v="1715111385-711"/>
    <s v="No"/>
    <s v="Central"/>
    <x v="9"/>
    <s v="Female"/>
    <s v="&lt;1"/>
    <s v="Fatality"/>
    <x v="7"/>
    <x v="458"/>
    <s v="Lifted"/>
    <s v="Green Death 112222 C"/>
    <x v="499"/>
  </r>
  <r>
    <s v="1715111385-712"/>
    <s v="No"/>
    <s v="Central"/>
    <x v="9"/>
    <s v="Female"/>
    <s v="&lt;1"/>
    <s v="Fatality"/>
    <x v="6"/>
    <x v="459"/>
    <s v="No"/>
    <s v="Fox Death 091520 C"/>
    <x v="500"/>
  </r>
  <r>
    <s v="1715111385-713"/>
    <s v="No"/>
    <s v="Central"/>
    <x v="9"/>
    <s v="Female"/>
    <n v="10"/>
    <s v="Near Fatality"/>
    <x v="6"/>
    <x v="460"/>
    <s v="No"/>
    <s v="Near Death 072120 C"/>
    <x v="501"/>
  </r>
  <r>
    <s v="1715111385-714"/>
    <s v="No"/>
    <s v="Central"/>
    <x v="9"/>
    <s v="Female"/>
    <n v="10"/>
    <s v="Fatality"/>
    <x v="9"/>
    <x v="461"/>
    <s v="Lifted"/>
    <s v="Moore Death 081621 C"/>
    <x v="502"/>
  </r>
  <r>
    <s v="1715111385-715"/>
    <s v="No"/>
    <s v="Central"/>
    <x v="9"/>
    <s v="Female"/>
    <n v="1"/>
    <s v="Near Fatality"/>
    <x v="2"/>
    <x v="462"/>
    <s v="No"/>
    <s v="Near Death 123019 C"/>
    <x v="503"/>
  </r>
  <r>
    <s v="1715111385-716"/>
    <s v="No"/>
    <s v="Central"/>
    <x v="9"/>
    <s v="Female"/>
    <n v="15"/>
    <s v="Fatality"/>
    <x v="4"/>
    <x v="463"/>
    <s v="No"/>
    <s v="Holmstrom Death 011916 C"/>
    <x v="504"/>
  </r>
  <r>
    <s v="1715111385-717"/>
    <s v="No"/>
    <s v="Central"/>
    <x v="9"/>
    <s v="Female"/>
    <n v="15"/>
    <s v="Near Fatality"/>
    <x v="4"/>
    <x v="464"/>
    <s v="No"/>
    <s v="051816 W"/>
    <x v="505"/>
  </r>
  <r>
    <s v="1715111385-718"/>
    <s v="No"/>
    <s v="Central"/>
    <x v="9"/>
    <s v="Female"/>
    <n v="1"/>
    <s v="Fatality"/>
    <x v="7"/>
    <x v="465"/>
    <s v="Yes"/>
    <s v="NULL"/>
    <x v="465"/>
  </r>
  <r>
    <s v="1715111385-719"/>
    <s v="No"/>
    <s v="Central"/>
    <x v="9"/>
    <s v="Male"/>
    <s v="&lt;1"/>
    <s v="Near Fatality"/>
    <x v="2"/>
    <x v="29"/>
    <s v="Lifted"/>
    <s v="Near Death 072219 C"/>
    <x v="506"/>
  </r>
  <r>
    <s v="1715111385-720"/>
    <s v="No"/>
    <s v="Central"/>
    <x v="9"/>
    <s v="Male"/>
    <s v="&lt;1"/>
    <s v="Fatality"/>
    <x v="7"/>
    <x v="466"/>
    <s v="No"/>
    <s v="Thota Death 071222 C"/>
    <x v="507"/>
  </r>
  <r>
    <s v="1715111385-721"/>
    <s v="No"/>
    <s v="Central"/>
    <x v="9"/>
    <s v="Male"/>
    <s v="&lt;1"/>
    <s v="Near Fatality"/>
    <x v="7"/>
    <x v="467"/>
    <s v="Lifted"/>
    <s v="Near Death 062822 C"/>
    <x v="508"/>
  </r>
  <r>
    <s v="1715111385-722"/>
    <s v="No"/>
    <s v="Central"/>
    <x v="9"/>
    <s v="Male"/>
    <s v="&lt;1"/>
    <s v="Near Fatality"/>
    <x v="7"/>
    <x v="468"/>
    <s v="No"/>
    <s v="Near Death 091422 C"/>
    <x v="509"/>
  </r>
  <r>
    <s v="1715111385-723"/>
    <s v="No"/>
    <s v="Central"/>
    <x v="9"/>
    <s v="Male"/>
    <s v="&lt;1"/>
    <s v="Near Fatality"/>
    <x v="6"/>
    <x v="365"/>
    <s v="Yes"/>
    <s v="NULL"/>
    <x v="1"/>
  </r>
  <r>
    <s v="1715111385-724"/>
    <s v="No"/>
    <s v="Central"/>
    <x v="9"/>
    <s v="Male"/>
    <s v="&lt;1"/>
    <s v="Fatality"/>
    <x v="6"/>
    <x v="469"/>
    <s v="Yes"/>
    <s v="NULL"/>
    <x v="1"/>
  </r>
  <r>
    <s v="1715111385-725"/>
    <s v="No"/>
    <s v="Central"/>
    <x v="9"/>
    <s v="Male"/>
    <s v="&lt;1"/>
    <s v="Near Fatality"/>
    <x v="7"/>
    <x v="470"/>
    <s v="No"/>
    <s v="Near Death 112722 C"/>
    <x v="510"/>
  </r>
  <r>
    <s v="1715111385-726"/>
    <s v="No"/>
    <s v="Central"/>
    <x v="9"/>
    <s v="Male"/>
    <s v="&lt;1"/>
    <s v="Fatality"/>
    <x v="2"/>
    <x v="22"/>
    <s v="Lifted"/>
    <s v="Perez-Gonzalez Death 032819 C"/>
    <x v="511"/>
  </r>
  <r>
    <s v="1715111385-727"/>
    <s v="No"/>
    <s v="Central"/>
    <x v="9"/>
    <s v="Male"/>
    <n v="1"/>
    <s v="Fatality"/>
    <x v="5"/>
    <x v="471"/>
    <s v="Yes"/>
    <s v="NULL"/>
    <x v="1"/>
  </r>
  <r>
    <s v="1715111385-728"/>
    <s v="No"/>
    <s v="Central"/>
    <x v="9"/>
    <s v="Male"/>
    <n v="15"/>
    <s v="Fatality"/>
    <x v="6"/>
    <x v="472"/>
    <s v="No"/>
    <s v="Lichtenberger_Death_012020_C"/>
    <x v="512"/>
  </r>
  <r>
    <s v="1715111385-729"/>
    <s v="No"/>
    <s v="Central"/>
    <x v="9"/>
    <s v="Male"/>
    <n v="16"/>
    <s v="Near Fatality"/>
    <x v="6"/>
    <x v="473"/>
    <s v="No"/>
    <s v="Near Death 091720 C"/>
    <x v="513"/>
  </r>
  <r>
    <s v="1715111385-730"/>
    <s v="No"/>
    <s v="Central"/>
    <x v="9"/>
    <s v="Male"/>
    <n v="17"/>
    <s v="Near Fatality"/>
    <x v="6"/>
    <x v="474"/>
    <s v="No"/>
    <s v="Near Death 091020 C"/>
    <x v="514"/>
  </r>
  <r>
    <s v="1715111385-731"/>
    <s v="No"/>
    <s v="Central"/>
    <x v="9"/>
    <s v="Male"/>
    <n v="1"/>
    <s v="Fatality"/>
    <x v="9"/>
    <x v="475"/>
    <s v="Yes"/>
    <s v="NULL"/>
    <x v="1"/>
  </r>
  <r>
    <s v="1715111385-732"/>
    <s v="No"/>
    <s v="Central"/>
    <x v="10"/>
    <s v="Female"/>
    <s v="&lt;1"/>
    <s v="Fatality"/>
    <x v="1"/>
    <x v="476"/>
    <s v="Lifted"/>
    <s v="Thomas Death 102818 C"/>
    <x v="515"/>
  </r>
  <r>
    <s v="1715111385-733"/>
    <s v="No"/>
    <s v="Central"/>
    <x v="10"/>
    <s v="Female"/>
    <s v="&lt;1"/>
    <s v="Near Fatality"/>
    <x v="6"/>
    <x v="477"/>
    <s v="Yes"/>
    <s v="NULL"/>
    <x v="1"/>
  </r>
  <r>
    <s v="1715111385-734"/>
    <s v="No"/>
    <s v="Central"/>
    <x v="10"/>
    <s v="Female"/>
    <s v="&lt;1"/>
    <s v="Near Fatality"/>
    <x v="3"/>
    <x v="478"/>
    <s v="Lifted"/>
    <s v="NearDeath 091417 C"/>
    <x v="516"/>
  </r>
  <r>
    <s v="1715111385-735"/>
    <s v="No"/>
    <s v="Central"/>
    <x v="10"/>
    <s v="Female"/>
    <s v="&lt;1"/>
    <s v="Fatality"/>
    <x v="6"/>
    <x v="479"/>
    <s v="Yes"/>
    <s v="NULL"/>
    <x v="1"/>
  </r>
  <r>
    <s v="1715111385-736"/>
    <s v="No"/>
    <s v="Central"/>
    <x v="10"/>
    <s v="Female"/>
    <s v="&lt;1"/>
    <s v="Near Fatality"/>
    <x v="9"/>
    <x v="480"/>
    <s v="Lifted"/>
    <s v="Near Death 091121 C"/>
    <x v="517"/>
  </r>
  <r>
    <s v="1715111385-737"/>
    <s v="No"/>
    <s v="Central"/>
    <x v="10"/>
    <s v="Female"/>
    <s v="&lt;1"/>
    <s v="Near Fatality"/>
    <x v="5"/>
    <x v="481"/>
    <s v="Yes"/>
    <s v="NULL"/>
    <x v="465"/>
  </r>
  <r>
    <s v="1715111385-738"/>
    <s v="No"/>
    <s v="Central"/>
    <x v="10"/>
    <s v="Female"/>
    <n v="2"/>
    <s v="Fatality"/>
    <x v="6"/>
    <x v="482"/>
    <s v="Yes"/>
    <s v="NULL"/>
    <x v="1"/>
  </r>
  <r>
    <s v="1715111385-739"/>
    <s v="No"/>
    <s v="Central"/>
    <x v="10"/>
    <s v="Female"/>
    <n v="2"/>
    <s v="Near Fatality"/>
    <x v="6"/>
    <x v="483"/>
    <s v="Yes"/>
    <s v="NULL"/>
    <x v="1"/>
  </r>
  <r>
    <s v="1715111385-740"/>
    <s v="No"/>
    <s v="Central"/>
    <x v="10"/>
    <s v="Female"/>
    <n v="2"/>
    <s v="Fatality"/>
    <x v="6"/>
    <x v="484"/>
    <s v="Lifted"/>
    <s v="Rahman Death 071220 C"/>
    <x v="518"/>
  </r>
  <r>
    <s v="1715111385-741"/>
    <s v="No"/>
    <s v="Central"/>
    <x v="10"/>
    <s v="Female"/>
    <n v="2"/>
    <s v="Near Fatality"/>
    <x v="9"/>
    <x v="485"/>
    <s v="Lifted"/>
    <s v="Near Death 070521 C"/>
    <x v="519"/>
  </r>
  <r>
    <s v="1715111385-742"/>
    <s v="No"/>
    <s v="Central"/>
    <x v="10"/>
    <s v="Female"/>
    <n v="2"/>
    <s v="Near Fatality"/>
    <x v="7"/>
    <x v="486"/>
    <s v="Yes"/>
    <s v="NULL"/>
    <x v="1"/>
  </r>
  <r>
    <s v="1715111385-743"/>
    <s v="No"/>
    <s v="Central"/>
    <x v="10"/>
    <s v="Female"/>
    <n v="2"/>
    <s v="Fatality"/>
    <x v="6"/>
    <x v="482"/>
    <s v="Lifted"/>
    <s v="Corbin-Smith Death 052820 C"/>
    <x v="520"/>
  </r>
  <r>
    <s v="1715111385-744"/>
    <s v="No"/>
    <s v="Central"/>
    <x v="10"/>
    <s v="Female"/>
    <s v="&lt;1"/>
    <s v="Near Fatality"/>
    <x v="7"/>
    <x v="487"/>
    <s v="Yes"/>
    <s v="NULL"/>
    <x v="1"/>
  </r>
  <r>
    <s v="1715111385-745"/>
    <s v="No"/>
    <s v="Central"/>
    <x v="10"/>
    <s v="Female"/>
    <s v="&lt;1"/>
    <s v="Near Fatality"/>
    <x v="8"/>
    <x v="488"/>
    <m/>
    <s v="No Report"/>
    <x v="447"/>
  </r>
  <r>
    <s v="1715111385-746"/>
    <s v="No"/>
    <s v="Central"/>
    <x v="10"/>
    <s v="Female"/>
    <s v="&lt;1"/>
    <s v="Fatality"/>
    <x v="4"/>
    <x v="489"/>
    <s v="No"/>
    <s v="Postley Death 070816 SE"/>
    <x v="521"/>
  </r>
  <r>
    <s v="1715111385-747"/>
    <s v="No"/>
    <s v="Central"/>
    <x v="10"/>
    <s v="Female"/>
    <s v="&lt;1"/>
    <s v="Fatality"/>
    <x v="6"/>
    <x v="490"/>
    <s v="Yes"/>
    <s v="NULL"/>
    <x v="1"/>
  </r>
  <r>
    <s v="1715111385-748"/>
    <s v="No"/>
    <s v="Central"/>
    <x v="10"/>
    <s v="Female"/>
    <n v="3"/>
    <s v="Near Fatality"/>
    <x v="7"/>
    <x v="491"/>
    <s v="Yes"/>
    <s v="NULL"/>
    <x v="1"/>
  </r>
  <r>
    <s v="1715111385-749"/>
    <s v="No"/>
    <s v="Central"/>
    <x v="10"/>
    <s v="Female"/>
    <n v="3"/>
    <s v="Near Fatality"/>
    <x v="5"/>
    <x v="492"/>
    <s v="Yes"/>
    <s v="NULL"/>
    <x v="465"/>
  </r>
  <r>
    <s v="1715111385-750"/>
    <s v="No"/>
    <s v="Central"/>
    <x v="10"/>
    <s v="Female"/>
    <n v="4"/>
    <s v="Near Fatality"/>
    <x v="7"/>
    <x v="493"/>
    <s v="Decertified"/>
    <s v="NULL"/>
    <x v="6"/>
  </r>
  <r>
    <s v="1715111385-751"/>
    <s v="No"/>
    <s v="Central"/>
    <x v="10"/>
    <s v="Female"/>
    <s v="&lt;1"/>
    <s v="Near Fatality"/>
    <x v="8"/>
    <x v="494"/>
    <s v="Yes"/>
    <s v="NULL"/>
    <x v="465"/>
  </r>
  <r>
    <s v="1715111385-752"/>
    <s v="No"/>
    <s v="Central"/>
    <x v="10"/>
    <s v="Female"/>
    <n v="5"/>
    <s v="Near Fatality"/>
    <x v="4"/>
    <x v="495"/>
    <s v="Lifted"/>
    <s v="NearDeath 121916 C"/>
    <x v="522"/>
  </r>
  <r>
    <s v="1715111385-753"/>
    <s v="No"/>
    <s v="Central"/>
    <x v="10"/>
    <s v="Female"/>
    <n v="5"/>
    <s v="Fatality"/>
    <x v="9"/>
    <x v="496"/>
    <s v="Yes"/>
    <s v="NULL"/>
    <x v="1"/>
  </r>
  <r>
    <s v="1715111385-754"/>
    <s v="No"/>
    <s v="Central"/>
    <x v="10"/>
    <s v="Female"/>
    <n v="5"/>
    <s v="Fatality"/>
    <x v="7"/>
    <x v="430"/>
    <s v="Yes"/>
    <s v="NULL"/>
    <x v="1"/>
  </r>
  <r>
    <s v="1715111385-755"/>
    <s v="No"/>
    <s v="Central"/>
    <x v="10"/>
    <s v="Female"/>
    <s v="&lt;1"/>
    <s v="Fatality"/>
    <x v="8"/>
    <x v="497"/>
    <s v="Yes"/>
    <s v="NULL"/>
    <x v="465"/>
  </r>
  <r>
    <s v="1715111385-756"/>
    <s v="No"/>
    <s v="Central"/>
    <x v="10"/>
    <s v="Female"/>
    <s v="&lt;1"/>
    <s v="Near Fatality"/>
    <x v="8"/>
    <x v="498"/>
    <s v="Yes"/>
    <s v="NULL"/>
    <x v="465"/>
  </r>
  <r>
    <s v="1715111385-757"/>
    <s v="No"/>
    <s v="Central"/>
    <x v="10"/>
    <s v="Female"/>
    <n v="8"/>
    <s v="Near Fatality"/>
    <x v="5"/>
    <x v="499"/>
    <s v="Yes"/>
    <s v="NULL"/>
    <x v="465"/>
  </r>
  <r>
    <s v="1715111385-758"/>
    <s v="No"/>
    <s v="Central"/>
    <x v="10"/>
    <s v="Female"/>
    <s v="&lt;1"/>
    <s v="Near Fatality"/>
    <x v="3"/>
    <x v="500"/>
    <s v="Decertified"/>
    <s v="NULL"/>
    <x v="6"/>
  </r>
  <r>
    <s v="1715111385-759"/>
    <s v="No"/>
    <s v="Central"/>
    <x v="10"/>
    <s v="Female"/>
    <s v="&lt;1"/>
    <s v="Fatality"/>
    <x v="5"/>
    <x v="501"/>
    <m/>
    <s v="No Report"/>
    <x v="447"/>
  </r>
  <r>
    <s v="1715111385-760"/>
    <s v="No"/>
    <s v="Central"/>
    <x v="10"/>
    <s v="Female"/>
    <n v="10"/>
    <s v="Fatality"/>
    <x v="7"/>
    <x v="502"/>
    <s v="Yes"/>
    <s v="NULL"/>
    <x v="1"/>
  </r>
  <r>
    <s v="1715111385-761"/>
    <s v="No"/>
    <s v="Central"/>
    <x v="10"/>
    <s v="Female"/>
    <n v="1"/>
    <s v="Near Fatality"/>
    <x v="6"/>
    <x v="503"/>
    <s v="Lifted"/>
    <s v="Near Death 111920 C"/>
    <x v="523"/>
  </r>
  <r>
    <s v="1715111385-762"/>
    <s v="No"/>
    <s v="Central"/>
    <x v="10"/>
    <s v="Female"/>
    <n v="13"/>
    <s v="Fatality"/>
    <x v="9"/>
    <x v="504"/>
    <s v="Yes"/>
    <s v="NULL"/>
    <x v="1"/>
  </r>
  <r>
    <s v="1715111385-763"/>
    <s v="No"/>
    <s v="Central"/>
    <x v="10"/>
    <s v="Female"/>
    <n v="1"/>
    <s v="Near Fatality"/>
    <x v="9"/>
    <x v="505"/>
    <s v="Lifted"/>
    <s v="Near Death 120321 C"/>
    <x v="524"/>
  </r>
  <r>
    <s v="1715111385-764"/>
    <s v="No"/>
    <s v="Central"/>
    <x v="10"/>
    <s v="Female"/>
    <n v="1"/>
    <s v="Near Fatality"/>
    <x v="7"/>
    <x v="506"/>
    <s v="Yes"/>
    <s v="NULL"/>
    <x v="1"/>
  </r>
  <r>
    <s v="1715111385-765"/>
    <s v="No"/>
    <s v="Central"/>
    <x v="10"/>
    <s v="Male"/>
    <s v="&lt;1"/>
    <s v="Fatality"/>
    <x v="6"/>
    <x v="507"/>
    <s v="Lifted"/>
    <s v="Rodriguez Death 081120 C"/>
    <x v="525"/>
  </r>
  <r>
    <s v="1715111385-766"/>
    <s v="No"/>
    <s v="Central"/>
    <x v="10"/>
    <s v="Male"/>
    <s v="&lt;1"/>
    <s v="Fatality"/>
    <x v="6"/>
    <x v="508"/>
    <s v="Yes"/>
    <s v="NULL"/>
    <x v="1"/>
  </r>
  <r>
    <s v="1715111385-767"/>
    <s v="No"/>
    <s v="Central"/>
    <x v="10"/>
    <s v="Male"/>
    <s v="&lt;1"/>
    <s v="Fatality"/>
    <x v="9"/>
    <x v="509"/>
    <s v="Lifted"/>
    <s v="Heffner Death 011921 C"/>
    <x v="526"/>
  </r>
  <r>
    <s v="1715111385-768"/>
    <s v="No"/>
    <s v="Central"/>
    <x v="10"/>
    <s v="Male"/>
    <s v="&lt;1"/>
    <s v="Near Fatality"/>
    <x v="7"/>
    <x v="510"/>
    <s v="Lifted"/>
    <s v="Near Death 013122 C"/>
    <x v="527"/>
  </r>
  <r>
    <s v="1715111385-769"/>
    <s v="No"/>
    <s v="Central"/>
    <x v="10"/>
    <s v="Male"/>
    <s v="&lt;1"/>
    <s v="Fatality"/>
    <x v="7"/>
    <x v="511"/>
    <s v="Yes"/>
    <s v="NULL"/>
    <x v="34"/>
  </r>
  <r>
    <s v="1715111385-770"/>
    <s v="No"/>
    <s v="Central"/>
    <x v="10"/>
    <s v="Male"/>
    <s v="&lt;1"/>
    <s v="Fatality"/>
    <x v="8"/>
    <x v="512"/>
    <s v="Yes"/>
    <s v="NULL"/>
    <x v="465"/>
  </r>
  <r>
    <s v="1715111385-771"/>
    <s v="No"/>
    <s v="Central"/>
    <x v="10"/>
    <s v="Male"/>
    <s v="&lt;1"/>
    <s v="Fatality"/>
    <x v="3"/>
    <x v="513"/>
    <s v="Lifted"/>
    <s v="Hallman Death 112616 C"/>
    <x v="528"/>
  </r>
  <r>
    <s v="1715111385-772"/>
    <s v="No"/>
    <s v="Central"/>
    <x v="10"/>
    <s v="Male"/>
    <s v="&lt;1"/>
    <s v="Fatality"/>
    <x v="4"/>
    <x v="514"/>
    <s v="Lifted"/>
    <s v="Livering Death 123016 C"/>
    <x v="529"/>
  </r>
  <r>
    <s v="1715111385-773"/>
    <s v="No"/>
    <s v="Central"/>
    <x v="10"/>
    <s v="Male"/>
    <s v="&lt;1"/>
    <s v="Near Fatality"/>
    <x v="4"/>
    <x v="515"/>
    <s v="Lifted"/>
    <s v="022616 SE"/>
    <x v="530"/>
  </r>
  <r>
    <s v="1715111385-774"/>
    <s v="No"/>
    <s v="Central"/>
    <x v="10"/>
    <s v="Male"/>
    <s v="&lt;1"/>
    <s v="Fatality"/>
    <x v="9"/>
    <x v="516"/>
    <s v="Yes"/>
    <s v="NULL"/>
    <x v="1"/>
  </r>
  <r>
    <s v="1715111385-775"/>
    <s v="No"/>
    <s v="Central"/>
    <x v="10"/>
    <s v="Male"/>
    <s v="&lt;1"/>
    <s v="Fatality"/>
    <x v="7"/>
    <x v="517"/>
    <s v="Yes"/>
    <s v="NULL"/>
    <x v="1"/>
  </r>
  <r>
    <s v="1715111385-776"/>
    <s v="No"/>
    <s v="Central"/>
    <x v="10"/>
    <s v="Male"/>
    <s v="&lt;1"/>
    <s v="Fatality"/>
    <x v="5"/>
    <x v="518"/>
    <s v="Yes"/>
    <s v="NULL"/>
    <x v="465"/>
  </r>
  <r>
    <s v="1715111385-777"/>
    <s v="No"/>
    <s v="Central"/>
    <x v="10"/>
    <s v="Male"/>
    <s v="&lt;1"/>
    <s v="Near Fatality"/>
    <x v="5"/>
    <x v="519"/>
    <s v="Yes"/>
    <s v="NULL"/>
    <x v="465"/>
  </r>
  <r>
    <s v="1715111385-778"/>
    <s v="No"/>
    <s v="Central"/>
    <x v="10"/>
    <s v="Male"/>
    <n v="2"/>
    <s v="Near Fatality"/>
    <x v="9"/>
    <x v="520"/>
    <s v="Lifted"/>
    <s v="Near Death 080121 C"/>
    <x v="531"/>
  </r>
  <r>
    <s v="1715111385-779"/>
    <s v="No"/>
    <s v="Central"/>
    <x v="10"/>
    <s v="Male"/>
    <s v="&lt;1"/>
    <s v="Near Fatality"/>
    <x v="9"/>
    <x v="521"/>
    <s v="Lifted"/>
    <s v="Near Death 012921 C"/>
    <x v="532"/>
  </r>
  <r>
    <s v="1715111385-780"/>
    <s v="No"/>
    <s v="Central"/>
    <x v="10"/>
    <s v="Male"/>
    <s v="&lt;1"/>
    <s v="Near Fatality"/>
    <x v="5"/>
    <x v="522"/>
    <s v="Yes"/>
    <s v="NULL"/>
    <x v="465"/>
  </r>
  <r>
    <s v="1715111385-781"/>
    <s v="No"/>
    <s v="Central"/>
    <x v="10"/>
    <s v="Male"/>
    <s v="&lt;1"/>
    <s v="Fatality"/>
    <x v="6"/>
    <x v="523"/>
    <s v="Yes"/>
    <s v="NULL"/>
    <x v="1"/>
  </r>
  <r>
    <s v="1715111385-782"/>
    <s v="No"/>
    <s v="Central"/>
    <x v="10"/>
    <s v="Male"/>
    <n v="3"/>
    <s v="Near Fatality"/>
    <x v="5"/>
    <x v="524"/>
    <s v="Yes"/>
    <s v="NULL"/>
    <x v="465"/>
  </r>
  <r>
    <s v="1715111385-783"/>
    <s v="No"/>
    <s v="Central"/>
    <x v="10"/>
    <s v="Male"/>
    <s v="&lt;1"/>
    <s v="Fatality"/>
    <x v="1"/>
    <x v="525"/>
    <s v="Lifted"/>
    <s v="Imschweiler Death 071718 C"/>
    <x v="533"/>
  </r>
  <r>
    <s v="1715111385-784"/>
    <s v="No"/>
    <s v="Central"/>
    <x v="10"/>
    <s v="Male"/>
    <s v="&lt;1"/>
    <s v="Fatality"/>
    <x v="5"/>
    <x v="526"/>
    <s v="Yes"/>
    <s v="NULL"/>
    <x v="465"/>
  </r>
  <r>
    <s v="1715111385-785"/>
    <s v="No"/>
    <s v="Central"/>
    <x v="10"/>
    <s v="Male"/>
    <n v="4"/>
    <s v="Near Fatality"/>
    <x v="6"/>
    <x v="527"/>
    <s v="Lifted"/>
    <s v="Near Death 121220 C"/>
    <x v="534"/>
  </r>
  <r>
    <s v="1715111385-786"/>
    <s v="No"/>
    <s v="Central"/>
    <x v="10"/>
    <s v="Male"/>
    <n v="4"/>
    <s v="Near Fatality"/>
    <x v="9"/>
    <x v="438"/>
    <s v="Lifted"/>
    <s v="Near Death 121921 C"/>
    <x v="535"/>
  </r>
  <r>
    <s v="1715111385-787"/>
    <s v="No"/>
    <s v="Central"/>
    <x v="10"/>
    <s v="Male"/>
    <s v="&lt;1"/>
    <s v="Fatality"/>
    <x v="6"/>
    <x v="528"/>
    <s v="Lifted"/>
    <s v="Conway Death 102720 C"/>
    <x v="536"/>
  </r>
  <r>
    <s v="1715111385-788"/>
    <s v="No"/>
    <s v="Central"/>
    <x v="10"/>
    <s v="Male"/>
    <s v="&lt;1"/>
    <s v="Near Fatality"/>
    <x v="7"/>
    <x v="529"/>
    <m/>
    <s v="No Report"/>
    <x v="34"/>
  </r>
  <r>
    <s v="1715111385-789"/>
    <s v="No"/>
    <s v="Central"/>
    <x v="10"/>
    <s v="Male"/>
    <s v="&lt;1"/>
    <s v="Near Fatality"/>
    <x v="7"/>
    <x v="529"/>
    <m/>
    <s v="No Report"/>
    <x v="34"/>
  </r>
  <r>
    <s v="1715111385-790"/>
    <s v="No"/>
    <s v="Central"/>
    <x v="10"/>
    <s v="Male"/>
    <s v="&lt;1"/>
    <s v="Fatality"/>
    <x v="6"/>
    <x v="530"/>
    <s v="Yes"/>
    <s v="NULL"/>
    <x v="1"/>
  </r>
  <r>
    <s v="1715111385-791"/>
    <s v="No"/>
    <s v="Central"/>
    <x v="10"/>
    <s v="Male"/>
    <s v="&lt;1"/>
    <s v="Fatality"/>
    <x v="6"/>
    <x v="531"/>
    <s v="Yes"/>
    <s v="NULL"/>
    <x v="1"/>
  </r>
  <r>
    <s v="1715111385-792"/>
    <s v="No"/>
    <s v="Central"/>
    <x v="10"/>
    <s v="Male"/>
    <s v="&lt;1"/>
    <s v="Near Fatality"/>
    <x v="9"/>
    <x v="532"/>
    <s v="Lifted"/>
    <s v="Near Death 091921 C"/>
    <x v="537"/>
  </r>
  <r>
    <s v="1715111385-793"/>
    <s v="No"/>
    <s v="Central"/>
    <x v="10"/>
    <s v="Male"/>
    <n v="6"/>
    <s v="Near Fatality"/>
    <x v="4"/>
    <x v="533"/>
    <s v="Lifted"/>
    <s v="NearDeath 121619 C"/>
    <x v="538"/>
  </r>
  <r>
    <s v="1715111385-794"/>
    <s v="No"/>
    <s v="Central"/>
    <x v="10"/>
    <s v="Male"/>
    <s v="&lt;1"/>
    <s v="Near Fatality"/>
    <x v="9"/>
    <x v="534"/>
    <s v="Yes"/>
    <s v="NULL"/>
    <x v="1"/>
  </r>
  <r>
    <s v="1715111385-795"/>
    <s v="No"/>
    <s v="Central"/>
    <x v="10"/>
    <s v="Male"/>
    <n v="8"/>
    <s v="Near Fatality"/>
    <x v="6"/>
    <x v="535"/>
    <s v="Lifted"/>
    <s v="Near Death 082820 C"/>
    <x v="539"/>
  </r>
  <r>
    <s v="1715111385-796"/>
    <s v="No"/>
    <s v="Central"/>
    <x v="10"/>
    <s v="Male"/>
    <n v="8"/>
    <s v="Fatality"/>
    <x v="9"/>
    <x v="496"/>
    <s v="Yes"/>
    <s v="NULL"/>
    <x v="1"/>
  </r>
  <r>
    <s v="1715111385-797"/>
    <s v="No"/>
    <s v="Central"/>
    <x v="10"/>
    <s v="Male"/>
    <n v="11"/>
    <s v="Fatality"/>
    <x v="7"/>
    <x v="536"/>
    <s v="Yes"/>
    <s v="NULL"/>
    <x v="1"/>
  </r>
  <r>
    <s v="1715111385-798"/>
    <s v="No"/>
    <s v="Central"/>
    <x v="10"/>
    <s v="Male"/>
    <n v="1"/>
    <s v="Near Fatality"/>
    <x v="5"/>
    <x v="537"/>
    <s v="Yes"/>
    <s v="NULL"/>
    <x v="465"/>
  </r>
  <r>
    <s v="1715111385-799"/>
    <s v="No"/>
    <s v="Central"/>
    <x v="10"/>
    <s v="Male"/>
    <n v="14"/>
    <s v="Fatality"/>
    <x v="6"/>
    <x v="538"/>
    <s v="Yes"/>
    <s v="NULL"/>
    <x v="1"/>
  </r>
  <r>
    <s v="1715111385-800"/>
    <s v="No"/>
    <s v="Central"/>
    <x v="10"/>
    <s v="Male"/>
    <n v="14"/>
    <s v="Fatality"/>
    <x v="9"/>
    <x v="539"/>
    <s v="Yes"/>
    <s v="NULL"/>
    <x v="1"/>
  </r>
  <r>
    <s v="1715111385-801"/>
    <s v="No"/>
    <s v="Central"/>
    <x v="10"/>
    <s v="Male"/>
    <n v="15"/>
    <s v="Near Fatality"/>
    <x v="7"/>
    <x v="540"/>
    <s v="Yes"/>
    <s v="NULL"/>
    <x v="34"/>
  </r>
  <r>
    <s v="1715111385-802"/>
    <s v="No"/>
    <s v="Central"/>
    <x v="10"/>
    <s v="Male"/>
    <n v="15"/>
    <s v="Near Fatality"/>
    <x v="7"/>
    <x v="541"/>
    <s v="Yes"/>
    <s v="NULL"/>
    <x v="1"/>
  </r>
  <r>
    <s v="1715111385-803"/>
    <s v="No"/>
    <s v="Central"/>
    <x v="10"/>
    <s v="Male"/>
    <n v="15"/>
    <s v="Near Fatality"/>
    <x v="7"/>
    <x v="542"/>
    <s v="Yes"/>
    <s v="NULL"/>
    <x v="1"/>
  </r>
  <r>
    <s v="1715111385-804"/>
    <s v="No"/>
    <s v="Central"/>
    <x v="10"/>
    <s v="Male"/>
    <n v="1"/>
    <s v="Near Fatality"/>
    <x v="7"/>
    <x v="543"/>
    <s v="Yes"/>
    <s v="NULL"/>
    <x v="1"/>
  </r>
  <r>
    <s v="1715111385-805"/>
    <s v="No"/>
    <s v="Central"/>
    <x v="10"/>
    <s v="Male"/>
    <n v="1"/>
    <s v="Near Fatality"/>
    <x v="9"/>
    <x v="544"/>
    <s v="Lifted"/>
    <s v="Near Death 041821 C"/>
    <x v="540"/>
  </r>
  <r>
    <s v="1715111385-806"/>
    <s v="No"/>
    <s v="Central"/>
    <x v="10"/>
    <s v="Male"/>
    <n v="1"/>
    <s v="Near Fatality"/>
    <x v="9"/>
    <x v="545"/>
    <s v="Lifted"/>
    <s v="Zook Death 081821 C"/>
    <x v="541"/>
  </r>
  <r>
    <s v="1715111385-807"/>
    <s v="No"/>
    <s v="Central"/>
    <x v="10"/>
    <s v="Male"/>
    <n v="1"/>
    <s v="Near Fatality"/>
    <x v="7"/>
    <x v="419"/>
    <s v="Yes"/>
    <s v="NULL"/>
    <x v="1"/>
  </r>
  <r>
    <s v="1715111385-808"/>
    <s v="No"/>
    <s v="Central"/>
    <x v="11"/>
    <s v="Female"/>
    <s v="&lt;1"/>
    <s v="Near Fatality"/>
    <x v="7"/>
    <x v="546"/>
    <m/>
    <s v="No Report"/>
    <x v="1"/>
  </r>
  <r>
    <s v="1715111385-809"/>
    <s v="No"/>
    <s v="Central"/>
    <x v="11"/>
    <s v="Female"/>
    <s v="&lt;1"/>
    <s v="Near Fatality"/>
    <x v="7"/>
    <x v="547"/>
    <s v="Yes"/>
    <s v="NULL"/>
    <x v="1"/>
  </r>
  <r>
    <s v="1715111385-810"/>
    <s v="No"/>
    <s v="Central"/>
    <x v="11"/>
    <s v="Female"/>
    <n v="2"/>
    <s v="Near Fatality"/>
    <x v="4"/>
    <x v="548"/>
    <s v="Yes"/>
    <s v="NULL"/>
    <x v="1"/>
  </r>
  <r>
    <s v="1715111385-811"/>
    <s v="No"/>
    <s v="Central"/>
    <x v="11"/>
    <s v="Female"/>
    <n v="4"/>
    <s v="Near Fatality"/>
    <x v="7"/>
    <x v="549"/>
    <s v="Lifted"/>
    <s v="Near Death 110822 C"/>
    <x v="542"/>
  </r>
  <r>
    <s v="1715111385-812"/>
    <s v="No"/>
    <s v="Central"/>
    <x v="11"/>
    <s v="Female"/>
    <n v="4"/>
    <s v="Near Fatality"/>
    <x v="5"/>
    <x v="499"/>
    <m/>
    <s v="No Report"/>
    <x v="447"/>
  </r>
  <r>
    <s v="1715111385-813"/>
    <s v="No"/>
    <s v="Central"/>
    <x v="11"/>
    <s v="Female"/>
    <s v="&lt;1"/>
    <s v="Near Fatality"/>
    <x v="7"/>
    <x v="550"/>
    <s v="Yes"/>
    <s v="NULL"/>
    <x v="1"/>
  </r>
  <r>
    <s v="1715111385-814"/>
    <s v="No"/>
    <s v="Central"/>
    <x v="11"/>
    <s v="Female"/>
    <n v="1"/>
    <s v="Near Fatality"/>
    <x v="7"/>
    <x v="551"/>
    <s v="Yes"/>
    <s v="NULL"/>
    <x v="1"/>
  </r>
  <r>
    <s v="1715111385-815"/>
    <s v="No"/>
    <s v="Central"/>
    <x v="11"/>
    <s v="Male"/>
    <s v="&lt;1"/>
    <s v="Near Fatality"/>
    <x v="9"/>
    <x v="552"/>
    <s v="Lifted"/>
    <s v="Near Death 070121 C"/>
    <x v="543"/>
  </r>
  <r>
    <s v="1715111385-816"/>
    <s v="No"/>
    <s v="Central"/>
    <x v="11"/>
    <s v="Male"/>
    <n v="2"/>
    <s v="Near Fatality"/>
    <x v="5"/>
    <x v="553"/>
    <m/>
    <s v="No Report"/>
    <x v="447"/>
  </r>
  <r>
    <s v="1715111385-817"/>
    <s v="No"/>
    <s v="Central"/>
    <x v="11"/>
    <s v="Male"/>
    <n v="2"/>
    <s v="Near Fatality"/>
    <x v="5"/>
    <x v="554"/>
    <m/>
    <s v="Near Death 052923 C"/>
    <x v="544"/>
  </r>
  <r>
    <s v="1715111385-818"/>
    <s v="No"/>
    <s v="Central"/>
    <x v="11"/>
    <s v="Male"/>
    <n v="3"/>
    <s v="Fatality"/>
    <x v="7"/>
    <x v="555"/>
    <s v="Yes"/>
    <s v="NULL"/>
    <x v="465"/>
  </r>
  <r>
    <s v="1715111385-819"/>
    <s v="No"/>
    <s v="Central"/>
    <x v="11"/>
    <s v="Male"/>
    <n v="3"/>
    <s v="Near Fatality"/>
    <x v="5"/>
    <x v="556"/>
    <m/>
    <s v="No Report"/>
    <x v="447"/>
  </r>
  <r>
    <s v="1715111385-820"/>
    <s v="No"/>
    <s v="Central"/>
    <x v="11"/>
    <s v="Male"/>
    <n v="4"/>
    <s v="Near Fatality"/>
    <x v="9"/>
    <x v="557"/>
    <s v="Lifted"/>
    <s v="Near Death 111321 C"/>
    <x v="545"/>
  </r>
  <r>
    <s v="1715111385-821"/>
    <s v="No"/>
    <s v="Central"/>
    <x v="11"/>
    <s v="Male"/>
    <s v="&lt;1"/>
    <s v="Fatality"/>
    <x v="7"/>
    <x v="536"/>
    <s v="Yes"/>
    <s v="NULL"/>
    <x v="1"/>
  </r>
  <r>
    <s v="1715111385-822"/>
    <s v="No"/>
    <s v="Central"/>
    <x v="11"/>
    <s v="Male"/>
    <n v="7"/>
    <s v="Fatality"/>
    <x v="4"/>
    <x v="558"/>
    <s v="No"/>
    <s v="Esh Death 011516 C"/>
    <x v="546"/>
  </r>
  <r>
    <s v="1715111385-823"/>
    <s v="No"/>
    <s v="Central"/>
    <x v="11"/>
    <s v="Male"/>
    <n v="7"/>
    <s v="Near Fatality"/>
    <x v="4"/>
    <x v="559"/>
    <s v="No"/>
    <s v="061816 C"/>
    <x v="547"/>
  </r>
  <r>
    <s v="1715111385-824"/>
    <s v="No"/>
    <s v="Central"/>
    <x v="11"/>
    <s v="Male"/>
    <n v="9"/>
    <s v="Fatality"/>
    <x v="6"/>
    <x v="560"/>
    <s v="Lifted"/>
    <s v="Snyder Death 070820 C"/>
    <x v="548"/>
  </r>
  <r>
    <s v="1715111385-825"/>
    <s v="No"/>
    <s v="Central"/>
    <x v="11"/>
    <s v="Male"/>
    <n v="1"/>
    <s v="Near Fatality"/>
    <x v="5"/>
    <x v="561"/>
    <s v="No"/>
    <s v="Near Death 021923 C"/>
    <x v="549"/>
  </r>
  <r>
    <s v="1715111385-826"/>
    <s v="No"/>
    <s v="Central"/>
    <x v="11"/>
    <s v="Male"/>
    <n v="15"/>
    <s v="Near Fatality"/>
    <x v="9"/>
    <x v="562"/>
    <s v="Yes"/>
    <s v="NULL"/>
    <x v="1"/>
  </r>
  <r>
    <s v="1715111385-827"/>
    <s v="No"/>
    <s v="Central"/>
    <x v="11"/>
    <s v="Male"/>
    <n v="16"/>
    <s v="Near Fatality"/>
    <x v="7"/>
    <x v="563"/>
    <s v="Lifted"/>
    <s v="Near Death 020222 C"/>
    <x v="550"/>
  </r>
  <r>
    <s v="1715111385-828"/>
    <s v="No"/>
    <s v="Central"/>
    <x v="12"/>
    <s v="Male"/>
    <s v="&lt;1"/>
    <s v="Fatality"/>
    <x v="8"/>
    <x v="564"/>
    <m/>
    <s v="No Report"/>
    <x v="447"/>
  </r>
  <r>
    <s v="1715111385-829"/>
    <s v="No"/>
    <s v="Central"/>
    <x v="12"/>
    <s v="Male"/>
    <s v="&lt;1"/>
    <s v="Near Fatality"/>
    <x v="4"/>
    <x v="565"/>
    <s v="Yes"/>
    <s v="NULL"/>
    <x v="1"/>
  </r>
  <r>
    <s v="1715111385-830"/>
    <s v="No"/>
    <s v="Central"/>
    <x v="62"/>
    <s v="Female"/>
    <n v="2"/>
    <s v="Fatality"/>
    <x v="5"/>
    <x v="566"/>
    <m/>
    <s v="No Report"/>
    <x v="447"/>
  </r>
  <r>
    <s v="1715111385-831"/>
    <s v="No"/>
    <s v="Central"/>
    <x v="62"/>
    <s v="Female"/>
    <n v="3"/>
    <s v="Near Fatality"/>
    <x v="6"/>
    <x v="472"/>
    <s v="No"/>
    <s v="Near Death 012020 C"/>
    <x v="551"/>
  </r>
  <r>
    <s v="1715111385-832"/>
    <s v="No"/>
    <s v="Central"/>
    <x v="62"/>
    <s v="Female"/>
    <n v="1"/>
    <s v="Near Fatality"/>
    <x v="9"/>
    <x v="379"/>
    <s v="No"/>
    <s v="Near Death 080921 C"/>
    <x v="552"/>
  </r>
  <r>
    <s v="1715111385-833"/>
    <s v="No"/>
    <s v="Central"/>
    <x v="13"/>
    <s v="Female"/>
    <n v="1"/>
    <s v="Fatality"/>
    <x v="7"/>
    <x v="567"/>
    <s v="Yes"/>
    <s v="NULL"/>
    <x v="1"/>
  </r>
  <r>
    <s v="1715111385-834"/>
    <s v="No"/>
    <s v="Central"/>
    <x v="13"/>
    <s v="Male"/>
    <s v="&lt;1"/>
    <s v="Near Fatality"/>
    <x v="5"/>
    <x v="568"/>
    <m/>
    <s v="No Report"/>
    <x v="447"/>
  </r>
  <r>
    <s v="1715111385-835"/>
    <s v="No"/>
    <s v="Central"/>
    <x v="14"/>
    <s v="Male"/>
    <n v="2"/>
    <s v="Fatality"/>
    <x v="4"/>
    <x v="513"/>
    <s v="No"/>
    <s v="Wiltrout Death 112616 W"/>
    <x v="553"/>
  </r>
  <r>
    <s v="1715111385-836"/>
    <s v="No"/>
    <s v="Central"/>
    <x v="14"/>
    <s v="Male"/>
    <n v="2"/>
    <s v="Near Fatality"/>
    <x v="1"/>
    <x v="569"/>
    <s v="Lifted"/>
    <s v="Near Death 110418 C"/>
    <x v="554"/>
  </r>
  <r>
    <s v="1715111385-837"/>
    <s v="No"/>
    <s v="Central"/>
    <x v="14"/>
    <s v="Female"/>
    <s v="&lt;1"/>
    <s v="Fatality"/>
    <x v="3"/>
    <x v="570"/>
    <s v="No"/>
    <s v="Howard Death 121517 C"/>
    <x v="555"/>
  </r>
  <r>
    <s v="1715111385-838"/>
    <s v="No"/>
    <s v="Central"/>
    <x v="14"/>
    <s v="Female"/>
    <s v="&lt;1"/>
    <s v="Near Fatality"/>
    <x v="9"/>
    <x v="571"/>
    <s v="Yes"/>
    <s v="NULL"/>
    <x v="1"/>
  </r>
  <r>
    <s v="1715111385-839"/>
    <s v="No"/>
    <s v="Central"/>
    <x v="14"/>
    <s v="Female"/>
    <s v="&lt;1"/>
    <s v="Fatality"/>
    <x v="5"/>
    <x v="572"/>
    <m/>
    <s v="No Report"/>
    <x v="447"/>
  </r>
  <r>
    <s v="1715111385-840"/>
    <s v="No"/>
    <s v="Central"/>
    <x v="14"/>
    <s v="Female"/>
    <s v="&lt;1"/>
    <s v="Fatality"/>
    <x v="5"/>
    <x v="573"/>
    <m/>
    <s v="No Report"/>
    <x v="447"/>
  </r>
  <r>
    <s v="1715111385-841"/>
    <s v="No"/>
    <s v="Central"/>
    <x v="14"/>
    <s v="Female"/>
    <s v="&lt;1"/>
    <s v="Near Fatality"/>
    <x v="6"/>
    <x v="574"/>
    <s v="Lifted"/>
    <s v="Near Death 061220 C"/>
    <x v="556"/>
  </r>
  <r>
    <s v="1715111385-842"/>
    <s v="No"/>
    <s v="Central"/>
    <x v="14"/>
    <s v="Female"/>
    <n v="2"/>
    <s v="Near Fatality"/>
    <x v="9"/>
    <x v="575"/>
    <s v="Lifted"/>
    <s v="Near Death 053121 C"/>
    <x v="557"/>
  </r>
  <r>
    <s v="1715111385-843"/>
    <s v="No"/>
    <s v="Central"/>
    <x v="14"/>
    <s v="Female"/>
    <n v="2"/>
    <s v="Near Fatality"/>
    <x v="5"/>
    <x v="576"/>
    <m/>
    <s v="No Report"/>
    <x v="447"/>
  </r>
  <r>
    <s v="1715111385-844"/>
    <s v="No"/>
    <s v="Central"/>
    <x v="14"/>
    <s v="Female"/>
    <s v="&lt;1"/>
    <s v="Near Fatality"/>
    <x v="9"/>
    <x v="577"/>
    <s v="Yes"/>
    <s v="NULL"/>
    <x v="1"/>
  </r>
  <r>
    <s v="1715111385-845"/>
    <s v="No"/>
    <s v="Central"/>
    <x v="14"/>
    <s v="Female"/>
    <s v="&lt;1"/>
    <s v="Near Fatality"/>
    <x v="7"/>
    <x v="506"/>
    <s v="Yes"/>
    <s v="NULL"/>
    <x v="1"/>
  </r>
  <r>
    <s v="1715111385-846"/>
    <s v="No"/>
    <s v="Central"/>
    <x v="14"/>
    <s v="Female"/>
    <s v="&lt;1"/>
    <s v="Fatality"/>
    <x v="7"/>
    <x v="578"/>
    <s v="Yes"/>
    <s v="NULL"/>
    <x v="1"/>
  </r>
  <r>
    <s v="1715111385-847"/>
    <s v="No"/>
    <s v="Central"/>
    <x v="14"/>
    <s v="Female"/>
    <s v="&lt;1"/>
    <s v="Fatality"/>
    <x v="5"/>
    <x v="579"/>
    <m/>
    <s v="No Report"/>
    <x v="447"/>
  </r>
  <r>
    <s v="1715111385-848"/>
    <s v="No"/>
    <s v="Central"/>
    <x v="14"/>
    <s v="Female"/>
    <s v="&lt;1"/>
    <s v="Fatality"/>
    <x v="4"/>
    <x v="580"/>
    <s v="Lifted"/>
    <s v="Camacho Death 041416 C"/>
    <x v="558"/>
  </r>
  <r>
    <s v="1715111385-849"/>
    <s v="No"/>
    <s v="Central"/>
    <x v="14"/>
    <s v="Female"/>
    <n v="3"/>
    <s v="Near Fatality"/>
    <x v="9"/>
    <x v="581"/>
    <s v="Decertified"/>
    <s v="NULL"/>
    <x v="6"/>
  </r>
  <r>
    <s v="1715111385-850"/>
    <s v="No"/>
    <s v="Central"/>
    <x v="14"/>
    <s v="Female"/>
    <s v="&lt;1"/>
    <s v="Fatality"/>
    <x v="6"/>
    <x v="582"/>
    <s v="Yes"/>
    <s v="NULL"/>
    <x v="1"/>
  </r>
  <r>
    <s v="1715111385-851"/>
    <s v="No"/>
    <s v="Central"/>
    <x v="14"/>
    <s v="Female"/>
    <n v="4"/>
    <s v="Near Fatality"/>
    <x v="4"/>
    <x v="580"/>
    <s v="Lifted"/>
    <s v="041416 W"/>
    <x v="559"/>
  </r>
  <r>
    <s v="1715111385-852"/>
    <s v="No"/>
    <s v="Central"/>
    <x v="14"/>
    <s v="Female"/>
    <n v="4"/>
    <s v="Near Fatality"/>
    <x v="7"/>
    <x v="583"/>
    <s v="Yes"/>
    <s v="NULL"/>
    <x v="1"/>
  </r>
  <r>
    <s v="1715111385-853"/>
    <s v="No"/>
    <s v="Central"/>
    <x v="14"/>
    <s v="Female"/>
    <s v="&lt;1"/>
    <s v="Fatality"/>
    <x v="1"/>
    <x v="525"/>
    <s v="Lifted"/>
    <s v="Mulero Death 071718 C"/>
    <x v="560"/>
  </r>
  <r>
    <s v="1715111385-854"/>
    <s v="No"/>
    <s v="Central"/>
    <x v="14"/>
    <s v="Female"/>
    <s v="&lt;1"/>
    <s v="Fatality"/>
    <x v="6"/>
    <x v="523"/>
    <s v="No"/>
    <s v="Perez Death 120520 C"/>
    <x v="561"/>
  </r>
  <r>
    <s v="1715111385-855"/>
    <s v="No"/>
    <s v="Central"/>
    <x v="14"/>
    <s v="Female"/>
    <n v="5"/>
    <s v="Near Fatality"/>
    <x v="5"/>
    <x v="584"/>
    <m/>
    <s v="No Report"/>
    <x v="447"/>
  </r>
  <r>
    <s v="1715111385-856"/>
    <s v="No"/>
    <s v="Central"/>
    <x v="14"/>
    <s v="Female"/>
    <n v="8"/>
    <s v="Near Fatality"/>
    <x v="3"/>
    <x v="585"/>
    <s v="No"/>
    <s v="NearDeath 081317 C"/>
    <x v="562"/>
  </r>
  <r>
    <s v="1715111385-857"/>
    <s v="No"/>
    <s v="Central"/>
    <x v="14"/>
    <s v="Female"/>
    <s v="&lt;1"/>
    <s v="Near Fatality"/>
    <x v="9"/>
    <x v="586"/>
    <s v="Yes"/>
    <s v="NULL"/>
    <x v="1"/>
  </r>
  <r>
    <s v="1715111385-858"/>
    <s v="No"/>
    <s v="Central"/>
    <x v="14"/>
    <s v="Female"/>
    <s v="&lt;1"/>
    <s v="Near Fatality"/>
    <x v="7"/>
    <x v="587"/>
    <s v="Yes"/>
    <s v="NULL"/>
    <x v="1"/>
  </r>
  <r>
    <s v="1715111385-859"/>
    <s v="No"/>
    <s v="Central"/>
    <x v="14"/>
    <s v="Female"/>
    <n v="1"/>
    <s v="Near Fatality"/>
    <x v="9"/>
    <x v="496"/>
    <s v="Yes"/>
    <s v="NULL"/>
    <x v="1"/>
  </r>
  <r>
    <s v="1715111385-860"/>
    <s v="No"/>
    <s v="Central"/>
    <x v="14"/>
    <s v="Female"/>
    <n v="12"/>
    <s v="Near Fatality"/>
    <x v="6"/>
    <x v="588"/>
    <s v="Lifted"/>
    <s v="Near Death 030220 C"/>
    <x v="563"/>
  </r>
  <r>
    <s v="1715111385-861"/>
    <s v="No"/>
    <s v="Central"/>
    <x v="14"/>
    <s v="Female"/>
    <n v="12"/>
    <s v="Fatality"/>
    <x v="5"/>
    <x v="589"/>
    <s v="Yes"/>
    <s v="NULL"/>
    <x v="465"/>
  </r>
  <r>
    <s v="1715111385-862"/>
    <s v="No"/>
    <s v="Central"/>
    <x v="14"/>
    <s v="Female"/>
    <n v="1"/>
    <s v="Near Fatality"/>
    <x v="9"/>
    <x v="590"/>
    <s v="Yes"/>
    <s v="NULL"/>
    <x v="1"/>
  </r>
  <r>
    <s v="1715111385-863"/>
    <s v="No"/>
    <s v="Central"/>
    <x v="14"/>
    <s v="Female"/>
    <n v="1"/>
    <s v="Near Fatality"/>
    <x v="5"/>
    <x v="591"/>
    <m/>
    <s v="No Report"/>
    <x v="447"/>
  </r>
  <r>
    <s v="1715111385-864"/>
    <s v="No"/>
    <s v="Central"/>
    <x v="14"/>
    <s v="Female"/>
    <n v="1"/>
    <s v="Near Fatality"/>
    <x v="5"/>
    <x v="447"/>
    <m/>
    <s v="No Report"/>
    <x v="447"/>
  </r>
  <r>
    <s v="1715111385-865"/>
    <s v="No"/>
    <s v="Central"/>
    <x v="14"/>
    <s v="Female"/>
    <n v="1"/>
    <s v="Fatality"/>
    <x v="8"/>
    <x v="592"/>
    <m/>
    <s v="No Report"/>
    <x v="447"/>
  </r>
  <r>
    <s v="1715111385-866"/>
    <s v="No"/>
    <s v="Central"/>
    <x v="14"/>
    <s v="Female"/>
    <n v="1"/>
    <s v="Fatality"/>
    <x v="6"/>
    <x v="593"/>
    <s v="Lifted"/>
    <s v="Slaughter Death 071820 C"/>
    <x v="564"/>
  </r>
  <r>
    <s v="1715111385-867"/>
    <s v="No"/>
    <s v="Central"/>
    <x v="14"/>
    <s v="Female"/>
    <n v="1"/>
    <s v="Near Fatality"/>
    <x v="9"/>
    <x v="594"/>
    <s v="Yes"/>
    <s v="NULL"/>
    <x v="1"/>
  </r>
  <r>
    <s v="1715111385-868"/>
    <s v="No"/>
    <s v="Central"/>
    <x v="14"/>
    <s v="Female"/>
    <n v="1"/>
    <s v="Near Fatality"/>
    <x v="9"/>
    <x v="595"/>
    <s v="Lifted"/>
    <s v="Sarne-Moran Death 021121 C"/>
    <x v="565"/>
  </r>
  <r>
    <s v="1715111385-869"/>
    <s v="No"/>
    <s v="Central"/>
    <x v="14"/>
    <s v="Female"/>
    <n v="1"/>
    <s v="Near Fatality"/>
    <x v="7"/>
    <x v="596"/>
    <s v="Yes"/>
    <s v="NULL"/>
    <x v="1"/>
  </r>
  <r>
    <s v="1715111385-870"/>
    <s v="No"/>
    <s v="Central"/>
    <x v="14"/>
    <s v="Female"/>
    <s v="&lt;1"/>
    <s v="Fatality"/>
    <x v="9"/>
    <x v="597"/>
    <s v="Yes"/>
    <s v="NULL"/>
    <x v="1"/>
  </r>
  <r>
    <s v="1715111385-871"/>
    <s v="No"/>
    <s v="Central"/>
    <x v="14"/>
    <s v="Male"/>
    <s v="&lt;1"/>
    <s v="Near Fatality"/>
    <x v="3"/>
    <x v="598"/>
    <s v="No"/>
    <s v="NearDeath 100117 C"/>
    <x v="566"/>
  </r>
  <r>
    <s v="1715111385-872"/>
    <s v="No"/>
    <s v="Central"/>
    <x v="14"/>
    <s v="Male"/>
    <s v="&lt;1"/>
    <s v="Near Fatality"/>
    <x v="9"/>
    <x v="599"/>
    <s v="Yes"/>
    <s v="NULL"/>
    <x v="1"/>
  </r>
  <r>
    <s v="1715111385-873"/>
    <s v="No"/>
    <s v="Central"/>
    <x v="14"/>
    <s v="Male"/>
    <s v="&lt;1"/>
    <s v="Near Fatality"/>
    <x v="7"/>
    <x v="600"/>
    <s v="Yes"/>
    <s v="NULL"/>
    <x v="1"/>
  </r>
  <r>
    <s v="1715111385-874"/>
    <s v="No"/>
    <s v="Central"/>
    <x v="14"/>
    <s v="Male"/>
    <s v="&lt;1"/>
    <s v="Fatality"/>
    <x v="7"/>
    <x v="601"/>
    <s v="Yes"/>
    <s v="NULL"/>
    <x v="1"/>
  </r>
  <r>
    <s v="1715111385-875"/>
    <s v="No"/>
    <s v="Central"/>
    <x v="14"/>
    <s v="Male"/>
    <s v="&lt;1"/>
    <s v="Fatality"/>
    <x v="6"/>
    <x v="602"/>
    <s v="Yes"/>
    <s v="NULL"/>
    <x v="1"/>
  </r>
  <r>
    <s v="1715111385-876"/>
    <s v="No"/>
    <s v="Central"/>
    <x v="14"/>
    <s v="Male"/>
    <s v="&lt;1"/>
    <s v="Near Fatality"/>
    <x v="7"/>
    <x v="603"/>
    <s v="Yes"/>
    <s v="NULL"/>
    <x v="1"/>
  </r>
  <r>
    <s v="1715111385-877"/>
    <s v="No"/>
    <s v="Central"/>
    <x v="14"/>
    <s v="Male"/>
    <s v="&lt;1"/>
    <s v="Near Fatality"/>
    <x v="7"/>
    <x v="604"/>
    <s v="Yes"/>
    <s v="NULL"/>
    <x v="1"/>
  </r>
  <r>
    <s v="1715111385-878"/>
    <s v="No"/>
    <s v="Central"/>
    <x v="14"/>
    <s v="Male"/>
    <s v="&lt;1"/>
    <s v="Near Fatality"/>
    <x v="9"/>
    <x v="605"/>
    <s v="No"/>
    <s v="NearDeath 101721 C"/>
    <x v="567"/>
  </r>
  <r>
    <s v="1715111385-879"/>
    <s v="No"/>
    <s v="Central"/>
    <x v="14"/>
    <s v="Male"/>
    <n v="2"/>
    <s v="Near Fatality"/>
    <x v="9"/>
    <x v="606"/>
    <s v="Lifted"/>
    <s v="Near Death 051521 C"/>
    <x v="568"/>
  </r>
  <r>
    <s v="1715111385-880"/>
    <s v="No"/>
    <s v="Central"/>
    <x v="14"/>
    <s v="Male"/>
    <n v="2"/>
    <s v="Near Fatality"/>
    <x v="5"/>
    <x v="392"/>
    <s v="No"/>
    <s v="Near Death 073123 C"/>
    <x v="569"/>
  </r>
  <r>
    <s v="1715111385-881"/>
    <s v="No"/>
    <s v="Central"/>
    <x v="14"/>
    <s v="Male"/>
    <n v="3"/>
    <s v="Near Fatality"/>
    <x v="5"/>
    <x v="381"/>
    <m/>
    <s v="No Report"/>
    <x v="447"/>
  </r>
  <r>
    <s v="1715111385-882"/>
    <s v="No"/>
    <s v="Central"/>
    <x v="14"/>
    <s v="Male"/>
    <n v="3"/>
    <s v="Fatality"/>
    <x v="5"/>
    <x v="607"/>
    <m/>
    <s v="No Report"/>
    <x v="447"/>
  </r>
  <r>
    <s v="1715111385-883"/>
    <s v="No"/>
    <s v="Central"/>
    <x v="14"/>
    <s v="Male"/>
    <s v="&lt;1"/>
    <s v="Near Fatality"/>
    <x v="3"/>
    <x v="608"/>
    <s v="No"/>
    <s v="NearDeath 120317 C"/>
    <x v="570"/>
  </r>
  <r>
    <s v="1715111385-884"/>
    <s v="No"/>
    <s v="Central"/>
    <x v="14"/>
    <s v="Male"/>
    <s v="&lt;1"/>
    <s v="Fatality"/>
    <x v="6"/>
    <x v="609"/>
    <s v="Lifted"/>
    <s v="Sierra-DeLeon Death 030320 C"/>
    <x v="571"/>
  </r>
  <r>
    <s v="1715111385-885"/>
    <s v="No"/>
    <s v="Central"/>
    <x v="14"/>
    <s v="Male"/>
    <s v="&lt;1"/>
    <s v="Fatality"/>
    <x v="6"/>
    <x v="610"/>
    <s v="No"/>
    <s v="Sutton Death 032320 C"/>
    <x v="572"/>
  </r>
  <r>
    <s v="1715111385-886"/>
    <s v="No"/>
    <s v="Central"/>
    <x v="14"/>
    <s v="Male"/>
    <s v="&lt;1"/>
    <s v="Fatality"/>
    <x v="9"/>
    <x v="611"/>
    <s v="Yes"/>
    <s v="NULL"/>
    <x v="1"/>
  </r>
  <r>
    <s v="1715111385-887"/>
    <s v="No"/>
    <s v="Central"/>
    <x v="14"/>
    <s v="Male"/>
    <n v="4"/>
    <s v="Near Fatality"/>
    <x v="6"/>
    <x v="612"/>
    <s v="No"/>
    <s v="Near Death 12320 C"/>
    <x v="573"/>
  </r>
  <r>
    <s v="1715111385-888"/>
    <s v="No"/>
    <s v="Central"/>
    <x v="14"/>
    <s v="Male"/>
    <n v="4"/>
    <s v="Fatality"/>
    <x v="9"/>
    <x v="613"/>
    <s v="Lifted"/>
    <s v="Chapin Death 042921 C"/>
    <x v="574"/>
  </r>
  <r>
    <s v="1715111385-889"/>
    <s v="No"/>
    <s v="Central"/>
    <x v="14"/>
    <s v="Male"/>
    <n v="4"/>
    <s v="Fatality"/>
    <x v="5"/>
    <x v="579"/>
    <m/>
    <s v="No Report"/>
    <x v="447"/>
  </r>
  <r>
    <s v="1715111385-890"/>
    <s v="No"/>
    <s v="Central"/>
    <x v="14"/>
    <s v="Male"/>
    <s v="&lt;1"/>
    <s v="Fatality"/>
    <x v="8"/>
    <x v="614"/>
    <m/>
    <s v="No Report"/>
    <x v="447"/>
  </r>
  <r>
    <s v="1715111385-891"/>
    <s v="No"/>
    <s v="Central"/>
    <x v="14"/>
    <s v="Male"/>
    <n v="5"/>
    <s v="Fatality"/>
    <x v="3"/>
    <x v="615"/>
    <s v="Lifted"/>
    <s v="Kershner Death 071517 C"/>
    <x v="575"/>
  </r>
  <r>
    <s v="1715111385-892"/>
    <s v="No"/>
    <s v="Central"/>
    <x v="14"/>
    <s v="Male"/>
    <n v="5"/>
    <s v="Near Fatality"/>
    <x v="6"/>
    <x v="616"/>
    <s v="No"/>
    <s v="Near Death 010920 C"/>
    <x v="576"/>
  </r>
  <r>
    <s v="1715111385-893"/>
    <s v="No"/>
    <s v="Central"/>
    <x v="14"/>
    <s v="Male"/>
    <n v="5"/>
    <s v="Fatality"/>
    <x v="9"/>
    <x v="577"/>
    <s v="Yes"/>
    <s v="NULL"/>
    <x v="1"/>
  </r>
  <r>
    <s v="1715111385-894"/>
    <s v="No"/>
    <s v="Central"/>
    <x v="14"/>
    <s v="Male"/>
    <n v="5"/>
    <s v="Fatality"/>
    <x v="5"/>
    <x v="617"/>
    <m/>
    <s v="No Report"/>
    <x v="447"/>
  </r>
  <r>
    <s v="1715111385-895"/>
    <s v="No"/>
    <s v="Central"/>
    <x v="14"/>
    <s v="Male"/>
    <n v="6"/>
    <s v="Near Fatality"/>
    <x v="6"/>
    <x v="482"/>
    <s v="Lifted"/>
    <s v="Near Death 052820 C"/>
    <x v="577"/>
  </r>
  <r>
    <s v="1715111385-896"/>
    <s v="No"/>
    <s v="Central"/>
    <x v="14"/>
    <s v="Male"/>
    <n v="7"/>
    <s v="Fatality"/>
    <x v="9"/>
    <x v="618"/>
    <s v="Yes"/>
    <s v="NULL"/>
    <x v="1"/>
  </r>
  <r>
    <s v="1715111385-897"/>
    <s v="No"/>
    <s v="Central"/>
    <x v="14"/>
    <s v="Male"/>
    <s v="&lt;1"/>
    <s v="Near Fatality"/>
    <x v="9"/>
    <x v="619"/>
    <s v="Yes"/>
    <s v="NULL"/>
    <x v="1"/>
  </r>
  <r>
    <s v="1715111385-898"/>
    <s v="No"/>
    <s v="Central"/>
    <x v="14"/>
    <s v="Male"/>
    <s v="&lt;1"/>
    <s v="Fatality"/>
    <x v="7"/>
    <x v="620"/>
    <s v="Yes"/>
    <s v="NULL"/>
    <x v="1"/>
  </r>
  <r>
    <s v="1715111385-899"/>
    <s v="No"/>
    <s v="Central"/>
    <x v="14"/>
    <s v="Male"/>
    <s v="&lt;1"/>
    <s v="Near Fatality"/>
    <x v="6"/>
    <x v="621"/>
    <s v="No"/>
    <s v="Near Death 010720 C"/>
    <x v="578"/>
  </r>
  <r>
    <s v="1715111385-900"/>
    <s v="No"/>
    <s v="Central"/>
    <x v="14"/>
    <s v="Male"/>
    <n v="11"/>
    <s v="Fatality"/>
    <x v="8"/>
    <x v="622"/>
    <m/>
    <s v="No Report"/>
    <x v="447"/>
  </r>
  <r>
    <s v="1715111385-901"/>
    <s v="No"/>
    <s v="Central"/>
    <x v="14"/>
    <s v="Male"/>
    <n v="1"/>
    <s v="Fatality"/>
    <x v="9"/>
    <x v="623"/>
    <s v="No"/>
    <s v="Miller Death 092021 C"/>
    <x v="579"/>
  </r>
  <r>
    <s v="1715111385-902"/>
    <s v="No"/>
    <s v="Central"/>
    <x v="14"/>
    <s v="Male"/>
    <n v="1"/>
    <s v="Fatality"/>
    <x v="7"/>
    <x v="624"/>
    <s v="Yes"/>
    <s v="NULL"/>
    <x v="1"/>
  </r>
  <r>
    <s v="1715111385-903"/>
    <s v="No"/>
    <s v="Central"/>
    <x v="14"/>
    <s v="Male"/>
    <n v="1"/>
    <s v="Near Fatality"/>
    <x v="3"/>
    <x v="625"/>
    <s v="No"/>
    <s v="NearDeath 071117 C"/>
    <x v="580"/>
  </r>
  <r>
    <s v="1715111385-904"/>
    <s v="No"/>
    <s v="Central"/>
    <x v="14"/>
    <s v="Male"/>
    <n v="1"/>
    <s v="Near Fatality"/>
    <x v="4"/>
    <x v="626"/>
    <s v="No"/>
    <s v="100216 SE"/>
    <x v="581"/>
  </r>
  <r>
    <s v="1715111385-905"/>
    <s v="No"/>
    <s v="Central"/>
    <x v="14"/>
    <s v="Male"/>
    <n v="1"/>
    <s v="Near Fatality"/>
    <x v="4"/>
    <x v="627"/>
    <s v="No"/>
    <s v="112816 W"/>
    <x v="582"/>
  </r>
  <r>
    <s v="1715111385-906"/>
    <s v="No"/>
    <s v="Central"/>
    <x v="14"/>
    <s v="Male"/>
    <n v="16"/>
    <s v="Near Fatality"/>
    <x v="7"/>
    <x v="628"/>
    <s v="Yes"/>
    <s v="NULL"/>
    <x v="1"/>
  </r>
  <r>
    <s v="1715111385-907"/>
    <s v="No"/>
    <s v="Central"/>
    <x v="14"/>
    <s v="Male"/>
    <n v="1"/>
    <s v="Fatality"/>
    <x v="6"/>
    <x v="602"/>
    <s v="Lifted"/>
    <s v="Wetzel Death 071320 C"/>
    <x v="583"/>
  </r>
  <r>
    <s v="1715111385-908"/>
    <s v="No"/>
    <s v="Central"/>
    <x v="14"/>
    <s v="Male"/>
    <n v="1"/>
    <s v="Near Fatality"/>
    <x v="5"/>
    <x v="629"/>
    <m/>
    <s v="No Report"/>
    <x v="447"/>
  </r>
  <r>
    <s v="1715111385-909"/>
    <s v="No"/>
    <s v="Central"/>
    <x v="14"/>
    <s v="Male"/>
    <n v="1"/>
    <s v="Near Fatality"/>
    <x v="9"/>
    <x v="630"/>
    <s v="Yes"/>
    <s v="NULL"/>
    <x v="1"/>
  </r>
  <r>
    <s v="1715111385-910"/>
    <s v="No"/>
    <s v="Central"/>
    <x v="14"/>
    <s v="Male"/>
    <s v="&lt;1"/>
    <s v="Fatality"/>
    <x v="6"/>
    <x v="388"/>
    <s v="Decertified"/>
    <s v="NULL"/>
    <x v="6"/>
  </r>
  <r>
    <s v="1715111385-911"/>
    <s v="No"/>
    <s v="Central"/>
    <x v="2"/>
    <s v="Female"/>
    <n v="2"/>
    <s v="Near Fatality"/>
    <x v="8"/>
    <x v="631"/>
    <s v="Decertified"/>
    <s v="NULL"/>
    <x v="6"/>
  </r>
  <r>
    <s v="1715111385-912"/>
    <s v="No"/>
    <s v="Central"/>
    <x v="2"/>
    <s v="Female"/>
    <s v="&lt;1"/>
    <s v="Near Fatality"/>
    <x v="1"/>
    <x v="632"/>
    <s v="No"/>
    <s v="NearDeath 123118 C"/>
    <x v="584"/>
  </r>
  <r>
    <s v="1715111385-913"/>
    <s v="No"/>
    <s v="Central"/>
    <x v="2"/>
    <s v="Female"/>
    <n v="4"/>
    <s v="Near Fatality"/>
    <x v="7"/>
    <x v="633"/>
    <m/>
    <s v="No Report"/>
    <x v="34"/>
  </r>
  <r>
    <s v="1715111385-914"/>
    <s v="No"/>
    <s v="Central"/>
    <x v="2"/>
    <s v="Female"/>
    <s v="&lt;1"/>
    <s v="Near Fatality"/>
    <x v="3"/>
    <x v="615"/>
    <s v="No"/>
    <s v="NearDeath 071517 C"/>
    <x v="585"/>
  </r>
  <r>
    <s v="1715111385-915"/>
    <s v="No"/>
    <s v="Central"/>
    <x v="2"/>
    <s v="Female"/>
    <s v="&lt;1"/>
    <s v="Near Fatality"/>
    <x v="6"/>
    <x v="538"/>
    <s v="No"/>
    <s v="Near Death 070720 C"/>
    <x v="586"/>
  </r>
  <r>
    <s v="1715111385-916"/>
    <s v="No"/>
    <s v="Central"/>
    <x v="2"/>
    <s v="Male"/>
    <s v="&lt;1"/>
    <s v="Near Fatality"/>
    <x v="7"/>
    <x v="634"/>
    <m/>
    <s v="No Report"/>
    <x v="34"/>
  </r>
  <r>
    <s v="1715111385-917"/>
    <s v="No"/>
    <s v="Central"/>
    <x v="2"/>
    <s v="Male"/>
    <n v="2"/>
    <s v="Near Fatality"/>
    <x v="9"/>
    <x v="635"/>
    <s v="No"/>
    <s v="Near Death 090521 C"/>
    <x v="587"/>
  </r>
  <r>
    <s v="1715111385-918"/>
    <s v="No"/>
    <s v="Central"/>
    <x v="2"/>
    <s v="Male"/>
    <n v="2"/>
    <s v="Near Fatality"/>
    <x v="8"/>
    <x v="636"/>
    <m/>
    <s v="No Report"/>
    <x v="447"/>
  </r>
  <r>
    <s v="1715111385-919"/>
    <s v="No"/>
    <s v="Central"/>
    <x v="2"/>
    <s v="Male"/>
    <s v="&lt;1"/>
    <s v="Near Fatality"/>
    <x v="5"/>
    <x v="637"/>
    <m/>
    <s v="No Report"/>
    <x v="447"/>
  </r>
  <r>
    <s v="1715111385-920"/>
    <s v="No"/>
    <s v="Central"/>
    <x v="2"/>
    <s v="Male"/>
    <s v="&lt;1"/>
    <s v="Near Fatality"/>
    <x v="5"/>
    <x v="638"/>
    <m/>
    <s v="No Report"/>
    <x v="447"/>
  </r>
  <r>
    <s v="1715111385-921"/>
    <s v="No"/>
    <s v="Central"/>
    <x v="2"/>
    <s v="Male"/>
    <s v="&lt;1"/>
    <s v="Near Fatality"/>
    <x v="5"/>
    <x v="639"/>
    <m/>
    <s v="No Report"/>
    <x v="447"/>
  </r>
  <r>
    <s v="1715111385-922"/>
    <s v="No"/>
    <s v="Central"/>
    <x v="2"/>
    <s v="Male"/>
    <s v="&lt;1"/>
    <s v="Fatality"/>
    <x v="4"/>
    <x v="558"/>
    <s v="Lifted"/>
    <s v="Kurtz Death 011516 C"/>
    <x v="588"/>
  </r>
  <r>
    <s v="1715111385-923"/>
    <s v="No"/>
    <s v="Central"/>
    <x v="2"/>
    <s v="Male"/>
    <s v="&lt;1"/>
    <s v="Near Fatality"/>
    <x v="4"/>
    <x v="640"/>
    <s v="Lifted"/>
    <s v="051316 C"/>
    <x v="589"/>
  </r>
  <r>
    <s v="1715111385-924"/>
    <s v="No"/>
    <s v="Central"/>
    <x v="2"/>
    <s v="Male"/>
    <n v="11"/>
    <s v="Near Fatality"/>
    <x v="9"/>
    <x v="641"/>
    <s v="No"/>
    <s v="Near Death 011321 C"/>
    <x v="590"/>
  </r>
  <r>
    <s v="1715111385-925"/>
    <s v="No"/>
    <s v="Central"/>
    <x v="2"/>
    <s v="Male"/>
    <n v="12"/>
    <s v="Fatality"/>
    <x v="6"/>
    <x v="642"/>
    <s v="Lifted"/>
    <s v="Shollenberger Death 052620 C"/>
    <x v="591"/>
  </r>
  <r>
    <s v="1715111385-926"/>
    <s v="No"/>
    <s v="Central"/>
    <x v="2"/>
    <s v="Male"/>
    <n v="12"/>
    <s v="Near Fatality"/>
    <x v="8"/>
    <x v="643"/>
    <m/>
    <s v="No Report"/>
    <x v="447"/>
  </r>
  <r>
    <s v="1715111385-927"/>
    <s v="No"/>
    <s v="Central"/>
    <x v="2"/>
    <s v="Male"/>
    <n v="13"/>
    <s v="Near Fatality"/>
    <x v="5"/>
    <x v="644"/>
    <m/>
    <s v="No Report"/>
    <x v="447"/>
  </r>
  <r>
    <s v="1715111385-928"/>
    <s v="No"/>
    <s v="Central"/>
    <x v="2"/>
    <s v="Male"/>
    <s v="&lt;1"/>
    <s v="Fatality"/>
    <x v="9"/>
    <x v="455"/>
    <s v="No"/>
    <s v="Good Death 122721 C"/>
    <x v="592"/>
  </r>
  <r>
    <s v="1715111385-929"/>
    <s v="No"/>
    <s v="Central"/>
    <x v="15"/>
    <s v="Female"/>
    <s v="&lt;1"/>
    <s v="Fatality"/>
    <x v="6"/>
    <x v="645"/>
    <s v="Lifted"/>
    <s v="O'Brien Death 041920 C"/>
    <x v="593"/>
  </r>
  <r>
    <s v="1715111385-930"/>
    <s v="No"/>
    <s v="Central"/>
    <x v="15"/>
    <s v="Female"/>
    <s v="&lt;1"/>
    <s v="Near Fatality"/>
    <x v="7"/>
    <x v="646"/>
    <s v="No"/>
    <s v="Near Death 121022 C"/>
    <x v="594"/>
  </r>
  <r>
    <s v="1715111385-931"/>
    <s v="No"/>
    <s v="Central"/>
    <x v="15"/>
    <s v="Female"/>
    <s v="&lt;1"/>
    <s v="Near Fatality"/>
    <x v="6"/>
    <x v="647"/>
    <s v="No"/>
    <s v="Near Death 101220 C"/>
    <x v="595"/>
  </r>
  <r>
    <s v="1715111385-932"/>
    <s v="No"/>
    <s v="Central"/>
    <x v="15"/>
    <s v="Female"/>
    <n v="4"/>
    <s v="Fatality"/>
    <x v="9"/>
    <x v="648"/>
    <s v="Lifted"/>
    <s v="Snyder Death 110821 C"/>
    <x v="596"/>
  </r>
  <r>
    <s v="1715111385-933"/>
    <s v="No"/>
    <s v="Central"/>
    <x v="15"/>
    <s v="Female"/>
    <s v="&lt;1"/>
    <s v="Fatality"/>
    <x v="9"/>
    <x v="649"/>
    <s v="Lifted"/>
    <s v="Faltz Death 011421 C"/>
    <x v="597"/>
  </r>
  <r>
    <s v="1715111385-934"/>
    <s v="No"/>
    <s v="Central"/>
    <x v="15"/>
    <s v="Female"/>
    <n v="5"/>
    <s v="Fatality"/>
    <x v="9"/>
    <x v="648"/>
    <s v="Lifted"/>
    <s v="Snyder Death 110821 C"/>
    <x v="598"/>
  </r>
  <r>
    <s v="1715111385-935"/>
    <s v="No"/>
    <s v="Central"/>
    <x v="15"/>
    <s v="Female"/>
    <s v="&lt;1"/>
    <s v="Near Fatality"/>
    <x v="9"/>
    <x v="650"/>
    <s v="Lifted"/>
    <s v="Near Death 021621 C"/>
    <x v="599"/>
  </r>
  <r>
    <s v="1715111385-936"/>
    <s v="No"/>
    <s v="Central"/>
    <x v="15"/>
    <s v="Female"/>
    <n v="1"/>
    <s v="Near Fatality"/>
    <x v="9"/>
    <x v="651"/>
    <s v="Lifted"/>
    <s v="Near Death 050921 C"/>
    <x v="600"/>
  </r>
  <r>
    <s v="1715111385-937"/>
    <s v="No"/>
    <s v="Central"/>
    <x v="15"/>
    <s v="Female"/>
    <n v="14"/>
    <s v="Near Fatality"/>
    <x v="6"/>
    <x v="652"/>
    <s v="Lifted"/>
    <s v="Near Death 050820 C"/>
    <x v="601"/>
  </r>
  <r>
    <s v="1715111385-938"/>
    <s v="No"/>
    <s v="Central"/>
    <x v="15"/>
    <s v="Female"/>
    <n v="1"/>
    <s v="Near Fatality"/>
    <x v="5"/>
    <x v="653"/>
    <m/>
    <s v="No Report"/>
    <x v="447"/>
  </r>
  <r>
    <s v="1715111385-939"/>
    <s v="No"/>
    <s v="Central"/>
    <x v="15"/>
    <s v="Female"/>
    <s v="&lt;1"/>
    <s v="Fatality"/>
    <x v="5"/>
    <x v="364"/>
    <s v="Yes"/>
    <s v="NULL"/>
    <x v="465"/>
  </r>
  <r>
    <s v="1715111385-940"/>
    <s v="No"/>
    <s v="Central"/>
    <x v="15"/>
    <s v="Male"/>
    <s v="&lt;1"/>
    <s v="Near Fatality"/>
    <x v="2"/>
    <x v="654"/>
    <s v="Lifted"/>
    <s v="Near Death 120419 C"/>
    <x v="602"/>
  </r>
  <r>
    <s v="1715111385-941"/>
    <s v="No"/>
    <s v="Central"/>
    <x v="15"/>
    <s v="Male"/>
    <s v="&lt;1"/>
    <s v="Fatality"/>
    <x v="7"/>
    <x v="655"/>
    <s v="Lifted"/>
    <s v="Charlebois Death 012622 NE"/>
    <x v="603"/>
  </r>
  <r>
    <s v="1715111385-942"/>
    <s v="No"/>
    <s v="Central"/>
    <x v="15"/>
    <s v="Male"/>
    <n v="2"/>
    <s v="Fatality"/>
    <x v="9"/>
    <x v="379"/>
    <s v="No"/>
    <s v="Gordon Death 080921 C"/>
    <x v="604"/>
  </r>
  <r>
    <s v="1715111385-943"/>
    <s v="No"/>
    <s v="Central"/>
    <x v="15"/>
    <s v="Male"/>
    <n v="2"/>
    <s v="Near Fatality"/>
    <x v="8"/>
    <x v="656"/>
    <m/>
    <s v="No Report"/>
    <x v="447"/>
  </r>
  <r>
    <s v="1715111385-944"/>
    <s v="No"/>
    <s v="Central"/>
    <x v="15"/>
    <s v="Male"/>
    <n v="3"/>
    <s v="Near Fatality"/>
    <x v="3"/>
    <x v="657"/>
    <s v="No"/>
    <s v="NearDeath 100717 C"/>
    <x v="605"/>
  </r>
  <r>
    <s v="1715111385-945"/>
    <s v="No"/>
    <s v="Central"/>
    <x v="15"/>
    <s v="Male"/>
    <s v="&lt;1"/>
    <s v="Near Fatality"/>
    <x v="9"/>
    <x v="658"/>
    <s v="Lifted"/>
    <s v="Near Death 030121 C"/>
    <x v="606"/>
  </r>
  <r>
    <s v="1715111385-946"/>
    <s v="No"/>
    <s v="Central"/>
    <x v="15"/>
    <s v="Male"/>
    <n v="12"/>
    <s v="Near Fatality"/>
    <x v="7"/>
    <x v="390"/>
    <s v="No"/>
    <s v="Near Death 062222 C"/>
    <x v="607"/>
  </r>
  <r>
    <s v="1715111385-947"/>
    <s v="No"/>
    <s v="Central"/>
    <x v="15"/>
    <s v="Male"/>
    <n v="1"/>
    <s v="Near Fatality"/>
    <x v="4"/>
    <x v="659"/>
    <s v="No"/>
    <s v="1 051016 W"/>
    <x v="608"/>
  </r>
  <r>
    <s v="1715111385-948"/>
    <s v="No"/>
    <s v="Central"/>
    <x v="15"/>
    <s v="Male"/>
    <n v="1"/>
    <s v="Near Fatality"/>
    <x v="5"/>
    <x v="660"/>
    <m/>
    <s v="No Report"/>
    <x v="447"/>
  </r>
  <r>
    <s v="1715111385-949"/>
    <s v="No"/>
    <s v="Central"/>
    <x v="16"/>
    <s v="Female"/>
    <s v="&lt;1"/>
    <s v="Near Fatality"/>
    <x v="3"/>
    <x v="661"/>
    <s v="No"/>
    <s v="NearDeath 120217 C"/>
    <x v="609"/>
  </r>
  <r>
    <s v="1715111385-950"/>
    <s v="No"/>
    <s v="Central"/>
    <x v="16"/>
    <s v="Female"/>
    <n v="2"/>
    <s v="Near Fatality"/>
    <x v="7"/>
    <x v="601"/>
    <s v="No"/>
    <s v="Near Death 101222 C"/>
    <x v="610"/>
  </r>
  <r>
    <s v="1715111385-951"/>
    <s v="No"/>
    <s v="Central"/>
    <x v="16"/>
    <s v="Female"/>
    <s v="&lt;1"/>
    <s v="Near Fatality"/>
    <x v="7"/>
    <x v="662"/>
    <s v="No"/>
    <s v="Near Death 060722 C"/>
    <x v="611"/>
  </r>
  <r>
    <s v="1715111385-952"/>
    <s v="No"/>
    <s v="Central"/>
    <x v="16"/>
    <s v="Female"/>
    <n v="15"/>
    <s v="Near Fatality"/>
    <x v="5"/>
    <x v="663"/>
    <s v="Yes"/>
    <s v="NULL"/>
    <x v="465"/>
  </r>
  <r>
    <s v="1715111385-953"/>
    <s v="No"/>
    <s v="Central"/>
    <x v="16"/>
    <s v="Male"/>
    <s v="&lt;1"/>
    <s v="Near Fatality"/>
    <x v="1"/>
    <x v="664"/>
    <s v="Lifted"/>
    <s v="Near Death 122818 C"/>
    <x v="612"/>
  </r>
  <r>
    <s v="1715111385-954"/>
    <s v="No"/>
    <s v="Central"/>
    <x v="16"/>
    <s v="Male"/>
    <n v="3"/>
    <s v="Fatality"/>
    <x v="6"/>
    <x v="665"/>
    <s v="No"/>
    <s v="Woy Death 052220 C"/>
    <x v="613"/>
  </r>
  <r>
    <s v="1715111385-955"/>
    <s v="No"/>
    <s v="Central"/>
    <x v="16"/>
    <s v="Male"/>
    <s v="&lt;1"/>
    <s v="Fatality"/>
    <x v="3"/>
    <x v="666"/>
    <s v="Lifted"/>
    <s v="Green Death 090317 C"/>
    <x v="614"/>
  </r>
  <r>
    <s v="1715111385-956"/>
    <s v="No"/>
    <s v="Central"/>
    <x v="16"/>
    <s v="Male"/>
    <s v="&lt;1"/>
    <s v="Near Fatality"/>
    <x v="7"/>
    <x v="470"/>
    <s v="No"/>
    <s v="Near Death 112722 C"/>
    <x v="615"/>
  </r>
  <r>
    <s v="1715111385-957"/>
    <s v="No"/>
    <s v="Central"/>
    <x v="16"/>
    <s v="Male"/>
    <n v="1"/>
    <s v="Near Fatality"/>
    <x v="9"/>
    <x v="379"/>
    <s v="No"/>
    <s v="Near Death 080921 C"/>
    <x v="616"/>
  </r>
  <r>
    <s v="1715111385-958"/>
    <s v="No"/>
    <s v="Central"/>
    <x v="63"/>
    <s v="Female"/>
    <n v="4"/>
    <s v="Near Fatality"/>
    <x v="2"/>
    <x v="667"/>
    <s v="No"/>
    <s v="Near Death 111719 C"/>
    <x v="617"/>
  </r>
  <r>
    <s v="1715111385-959"/>
    <s v="No"/>
    <s v="Central"/>
    <x v="63"/>
    <s v="Female"/>
    <n v="1"/>
    <s v="Near Fatality"/>
    <x v="7"/>
    <x v="668"/>
    <s v="No"/>
    <s v="Near Death 111122 C"/>
    <x v="618"/>
  </r>
  <r>
    <s v="1715111385-960"/>
    <s v="No"/>
    <s v="Central"/>
    <x v="17"/>
    <s v="Female"/>
    <n v="3"/>
    <s v="Near Fatality"/>
    <x v="2"/>
    <x v="669"/>
    <m/>
    <s v="No Report"/>
    <x v="34"/>
  </r>
  <r>
    <s v="1715111385-961"/>
    <s v="No"/>
    <s v="Central"/>
    <x v="17"/>
    <s v="Female"/>
    <s v="&lt;1"/>
    <s v="Fatality"/>
    <x v="1"/>
    <x v="670"/>
    <s v="No"/>
    <s v="Miller Death 081918 C"/>
    <x v="619"/>
  </r>
  <r>
    <s v="1715111385-962"/>
    <s v="No"/>
    <s v="Central"/>
    <x v="17"/>
    <s v="Female"/>
    <s v="&lt;1"/>
    <s v="Fatality"/>
    <x v="5"/>
    <x v="556"/>
    <m/>
    <s v="No Report"/>
    <x v="447"/>
  </r>
  <r>
    <s v="1715111385-963"/>
    <s v="No"/>
    <s v="Central"/>
    <x v="17"/>
    <s v="Female"/>
    <n v="10"/>
    <s v="Fatality"/>
    <x v="3"/>
    <x v="671"/>
    <s v="No"/>
    <s v="Graham Death 112817 C"/>
    <x v="620"/>
  </r>
  <r>
    <s v="1715111385-964"/>
    <s v="No"/>
    <s v="Central"/>
    <x v="17"/>
    <s v="Female"/>
    <n v="13"/>
    <s v="Near Fatality"/>
    <x v="4"/>
    <x v="580"/>
    <s v="No"/>
    <s v="041416 SE"/>
    <x v="621"/>
  </r>
  <r>
    <s v="1715111385-965"/>
    <s v="No"/>
    <s v="Central"/>
    <x v="17"/>
    <s v="Female"/>
    <n v="16"/>
    <s v="Near Fatality"/>
    <x v="3"/>
    <x v="672"/>
    <s v="No"/>
    <s v="NearDeath 092717 C"/>
    <x v="622"/>
  </r>
  <r>
    <s v="1715111385-966"/>
    <s v="No"/>
    <s v="Central"/>
    <x v="17"/>
    <s v="Female"/>
    <n v="1"/>
    <s v="Near Fatality"/>
    <x v="5"/>
    <x v="572"/>
    <s v="No"/>
    <s v="Near Death 052523 C"/>
    <x v="623"/>
  </r>
  <r>
    <s v="1715111385-967"/>
    <s v="No"/>
    <s v="Central"/>
    <x v="17"/>
    <s v="Male"/>
    <s v="&lt;1"/>
    <s v="Fatality"/>
    <x v="9"/>
    <x v="673"/>
    <s v="Lifted"/>
    <s v="Garancheski Death 101321 C"/>
    <x v="624"/>
  </r>
  <r>
    <s v="1715111385-968"/>
    <s v="No"/>
    <s v="Central"/>
    <x v="17"/>
    <s v="Male"/>
    <s v="&lt;1"/>
    <s v="Near Fatality"/>
    <x v="7"/>
    <x v="674"/>
    <s v="No"/>
    <s v="Near Death 010522 C"/>
    <x v="625"/>
  </r>
  <r>
    <s v="1715111385-969"/>
    <s v="No"/>
    <s v="Central"/>
    <x v="17"/>
    <s v="Male"/>
    <n v="3"/>
    <s v="Near Fatality"/>
    <x v="6"/>
    <x v="675"/>
    <s v="Yes"/>
    <s v="NULL"/>
    <x v="1"/>
  </r>
  <r>
    <s v="1715111385-970"/>
    <s v="No"/>
    <s v="Central"/>
    <x v="17"/>
    <s v="Male"/>
    <s v="&lt;1"/>
    <s v="Near Fatality"/>
    <x v="9"/>
    <x v="676"/>
    <s v="No"/>
    <s v="Near Death 051621 C"/>
    <x v="626"/>
  </r>
  <r>
    <s v="1715111385-971"/>
    <s v="No"/>
    <s v="Central"/>
    <x v="17"/>
    <s v="Male"/>
    <s v="&lt;1"/>
    <s v="Fatality"/>
    <x v="8"/>
    <x v="677"/>
    <m/>
    <s v="No Report"/>
    <x v="447"/>
  </r>
  <r>
    <s v="1715111385-972"/>
    <s v="No"/>
    <s v="Central"/>
    <x v="17"/>
    <s v="Male"/>
    <s v="&lt;1"/>
    <s v="Near Fatality"/>
    <x v="9"/>
    <x v="590"/>
    <s v="Lifted"/>
    <s v="Near Death 122221 C"/>
    <x v="627"/>
  </r>
  <r>
    <s v="1715111385-973"/>
    <s v="No"/>
    <s v="Central"/>
    <x v="17"/>
    <s v="Male"/>
    <n v="1"/>
    <s v="Near Fatality"/>
    <x v="5"/>
    <x v="678"/>
    <s v="Lifted"/>
    <s v="Near Death 083023 C"/>
    <x v="628"/>
  </r>
  <r>
    <s v="1715111385-974"/>
    <s v="No"/>
    <s v="Central"/>
    <x v="17"/>
    <s v="Male"/>
    <n v="2"/>
    <s v="Near Fatality"/>
    <x v="5"/>
    <x v="679"/>
    <s v="No"/>
    <s v="Near Death 032723 C"/>
    <x v="629"/>
  </r>
  <r>
    <s v="1715111385-975"/>
    <s v="No"/>
    <s v="Central"/>
    <x v="18"/>
    <s v="Female"/>
    <n v="12"/>
    <s v="Near Fatality"/>
    <x v="4"/>
    <x v="680"/>
    <s v="Lifted"/>
    <s v="080316 SE"/>
    <x v="630"/>
  </r>
  <r>
    <s v="1715111385-976"/>
    <s v="No"/>
    <s v="Central"/>
    <x v="18"/>
    <s v="Female"/>
    <s v="&lt;1"/>
    <s v="Fatality"/>
    <x v="6"/>
    <x v="681"/>
    <s v="Yes"/>
    <s v="NULL"/>
    <x v="1"/>
  </r>
  <r>
    <s v="1715111385-977"/>
    <s v="No"/>
    <s v="Central"/>
    <x v="18"/>
    <s v="Female"/>
    <s v="&lt;1"/>
    <s v="Near Fatality"/>
    <x v="9"/>
    <x v="682"/>
    <s v="Lifted"/>
    <s v="Near Death 082421 C"/>
    <x v="631"/>
  </r>
  <r>
    <s v="1715111385-978"/>
    <s v="No"/>
    <s v="Central"/>
    <x v="18"/>
    <s v="Female"/>
    <n v="12"/>
    <s v="Fatality"/>
    <x v="4"/>
    <x v="683"/>
    <s v="Lifted"/>
    <s v="Meyer Death 022416 C"/>
    <x v="632"/>
  </r>
  <r>
    <s v="1715111385-979"/>
    <s v="No"/>
    <s v="Central"/>
    <x v="18"/>
    <s v="Female"/>
    <n v="12"/>
    <s v="Near Fatality"/>
    <x v="4"/>
    <x v="391"/>
    <s v="Lifted"/>
    <s v="042516 SE"/>
    <x v="633"/>
  </r>
  <r>
    <s v="1715111385-980"/>
    <s v="No"/>
    <s v="Central"/>
    <x v="18"/>
    <s v="Female"/>
    <n v="13"/>
    <s v="Near Fatality"/>
    <x v="6"/>
    <x v="684"/>
    <s v="Yes"/>
    <s v="NULL"/>
    <x v="1"/>
  </r>
  <r>
    <s v="1715111385-981"/>
    <s v="No"/>
    <s v="Central"/>
    <x v="18"/>
    <s v="Female"/>
    <s v="&lt;1"/>
    <s v="Fatality"/>
    <x v="3"/>
    <x v="395"/>
    <s v="No"/>
    <s v="Clegg-Hopper Death 090817 C"/>
    <x v="634"/>
  </r>
  <r>
    <s v="1715111385-982"/>
    <s v="No"/>
    <s v="Central"/>
    <x v="18"/>
    <s v="Male"/>
    <s v="&lt;1"/>
    <s v="Near Fatality"/>
    <x v="1"/>
    <x v="685"/>
    <s v="Lifted"/>
    <s v="Near Death 091918 C"/>
    <x v="635"/>
  </r>
  <r>
    <s v="1715111385-983"/>
    <s v="No"/>
    <s v="Central"/>
    <x v="18"/>
    <s v="Male"/>
    <s v="&lt;1"/>
    <s v="Near Fatality"/>
    <x v="6"/>
    <x v="686"/>
    <s v="Yes"/>
    <s v="NULL"/>
    <x v="1"/>
  </r>
  <r>
    <s v="1715111385-984"/>
    <s v="No"/>
    <s v="Central"/>
    <x v="18"/>
    <s v="Male"/>
    <n v="2"/>
    <s v="Fatality"/>
    <x v="4"/>
    <x v="687"/>
    <s v="No"/>
    <s v="Palmas-Schroder Death 092016 C"/>
    <x v="636"/>
  </r>
  <r>
    <s v="1715111385-985"/>
    <s v="No"/>
    <s v="Central"/>
    <x v="18"/>
    <s v="Male"/>
    <n v="2"/>
    <s v="Fatality"/>
    <x v="4"/>
    <x v="687"/>
    <s v="No/Decertified"/>
    <s v="NULL"/>
    <x v="6"/>
  </r>
  <r>
    <s v="1715111385-986"/>
    <s v="No"/>
    <s v="Central"/>
    <x v="18"/>
    <s v="Male"/>
    <s v="&lt;1"/>
    <s v="Fatality"/>
    <x v="9"/>
    <x v="688"/>
    <s v="Lifted"/>
    <s v="Sullivan Death 032821 C"/>
    <x v="637"/>
  </r>
  <r>
    <s v="1715111385-987"/>
    <s v="No"/>
    <s v="Central"/>
    <x v="18"/>
    <s v="Male"/>
    <s v="&lt;1"/>
    <s v="Fatality"/>
    <x v="5"/>
    <x v="414"/>
    <s v="Lifted"/>
    <s v="Arbogast Death 021723 C"/>
    <x v="638"/>
  </r>
  <r>
    <s v="1715111385-988"/>
    <s v="No"/>
    <s v="Central"/>
    <x v="18"/>
    <s v="Male"/>
    <n v="17"/>
    <s v="Near Fatality"/>
    <x v="8"/>
    <x v="689"/>
    <s v="Yes"/>
    <s v="NULL"/>
    <x v="465"/>
  </r>
  <r>
    <s v="1715111385-989"/>
    <s v="No"/>
    <s v="Central"/>
    <x v="30"/>
    <s v="Male"/>
    <n v="11"/>
    <s v="Near Fatality"/>
    <x v="7"/>
    <x v="419"/>
    <s v="No"/>
    <s v="Near Death 040122 NE"/>
    <x v="639"/>
  </r>
  <r>
    <s v="1715111385-990"/>
    <s v="No"/>
    <s v="Central"/>
    <x v="19"/>
    <s v="Female"/>
    <n v="4"/>
    <s v="Near Fatality"/>
    <x v="9"/>
    <x v="690"/>
    <s v="No"/>
    <s v="Near Death 111421 C"/>
    <x v="640"/>
  </r>
  <r>
    <s v="1715111385-991"/>
    <s v="No"/>
    <s v="Central"/>
    <x v="19"/>
    <s v="Male"/>
    <s v="&lt;1"/>
    <s v="Fatality"/>
    <x v="4"/>
    <x v="691"/>
    <s v="No"/>
    <s v="Jones Death 022216 C"/>
    <x v="641"/>
  </r>
  <r>
    <s v="1715111385-992"/>
    <s v="No"/>
    <s v="Central"/>
    <x v="19"/>
    <s v="Male"/>
    <s v="&lt;1"/>
    <s v="Near Fatality"/>
    <x v="4"/>
    <x v="464"/>
    <s v="No"/>
    <s v="051816 C"/>
    <x v="642"/>
  </r>
  <r>
    <s v="1715111385-993"/>
    <s v="No"/>
    <s v="Central"/>
    <x v="20"/>
    <s v="Female"/>
    <s v="&lt;1"/>
    <s v="Fatality"/>
    <x v="4"/>
    <x v="692"/>
    <s v="Yes"/>
    <s v="NULL"/>
    <x v="1"/>
  </r>
  <r>
    <s v="1715111385-994"/>
    <s v="No"/>
    <s v="Central"/>
    <x v="20"/>
    <s v="Female"/>
    <n v="5"/>
    <s v="Near Fatality"/>
    <x v="5"/>
    <x v="693"/>
    <m/>
    <s v="No Report"/>
    <x v="447"/>
  </r>
  <r>
    <s v="1715111385-995"/>
    <s v="No"/>
    <s v="Central"/>
    <x v="20"/>
    <s v="Male"/>
    <n v="2"/>
    <s v="Near Fatality"/>
    <x v="6"/>
    <x v="694"/>
    <s v="No"/>
    <s v="Near Death 050720 C"/>
    <x v="643"/>
  </r>
  <r>
    <s v="1715111385-996"/>
    <s v="No"/>
    <s v="Central"/>
    <x v="20"/>
    <s v="Male"/>
    <n v="2"/>
    <s v="Near Fatality"/>
    <x v="9"/>
    <x v="651"/>
    <s v="Yes"/>
    <s v="NULL"/>
    <x v="1"/>
  </r>
  <r>
    <s v="1715111385-997"/>
    <s v="No"/>
    <s v="Central"/>
    <x v="20"/>
    <s v="Male"/>
    <n v="2"/>
    <s v="Fatality"/>
    <x v="7"/>
    <x v="695"/>
    <s v="Yes"/>
    <s v="NULL"/>
    <x v="465"/>
  </r>
  <r>
    <s v="1715111385-998"/>
    <s v="No"/>
    <s v="Central"/>
    <x v="20"/>
    <s v="Male"/>
    <s v="&lt;1"/>
    <s v="Near Fatality"/>
    <x v="3"/>
    <x v="585"/>
    <s v="No"/>
    <s v="NearDeath1 081317 C"/>
    <x v="644"/>
  </r>
  <r>
    <s v="1715111385-999"/>
    <s v="No"/>
    <s v="Central"/>
    <x v="20"/>
    <s v="Male"/>
    <s v="&lt;1"/>
    <s v="Fatality"/>
    <x v="6"/>
    <x v="696"/>
    <s v="Lifted"/>
    <s v="Burket Death 110120 C"/>
    <x v="645"/>
  </r>
  <r>
    <s v="1715111385-1000"/>
    <s v="No"/>
    <s v="Central"/>
    <x v="20"/>
    <s v="Male"/>
    <n v="5"/>
    <s v="Near Fatality"/>
    <x v="7"/>
    <x v="697"/>
    <s v="Lifted"/>
    <s v="Near Death 070222 C"/>
    <x v="646"/>
  </r>
  <r>
    <s v="1715111385-1001"/>
    <s v="No"/>
    <s v="Central"/>
    <x v="20"/>
    <s v="Male"/>
    <n v="9"/>
    <s v="Near Fatality"/>
    <x v="5"/>
    <x v="698"/>
    <s v="No"/>
    <s v="Near Death 060723 C"/>
    <x v="647"/>
  </r>
  <r>
    <s v="1715111385-1002"/>
    <s v="No"/>
    <s v="Central"/>
    <x v="20"/>
    <s v="Male"/>
    <n v="1"/>
    <s v="Near Fatality"/>
    <x v="6"/>
    <x v="699"/>
    <s v="No"/>
    <s v="Near Death 090420 C"/>
    <x v="648"/>
  </r>
  <r>
    <s v="1715111385-1003"/>
    <s v="No"/>
    <s v="Central"/>
    <x v="64"/>
    <s v="Female"/>
    <s v="&lt;1"/>
    <s v="Near Fatality"/>
    <x v="7"/>
    <x v="550"/>
    <s v="Yes"/>
    <s v="NULL"/>
    <x v="1"/>
  </r>
  <r>
    <s v="1715111385-1004"/>
    <s v="No"/>
    <s v="Central"/>
    <x v="64"/>
    <s v="Female"/>
    <n v="8"/>
    <s v="Near Fatality"/>
    <x v="7"/>
    <x v="700"/>
    <m/>
    <s v="No Report"/>
    <x v="34"/>
  </r>
  <r>
    <s v="1715111385-1005"/>
    <s v="No"/>
    <s v="Central"/>
    <x v="64"/>
    <s v="Female"/>
    <n v="1"/>
    <s v="Near Fatality"/>
    <x v="7"/>
    <x v="701"/>
    <m/>
    <s v="No Report"/>
    <x v="34"/>
  </r>
  <r>
    <s v="1715111385-1006"/>
    <s v="No"/>
    <s v="Central"/>
    <x v="21"/>
    <s v="Male"/>
    <s v="&lt;1"/>
    <s v="Fatality"/>
    <x v="4"/>
    <x v="702"/>
    <s v="Yes"/>
    <s v="NULL"/>
    <x v="1"/>
  </r>
  <r>
    <s v="1715111385-1007"/>
    <s v="No"/>
    <s v="Central"/>
    <x v="21"/>
    <s v="Male"/>
    <n v="17"/>
    <s v="Fatality"/>
    <x v="4"/>
    <x v="703"/>
    <s v="Yes"/>
    <s v="NULL"/>
    <x v="1"/>
  </r>
  <r>
    <s v="1715111385-1008"/>
    <s v="No"/>
    <s v="Central"/>
    <x v="21"/>
    <s v="Female"/>
    <s v="&lt;1"/>
    <s v="Near Fatality"/>
    <x v="2"/>
    <x v="462"/>
    <s v="Lifted"/>
    <s v="Near Death 123019 C"/>
    <x v="649"/>
  </r>
  <r>
    <s v="1715111385-1009"/>
    <s v="No"/>
    <s v="Central"/>
    <x v="21"/>
    <s v="Female"/>
    <s v="&lt;1"/>
    <s v="Fatality"/>
    <x v="4"/>
    <x v="704"/>
    <s v="Lifted"/>
    <s v="Leskinen Death 040516 C"/>
    <x v="650"/>
  </r>
  <r>
    <s v="1715111385-1010"/>
    <s v="No"/>
    <s v="Central"/>
    <x v="21"/>
    <s v="Female"/>
    <s v="&lt;1"/>
    <s v="Near Fatality"/>
    <x v="4"/>
    <x v="659"/>
    <s v="Lifted"/>
    <s v="051016 W"/>
    <x v="651"/>
  </r>
  <r>
    <s v="1715111385-1011"/>
    <s v="No"/>
    <s v="Central"/>
    <x v="21"/>
    <s v="Female"/>
    <s v="&lt;1"/>
    <s v="Fatality"/>
    <x v="7"/>
    <x v="705"/>
    <s v="Yes"/>
    <s v="NULL"/>
    <x v="1"/>
  </r>
  <r>
    <s v="1715111385-1012"/>
    <s v="No"/>
    <s v="Central"/>
    <x v="21"/>
    <s v="Female"/>
    <s v="&lt;1"/>
    <s v="Fatality"/>
    <x v="9"/>
    <x v="385"/>
    <s v="Lifted"/>
    <s v="Atland Doering Death 121321 C"/>
    <x v="652"/>
  </r>
  <r>
    <s v="1715111385-1013"/>
    <s v="No"/>
    <s v="Central"/>
    <x v="21"/>
    <s v="Female"/>
    <s v="&lt;1"/>
    <s v="Fatality"/>
    <x v="2"/>
    <x v="706"/>
    <s v="Lifted"/>
    <s v="Strickhouser_Death_120619_C"/>
    <x v="653"/>
  </r>
  <r>
    <s v="1715111385-1014"/>
    <s v="No"/>
    <s v="Central"/>
    <x v="21"/>
    <s v="Female"/>
    <s v="&lt;1"/>
    <s v="Near Fatality"/>
    <x v="5"/>
    <x v="707"/>
    <s v="Yes"/>
    <s v="NULL"/>
    <x v="1"/>
  </r>
  <r>
    <s v="1715111385-1015"/>
    <s v="No"/>
    <s v="Central"/>
    <x v="21"/>
    <s v="Female"/>
    <n v="3"/>
    <s v="Near Fatality"/>
    <x v="4"/>
    <x v="708"/>
    <s v="Lifted"/>
    <s v="1 120516 NE"/>
    <x v="654"/>
  </r>
  <r>
    <s v="1715111385-1016"/>
    <s v="No"/>
    <s v="Central"/>
    <x v="21"/>
    <s v="Female"/>
    <n v="3"/>
    <s v="Fatality"/>
    <x v="4"/>
    <x v="709"/>
    <s v="Yes"/>
    <s v="NULL"/>
    <x v="1"/>
  </r>
  <r>
    <s v="1715111385-1017"/>
    <s v="No"/>
    <s v="Central"/>
    <x v="21"/>
    <s v="Female"/>
    <n v="3"/>
    <s v="Near Fatality"/>
    <x v="5"/>
    <x v="710"/>
    <s v="Yes"/>
    <s v="NULL"/>
    <x v="1"/>
  </r>
  <r>
    <s v="1715111385-1018"/>
    <s v="No"/>
    <s v="Central"/>
    <x v="21"/>
    <s v="Female"/>
    <n v="3"/>
    <s v="Near Fatality"/>
    <x v="8"/>
    <x v="711"/>
    <m/>
    <s v="No Report"/>
    <x v="447"/>
  </r>
  <r>
    <s v="1715111385-1019"/>
    <s v="No"/>
    <s v="Central"/>
    <x v="21"/>
    <s v="Female"/>
    <s v="&lt;1"/>
    <s v="Near Fatality"/>
    <x v="5"/>
    <x v="712"/>
    <s v="Yes"/>
    <s v="NULL"/>
    <x v="465"/>
  </r>
  <r>
    <s v="1715111385-1020"/>
    <s v="No"/>
    <s v="Central"/>
    <x v="21"/>
    <s v="Female"/>
    <s v="&lt;1"/>
    <s v="Fatality"/>
    <x v="6"/>
    <x v="694"/>
    <s v="Lifted"/>
    <s v="Reed Death 050720 C"/>
    <x v="655"/>
  </r>
  <r>
    <s v="1715111385-1021"/>
    <s v="No"/>
    <s v="Central"/>
    <x v="21"/>
    <s v="Female"/>
    <n v="5"/>
    <s v="Near Fatality"/>
    <x v="9"/>
    <x v="713"/>
    <s v="Lifted"/>
    <s v="Near Death 041421 C"/>
    <x v="656"/>
  </r>
  <r>
    <s v="1715111385-1022"/>
    <s v="No"/>
    <s v="Central"/>
    <x v="21"/>
    <s v="Female"/>
    <n v="5"/>
    <s v="Fatality"/>
    <x v="7"/>
    <x v="714"/>
    <s v="Yes"/>
    <s v="NULL"/>
    <x v="1"/>
  </r>
  <r>
    <s v="1715111385-1023"/>
    <s v="No"/>
    <s v="Central"/>
    <x v="21"/>
    <s v="Female"/>
    <n v="5"/>
    <s v="Fatality"/>
    <x v="7"/>
    <x v="714"/>
    <m/>
    <s v="No Report"/>
    <x v="34"/>
  </r>
  <r>
    <s v="1715111385-1024"/>
    <s v="No"/>
    <s v="Central"/>
    <x v="21"/>
    <s v="Female"/>
    <n v="6"/>
    <s v="Fatality"/>
    <x v="9"/>
    <x v="715"/>
    <s v="No"/>
    <s v="Vicosa Death 111821 C"/>
    <x v="657"/>
  </r>
  <r>
    <s v="1715111385-1025"/>
    <s v="No"/>
    <s v="Central"/>
    <x v="21"/>
    <s v="Female"/>
    <n v="7"/>
    <s v="Fatality"/>
    <x v="9"/>
    <x v="715"/>
    <s v="No"/>
    <s v="Vicosa Death 111821 C"/>
    <x v="658"/>
  </r>
  <r>
    <s v="1715111385-1026"/>
    <s v="No"/>
    <s v="Central"/>
    <x v="21"/>
    <s v="Female"/>
    <n v="8"/>
    <s v="Near Fatality"/>
    <x v="6"/>
    <x v="716"/>
    <s v="No"/>
    <s v="Clark Death 123020 C"/>
    <x v="659"/>
  </r>
  <r>
    <s v="1715111385-1027"/>
    <s v="No"/>
    <s v="Central"/>
    <x v="21"/>
    <s v="Female"/>
    <n v="1"/>
    <s v="Near Fatality"/>
    <x v="5"/>
    <x v="717"/>
    <s v="No"/>
    <s v="Near Death 051923 C"/>
    <x v="660"/>
  </r>
  <r>
    <s v="1715111385-1028"/>
    <s v="No"/>
    <s v="Central"/>
    <x v="21"/>
    <s v="Female"/>
    <n v="1"/>
    <s v="Near Fatality"/>
    <x v="9"/>
    <x v="718"/>
    <s v="No"/>
    <s v="Near Death 072421 C"/>
    <x v="661"/>
  </r>
  <r>
    <s v="1715111385-1029"/>
    <s v="No"/>
    <s v="Central"/>
    <x v="21"/>
    <s v="Male"/>
    <s v="&lt;1"/>
    <s v="Near Fatality"/>
    <x v="4"/>
    <x v="719"/>
    <s v="Lifted"/>
    <s v="082516 W"/>
    <x v="662"/>
  </r>
  <r>
    <s v="1715111385-1030"/>
    <s v="No"/>
    <s v="Central"/>
    <x v="21"/>
    <s v="Male"/>
    <n v="1"/>
    <s v="Near Fatality"/>
    <x v="4"/>
    <x v="720"/>
    <s v="Lifted"/>
    <s v="090716 NE"/>
    <x v="663"/>
  </r>
  <r>
    <s v="1715111385-1031"/>
    <s v="No"/>
    <s v="Central"/>
    <x v="21"/>
    <s v="Male"/>
    <s v="&lt;1"/>
    <s v="Near Fatality"/>
    <x v="6"/>
    <x v="647"/>
    <s v="Lifted"/>
    <s v="Cole-Brown Death 101220 C"/>
    <x v="664"/>
  </r>
  <r>
    <s v="1715111385-1032"/>
    <s v="No"/>
    <s v="Central"/>
    <x v="21"/>
    <s v="Male"/>
    <s v="&lt;1"/>
    <s v="Near Fatality"/>
    <x v="5"/>
    <x v="721"/>
    <s v="Lifted"/>
    <s v="Near Death 021323 C"/>
    <x v="665"/>
  </r>
  <r>
    <s v="1715111385-1033"/>
    <s v="No"/>
    <s v="Central"/>
    <x v="21"/>
    <s v="Male"/>
    <n v="2"/>
    <s v="Fatality"/>
    <x v="1"/>
    <x v="722"/>
    <s v="Lifted"/>
    <s v="Mullinix Death 090718 C"/>
    <x v="666"/>
  </r>
  <r>
    <s v="1715111385-1034"/>
    <s v="No"/>
    <s v="Central"/>
    <x v="21"/>
    <s v="Male"/>
    <n v="2"/>
    <s v="Fatality"/>
    <x v="9"/>
    <x v="723"/>
    <s v="Lifted"/>
    <s v="Torres Death 040521 C"/>
    <x v="667"/>
  </r>
  <r>
    <s v="1715111385-1035"/>
    <s v="No"/>
    <s v="Central"/>
    <x v="21"/>
    <s v="Male"/>
    <n v="2"/>
    <s v="Near Fatality"/>
    <x v="7"/>
    <x v="724"/>
    <s v="Lifted"/>
    <s v="Near Death 080122 C"/>
    <x v="668"/>
  </r>
  <r>
    <s v="1715111385-1036"/>
    <s v="No"/>
    <s v="Central"/>
    <x v="21"/>
    <s v="Male"/>
    <n v="2"/>
    <s v="Near Fatality"/>
    <x v="7"/>
    <x v="725"/>
    <s v="Yes"/>
    <s v="NULL"/>
    <x v="1"/>
  </r>
  <r>
    <s v="1715111385-1037"/>
    <s v="No"/>
    <s v="Central"/>
    <x v="21"/>
    <s v="Male"/>
    <n v="2"/>
    <s v="Near Fatality"/>
    <x v="5"/>
    <x v="726"/>
    <s v="No"/>
    <s v="Near Death 030823 C"/>
    <x v="669"/>
  </r>
  <r>
    <s v="1715111385-1038"/>
    <s v="No"/>
    <s v="Central"/>
    <x v="21"/>
    <s v="Male"/>
    <n v="2"/>
    <s v="Near Fatality"/>
    <x v="5"/>
    <x v="727"/>
    <s v="Lifted"/>
    <s v="Near Death 032523 C"/>
    <x v="670"/>
  </r>
  <r>
    <s v="1715111385-1039"/>
    <s v="No"/>
    <s v="Central"/>
    <x v="21"/>
    <s v="Male"/>
    <n v="2"/>
    <s v="Near Fatality"/>
    <x v="7"/>
    <x v="728"/>
    <m/>
    <s v="Near Death 120822 C"/>
    <x v="671"/>
  </r>
  <r>
    <s v="1715111385-1040"/>
    <s v="No"/>
    <s v="Central"/>
    <x v="21"/>
    <s v="Male"/>
    <n v="3"/>
    <s v="Fatality"/>
    <x v="6"/>
    <x v="729"/>
    <s v="No"/>
    <s v="Correa-Mitchell_042220_C"/>
    <x v="672"/>
  </r>
  <r>
    <s v="1715111385-1041"/>
    <s v="No"/>
    <s v="Central"/>
    <x v="21"/>
    <s v="Male"/>
    <s v="&lt;1"/>
    <s v="Near Fatality"/>
    <x v="1"/>
    <x v="730"/>
    <s v="Lifted"/>
    <s v="NearDeath 073018 C"/>
    <x v="673"/>
  </r>
  <r>
    <s v="1715111385-1042"/>
    <s v="No"/>
    <s v="Central"/>
    <x v="21"/>
    <s v="Male"/>
    <n v="4"/>
    <s v="Fatality"/>
    <x v="9"/>
    <x v="682"/>
    <s v="Lifted"/>
    <s v="Erb Death 082421 C"/>
    <x v="674"/>
  </r>
  <r>
    <s v="1715111385-1043"/>
    <s v="No"/>
    <s v="Central"/>
    <x v="21"/>
    <s v="Male"/>
    <n v="4"/>
    <s v="Near Fatality"/>
    <x v="7"/>
    <x v="731"/>
    <s v="Yes"/>
    <s v="NULL"/>
    <x v="465"/>
  </r>
  <r>
    <s v="1715111385-1044"/>
    <s v="No"/>
    <s v="Central"/>
    <x v="21"/>
    <s v="Male"/>
    <n v="4"/>
    <s v="Fatality"/>
    <x v="8"/>
    <x v="732"/>
    <s v="Yes"/>
    <s v="NULL"/>
    <x v="465"/>
  </r>
  <r>
    <s v="1715111385-1045"/>
    <s v="No"/>
    <s v="Central"/>
    <x v="21"/>
    <s v="Male"/>
    <n v="5"/>
    <s v="Near Fatality"/>
    <x v="5"/>
    <x v="733"/>
    <s v="Lifted"/>
    <s v="Near Death 072123 C"/>
    <x v="675"/>
  </r>
  <r>
    <s v="1715111385-1046"/>
    <s v="No"/>
    <s v="Central"/>
    <x v="21"/>
    <s v="Male"/>
    <s v="&lt;1"/>
    <s v="Near Fatality"/>
    <x v="7"/>
    <x v="734"/>
    <s v="Decertified"/>
    <s v="NULL"/>
    <x v="676"/>
  </r>
  <r>
    <s v="1715111385-1047"/>
    <s v="No"/>
    <s v="Central"/>
    <x v="21"/>
    <s v="Male"/>
    <s v="&lt;1"/>
    <s v="Near Fatality"/>
    <x v="6"/>
    <x v="735"/>
    <s v="Lifted"/>
    <s v="Near Death 080520 C"/>
    <x v="677"/>
  </r>
  <r>
    <s v="1715111385-1048"/>
    <s v="No"/>
    <s v="Central"/>
    <x v="21"/>
    <s v="Male"/>
    <s v="&lt;1"/>
    <s v="Fatality"/>
    <x v="5"/>
    <x v="644"/>
    <s v="Yes"/>
    <s v="NULL"/>
    <x v="1"/>
  </r>
  <r>
    <s v="1715111385-1049"/>
    <s v="No"/>
    <s v="Central"/>
    <x v="21"/>
    <s v="Male"/>
    <s v="&lt;1"/>
    <s v="Fatality"/>
    <x v="5"/>
    <x v="644"/>
    <m/>
    <s v="No Report"/>
    <x v="447"/>
  </r>
  <r>
    <s v="1715111385-1050"/>
    <s v="No"/>
    <s v="Central"/>
    <x v="21"/>
    <s v="Male"/>
    <s v="&lt;1"/>
    <s v="Near Fatality"/>
    <x v="8"/>
    <x v="736"/>
    <s v="Yes"/>
    <s v="NULL"/>
    <x v="447"/>
  </r>
  <r>
    <s v="1715111385-1051"/>
    <s v="No"/>
    <s v="Central"/>
    <x v="21"/>
    <s v="Male"/>
    <s v="&lt;1"/>
    <s v="Fatality"/>
    <x v="4"/>
    <x v="737"/>
    <s v="Lifted"/>
    <s v="Marsh Death 022316 C"/>
    <x v="678"/>
  </r>
  <r>
    <s v="1715111385-1052"/>
    <s v="No"/>
    <s v="Central"/>
    <x v="21"/>
    <s v="Male"/>
    <s v="&lt;1"/>
    <s v="Near Fatality"/>
    <x v="4"/>
    <x v="659"/>
    <s v="Lifted"/>
    <s v="051016 SE"/>
    <x v="679"/>
  </r>
  <r>
    <s v="1715111385-1053"/>
    <s v="No"/>
    <s v="Central"/>
    <x v="21"/>
    <s v="Male"/>
    <s v="&lt;1"/>
    <s v="Near Fatality"/>
    <x v="3"/>
    <x v="738"/>
    <s v="Lifted"/>
    <s v="NearDeath 081417 C"/>
    <x v="680"/>
  </r>
  <r>
    <s v="1715111385-1054"/>
    <s v="No"/>
    <s v="Central"/>
    <x v="21"/>
    <s v="Male"/>
    <n v="11"/>
    <s v="Fatality"/>
    <x v="9"/>
    <x v="457"/>
    <s v="Yes"/>
    <s v="NULL"/>
    <x v="1"/>
  </r>
  <r>
    <s v="1715111385-1055"/>
    <s v="No"/>
    <s v="Central"/>
    <x v="21"/>
    <s v="Male"/>
    <n v="1"/>
    <s v="Near Fatality"/>
    <x v="3"/>
    <x v="739"/>
    <s v="Lifted"/>
    <s v="NearDeath 101217 C"/>
    <x v="681"/>
  </r>
  <r>
    <s v="1715111385-1056"/>
    <s v="No"/>
    <s v="Central"/>
    <x v="21"/>
    <s v="Male"/>
    <n v="1"/>
    <s v="Near Fatality"/>
    <x v="7"/>
    <x v="740"/>
    <s v="Lifted"/>
    <s v="Near Death 102622 C"/>
    <x v="682"/>
  </r>
  <r>
    <s v="1715111385-1057"/>
    <s v="No"/>
    <s v="Central"/>
    <x v="21"/>
    <s v="Male"/>
    <n v="1"/>
    <s v="Near Fatality"/>
    <x v="9"/>
    <x v="741"/>
    <s v="Yes"/>
    <s v="NULL"/>
    <x v="1"/>
  </r>
  <r>
    <s v="1715111385-1058"/>
    <s v="No"/>
    <s v="Central"/>
    <x v="21"/>
    <s v="Male"/>
    <n v="1"/>
    <s v="Near Fatality"/>
    <x v="9"/>
    <x v="741"/>
    <s v="Lifted"/>
    <s v="NearDeath 031521 C"/>
    <x v="683"/>
  </r>
  <r>
    <s v="1715111385-1059"/>
    <s v="No"/>
    <s v="Central"/>
    <x v="21"/>
    <s v="Male"/>
    <n v="1"/>
    <s v="Fatality"/>
    <x v="9"/>
    <x v="742"/>
    <s v="Lifted"/>
    <s v="Stewart Death 110521 C"/>
    <x v="684"/>
  </r>
  <r>
    <s v="1715111385-1060"/>
    <s v="No"/>
    <s v="Central"/>
    <x v="21"/>
    <s v="Male"/>
    <s v="&lt;1"/>
    <s v="Near Fatality"/>
    <x v="7"/>
    <x v="371"/>
    <m/>
    <s v="No Report"/>
    <x v="34"/>
  </r>
  <r>
    <s v="1715111385-1061"/>
    <s v="No"/>
    <s v="Central"/>
    <x v="21"/>
    <s v="Male"/>
    <s v="&lt;1"/>
    <s v="Near Fatality"/>
    <x v="7"/>
    <x v="743"/>
    <s v="Lifted"/>
    <s v="Near Death 090322 C"/>
    <x v="685"/>
  </r>
  <r>
    <s v="1715111385-1062"/>
    <s v="Yes"/>
    <s v="Central"/>
    <x v="0"/>
    <m/>
    <m/>
    <s v="Fatality"/>
    <x v="10"/>
    <x v="744"/>
    <m/>
    <s v="Banks Death 111715 C"/>
    <x v="686"/>
  </r>
  <r>
    <s v="1715111385-1063"/>
    <s v="Yes"/>
    <s v="Central"/>
    <x v="0"/>
    <m/>
    <m/>
    <s v="Fatality"/>
    <x v="10"/>
    <x v="745"/>
    <m/>
    <s v="Bonnett Death 122415 C"/>
    <x v="687"/>
  </r>
  <r>
    <s v="1715111385-1064"/>
    <s v="Yes"/>
    <s v="Central"/>
    <x v="0"/>
    <m/>
    <m/>
    <s v="Fatality"/>
    <x v="10"/>
    <x v="746"/>
    <m/>
    <s v="Covert Death 030515 C"/>
    <x v="688"/>
  </r>
  <r>
    <s v="1715111385-1065"/>
    <s v="Yes"/>
    <s v="Central"/>
    <x v="0"/>
    <m/>
    <m/>
    <s v="Fatality"/>
    <x v="10"/>
    <x v="747"/>
    <m/>
    <s v="Horning Death 111515 C"/>
    <x v="689"/>
  </r>
  <r>
    <s v="1715111385-1066"/>
    <s v="Yes"/>
    <s v="Central"/>
    <x v="0"/>
    <m/>
    <m/>
    <s v="Fatality"/>
    <x v="10"/>
    <x v="748"/>
    <m/>
    <s v="Hubert Death 010215 C"/>
    <x v="690"/>
  </r>
  <r>
    <s v="1715111385-1067"/>
    <s v="Yes"/>
    <s v="Central"/>
    <x v="0"/>
    <m/>
    <m/>
    <s v="Near Fatality"/>
    <x v="10"/>
    <x v="749"/>
    <m/>
    <s v="Near Death 031915 C"/>
    <x v="691"/>
  </r>
  <r>
    <s v="1715111385-1068"/>
    <s v="Yes"/>
    <s v="Central"/>
    <x v="0"/>
    <m/>
    <m/>
    <s v="Near Fatality"/>
    <x v="10"/>
    <x v="750"/>
    <m/>
    <s v="Near Death 081115 C"/>
    <x v="692"/>
  </r>
  <r>
    <s v="1715111385-1069"/>
    <s v="Yes"/>
    <s v="Central"/>
    <x v="0"/>
    <m/>
    <m/>
    <s v="Near Fatality"/>
    <x v="10"/>
    <x v="751"/>
    <m/>
    <s v="Near Death 083015 C"/>
    <x v="693"/>
  </r>
  <r>
    <s v="1715111385-1070"/>
    <s v="Yes"/>
    <s v="Central"/>
    <x v="0"/>
    <m/>
    <m/>
    <s v="Near Fatality"/>
    <x v="10"/>
    <x v="752"/>
    <m/>
    <s v="Near Death 093015 C"/>
    <x v="694"/>
  </r>
  <r>
    <s v="1715111385-1071"/>
    <s v="Yes"/>
    <s v="Central"/>
    <x v="0"/>
    <m/>
    <m/>
    <s v="Near Fatality"/>
    <x v="10"/>
    <x v="753"/>
    <m/>
    <s v="Near Death 101515 C"/>
    <x v="695"/>
  </r>
  <r>
    <s v="1715111385-1072"/>
    <s v="Yes"/>
    <s v="Central"/>
    <x v="0"/>
    <m/>
    <m/>
    <s v="Near Fatality"/>
    <x v="10"/>
    <x v="754"/>
    <m/>
    <s v="Near Death 110315 C"/>
    <x v="696"/>
  </r>
  <r>
    <s v="1715111385-1073"/>
    <s v="Yes"/>
    <s v="Central"/>
    <x v="0"/>
    <m/>
    <m/>
    <s v="Near Fatality"/>
    <x v="10"/>
    <x v="748"/>
    <m/>
    <s v="NearDeath 010215 C"/>
    <x v="697"/>
  </r>
  <r>
    <s v="1715111385-1074"/>
    <s v="Yes"/>
    <s v="Central"/>
    <x v="0"/>
    <m/>
    <m/>
    <s v="Near Fatality"/>
    <x v="10"/>
    <x v="755"/>
    <m/>
    <s v="NearDeath 021015 C"/>
    <x v="698"/>
  </r>
  <r>
    <s v="1715111385-1075"/>
    <s v="Yes"/>
    <s v="Central"/>
    <x v="0"/>
    <m/>
    <m/>
    <s v="Near Fatality"/>
    <x v="10"/>
    <x v="756"/>
    <m/>
    <s v="NearDeath 021315 C"/>
    <x v="699"/>
  </r>
  <r>
    <s v="1715111385-1076"/>
    <s v="Yes"/>
    <s v="Central"/>
    <x v="0"/>
    <m/>
    <m/>
    <s v="Near Fatality"/>
    <x v="10"/>
    <x v="757"/>
    <m/>
    <s v="NearDeath 031615 C"/>
    <x v="700"/>
  </r>
  <r>
    <s v="1715111385-1077"/>
    <s v="Yes"/>
    <s v="Central"/>
    <x v="0"/>
    <m/>
    <m/>
    <s v="Near Fatality"/>
    <x v="10"/>
    <x v="758"/>
    <m/>
    <s v="NearDeath 032215 C"/>
    <x v="701"/>
  </r>
  <r>
    <s v="1715111385-1078"/>
    <s v="Yes"/>
    <s v="Central"/>
    <x v="0"/>
    <m/>
    <m/>
    <s v="Near Fatality"/>
    <x v="10"/>
    <x v="759"/>
    <m/>
    <s v="NearDeath 032615 C"/>
    <x v="702"/>
  </r>
  <r>
    <s v="1715111385-1079"/>
    <s v="Yes"/>
    <s v="Central"/>
    <x v="0"/>
    <m/>
    <m/>
    <s v="Near Fatality"/>
    <x v="10"/>
    <x v="760"/>
    <m/>
    <s v="NearDeath 042315 C"/>
    <x v="703"/>
  </r>
  <r>
    <s v="1715111385-1080"/>
    <s v="Yes"/>
    <s v="Central"/>
    <x v="0"/>
    <m/>
    <m/>
    <s v="Near Fatality"/>
    <x v="10"/>
    <x v="761"/>
    <m/>
    <s v="NearDeath 042915 C"/>
    <x v="704"/>
  </r>
  <r>
    <s v="1715111385-1081"/>
    <s v="Yes"/>
    <s v="Central"/>
    <x v="0"/>
    <m/>
    <m/>
    <s v="Near Fatality"/>
    <x v="10"/>
    <x v="762"/>
    <m/>
    <s v="NearDeath 050615 C"/>
    <x v="705"/>
  </r>
  <r>
    <s v="1715111385-1082"/>
    <s v="Yes"/>
    <s v="Central"/>
    <x v="0"/>
    <m/>
    <m/>
    <s v="Near Fatality"/>
    <x v="10"/>
    <x v="763"/>
    <m/>
    <s v="NearDeath 053115 C"/>
    <x v="706"/>
  </r>
  <r>
    <s v="1715111385-1083"/>
    <s v="Yes"/>
    <s v="Central"/>
    <x v="0"/>
    <m/>
    <m/>
    <s v="Near Fatality"/>
    <x v="10"/>
    <x v="764"/>
    <m/>
    <s v="NearDeath 061015 C"/>
    <x v="707"/>
  </r>
  <r>
    <s v="1715111385-1084"/>
    <s v="Yes"/>
    <s v="Central"/>
    <x v="0"/>
    <m/>
    <m/>
    <s v="Near Fatality"/>
    <x v="10"/>
    <x v="765"/>
    <m/>
    <s v="NearDeath 061715 C"/>
    <x v="708"/>
  </r>
  <r>
    <s v="1715111385-1085"/>
    <s v="Yes"/>
    <s v="Central"/>
    <x v="0"/>
    <m/>
    <m/>
    <s v="Near Fatality"/>
    <x v="10"/>
    <x v="766"/>
    <m/>
    <s v="NearDeath 062515 C"/>
    <x v="709"/>
  </r>
  <r>
    <s v="1715111385-1086"/>
    <s v="Yes"/>
    <s v="Central"/>
    <x v="0"/>
    <m/>
    <m/>
    <s v="Near Fatality"/>
    <x v="10"/>
    <x v="767"/>
    <m/>
    <s v="NearDeath 070415 C"/>
    <x v="710"/>
  </r>
  <r>
    <s v="1715111385-1087"/>
    <s v="Yes"/>
    <s v="Central"/>
    <x v="0"/>
    <m/>
    <m/>
    <s v="Near Fatality"/>
    <x v="10"/>
    <x v="768"/>
    <m/>
    <s v="NearDeath 071215 C"/>
    <x v="711"/>
  </r>
  <r>
    <s v="1715111385-1088"/>
    <s v="Yes"/>
    <s v="Central"/>
    <x v="0"/>
    <m/>
    <m/>
    <s v="Near Fatality"/>
    <x v="10"/>
    <x v="769"/>
    <m/>
    <s v="NearDeath 071615 C"/>
    <x v="712"/>
  </r>
  <r>
    <s v="1715111385-1089"/>
    <s v="Yes"/>
    <s v="Central"/>
    <x v="0"/>
    <m/>
    <m/>
    <s v="Near Fatality"/>
    <x v="10"/>
    <x v="770"/>
    <m/>
    <s v="NearDeath 072215 C"/>
    <x v="713"/>
  </r>
  <r>
    <s v="1715111385-1090"/>
    <s v="Yes"/>
    <s v="Central"/>
    <x v="0"/>
    <m/>
    <m/>
    <s v="Near Fatality"/>
    <x v="10"/>
    <x v="771"/>
    <m/>
    <s v="NearDeath 072415 C"/>
    <x v="714"/>
  </r>
  <r>
    <s v="1715111385-1091"/>
    <s v="Yes"/>
    <s v="Central"/>
    <x v="0"/>
    <m/>
    <m/>
    <s v="Near Fatality"/>
    <x v="10"/>
    <x v="772"/>
    <m/>
    <s v="NearDeath 081515 C"/>
    <x v="715"/>
  </r>
  <r>
    <s v="1715111385-1092"/>
    <s v="Yes"/>
    <s v="Central"/>
    <x v="0"/>
    <m/>
    <m/>
    <s v="Near Fatality"/>
    <x v="10"/>
    <x v="773"/>
    <m/>
    <s v="NearDeath 082315 C"/>
    <x v="716"/>
  </r>
  <r>
    <s v="1715111385-1093"/>
    <s v="Yes"/>
    <s v="Central"/>
    <x v="0"/>
    <m/>
    <m/>
    <s v="Near Fatality"/>
    <x v="10"/>
    <x v="768"/>
    <m/>
    <s v="NearDeath1 071215 C"/>
    <x v="717"/>
  </r>
  <r>
    <s v="1715111385-1094"/>
    <s v="Yes"/>
    <s v="Central"/>
    <x v="0"/>
    <m/>
    <m/>
    <s v="Fatality"/>
    <x v="10"/>
    <x v="774"/>
    <m/>
    <s v="Rivera Death 071315 C"/>
    <x v="718"/>
  </r>
  <r>
    <s v="1715111385-1095"/>
    <s v="Yes"/>
    <s v="Central"/>
    <x v="0"/>
    <m/>
    <m/>
    <s v="Fatality"/>
    <x v="10"/>
    <x v="775"/>
    <m/>
    <s v="Rodger Death 010915 C"/>
    <x v="719"/>
  </r>
  <r>
    <s v="1715111385-1096"/>
    <s v="Yes"/>
    <s v="Central"/>
    <x v="0"/>
    <m/>
    <m/>
    <s v="Fatality"/>
    <x v="10"/>
    <x v="776"/>
    <m/>
    <s v="Sargent Death 122315 C"/>
    <x v="720"/>
  </r>
  <r>
    <s v="1715111385-1097"/>
    <s v="Yes"/>
    <s v="Central"/>
    <x v="0"/>
    <m/>
    <m/>
    <s v="Fatality"/>
    <x v="10"/>
    <x v="777"/>
    <m/>
    <s v="Shoemaker Death 050515 C"/>
    <x v="721"/>
  </r>
  <r>
    <s v="1715111385-1098"/>
    <s v="Yes"/>
    <s v="Central"/>
    <x v="0"/>
    <m/>
    <m/>
    <s v="Fatality"/>
    <x v="10"/>
    <x v="778"/>
    <m/>
    <s v="Stoltzfus Death 072115 C"/>
    <x v="722"/>
  </r>
  <r>
    <s v="1715111385-1099"/>
    <s v="Yes"/>
    <s v="Central"/>
    <x v="0"/>
    <m/>
    <m/>
    <s v="Fatality"/>
    <x v="10"/>
    <x v="779"/>
    <m/>
    <s v="Stolzfus Death 100815 C"/>
    <x v="723"/>
  </r>
  <r>
    <s v="1715111385-1100"/>
    <s v="Yes"/>
    <s v="Central"/>
    <x v="0"/>
    <m/>
    <m/>
    <s v="Fatality"/>
    <x v="11"/>
    <x v="780"/>
    <m/>
    <s v="Baxter Death 061114 C"/>
    <x v="724"/>
  </r>
  <r>
    <s v="1715111385-1101"/>
    <s v="Yes"/>
    <s v="Central"/>
    <x v="0"/>
    <m/>
    <m/>
    <s v="Fatality"/>
    <x v="11"/>
    <x v="781"/>
    <m/>
    <s v="Davis Death 010714 C"/>
    <x v="725"/>
  </r>
  <r>
    <s v="1715111385-1102"/>
    <s v="Yes"/>
    <s v="Central"/>
    <x v="0"/>
    <m/>
    <m/>
    <s v="Fatality"/>
    <x v="11"/>
    <x v="782"/>
    <m/>
    <s v="Debruin Death 081214 C"/>
    <x v="726"/>
  </r>
  <r>
    <s v="1715111385-1103"/>
    <s v="Yes"/>
    <s v="Central"/>
    <x v="0"/>
    <m/>
    <m/>
    <s v="Fatality"/>
    <x v="11"/>
    <x v="783"/>
    <m/>
    <s v="Destinvil Death 082014 C"/>
    <x v="727"/>
  </r>
  <r>
    <s v="1715111385-1104"/>
    <s v="Yes"/>
    <s v="Central"/>
    <x v="0"/>
    <m/>
    <m/>
    <s v="Fatality"/>
    <x v="11"/>
    <x v="784"/>
    <m/>
    <s v="Eden Death 013014 C"/>
    <x v="728"/>
  </r>
  <r>
    <s v="1715111385-1105"/>
    <s v="Yes"/>
    <s v="Central"/>
    <x v="0"/>
    <m/>
    <m/>
    <s v="Fatality"/>
    <x v="11"/>
    <x v="785"/>
    <m/>
    <s v="Everett Death 081514 C"/>
    <x v="729"/>
  </r>
  <r>
    <s v="1715111385-1106"/>
    <s v="Yes"/>
    <s v="Central"/>
    <x v="0"/>
    <m/>
    <m/>
    <s v="Fatality"/>
    <x v="11"/>
    <x v="786"/>
    <m/>
    <s v="Felipe Death 061514 C"/>
    <x v="730"/>
  </r>
  <r>
    <s v="1715111385-1107"/>
    <s v="Yes"/>
    <s v="Central"/>
    <x v="0"/>
    <m/>
    <m/>
    <s v="Fatality"/>
    <x v="11"/>
    <x v="787"/>
    <m/>
    <s v="Fetter Death 071014 C"/>
    <x v="731"/>
  </r>
  <r>
    <s v="1715111385-1108"/>
    <s v="Yes"/>
    <s v="Central"/>
    <x v="0"/>
    <m/>
    <m/>
    <s v="Fatality"/>
    <x v="11"/>
    <x v="788"/>
    <m/>
    <s v="Gross Death 010814 C"/>
    <x v="732"/>
  </r>
  <r>
    <s v="1715111385-1109"/>
    <s v="Yes"/>
    <s v="Central"/>
    <x v="0"/>
    <m/>
    <m/>
    <s v="Fatality"/>
    <x v="11"/>
    <x v="789"/>
    <m/>
    <s v="Jones Death 061014 C"/>
    <x v="733"/>
  </r>
  <r>
    <s v="1715111385-1110"/>
    <s v="Yes"/>
    <s v="Central"/>
    <x v="0"/>
    <m/>
    <m/>
    <s v="Fatality"/>
    <x v="11"/>
    <x v="790"/>
    <m/>
    <s v="Lunsford Death 031614 C"/>
    <x v="734"/>
  </r>
  <r>
    <s v="1715111385-1111"/>
    <s v="Yes"/>
    <s v="Central"/>
    <x v="0"/>
    <m/>
    <m/>
    <s v="Fatality"/>
    <x v="11"/>
    <x v="791"/>
    <m/>
    <s v="McIntyre Death 081814 C"/>
    <x v="735"/>
  </r>
  <r>
    <s v="1715111385-1112"/>
    <s v="Yes"/>
    <s v="Central"/>
    <x v="0"/>
    <m/>
    <m/>
    <s v="Near Fatality"/>
    <x v="11"/>
    <x v="792"/>
    <m/>
    <s v="Near Death 010414 C"/>
    <x v="736"/>
  </r>
  <r>
    <s v="1715111385-1113"/>
    <s v="Yes"/>
    <s v="Central"/>
    <x v="0"/>
    <m/>
    <m/>
    <s v="Near Fatality"/>
    <x v="11"/>
    <x v="793"/>
    <m/>
    <s v="Near Death 020914 C"/>
    <x v="737"/>
  </r>
  <r>
    <s v="1715111385-1114"/>
    <s v="Yes"/>
    <s v="Central"/>
    <x v="0"/>
    <m/>
    <m/>
    <s v="Near Fatality"/>
    <x v="11"/>
    <x v="794"/>
    <m/>
    <s v="Near Death 030214 C"/>
    <x v="738"/>
  </r>
  <r>
    <s v="1715111385-1115"/>
    <s v="Yes"/>
    <s v="Central"/>
    <x v="0"/>
    <m/>
    <m/>
    <s v="Fatality"/>
    <x v="0"/>
    <x v="795"/>
    <m/>
    <s v="Ayers Death 032513 C"/>
    <x v="739"/>
  </r>
  <r>
    <s v="1715111385-1116"/>
    <s v="Yes"/>
    <s v="Central"/>
    <x v="0"/>
    <m/>
    <m/>
    <s v="Fatality"/>
    <x v="0"/>
    <x v="796"/>
    <m/>
    <s v="Barowski Death 011713 C"/>
    <x v="740"/>
  </r>
  <r>
    <s v="1715111385-1117"/>
    <s v="Yes"/>
    <s v="Central"/>
    <x v="0"/>
    <m/>
    <m/>
    <s v="Fatality"/>
    <x v="0"/>
    <x v="797"/>
    <m/>
    <s v="Decyk Death 050713 C"/>
    <x v="741"/>
  </r>
  <r>
    <s v="1715111385-1118"/>
    <s v="Yes"/>
    <s v="Central"/>
    <x v="0"/>
    <m/>
    <m/>
    <s v="Fatality"/>
    <x v="0"/>
    <x v="798"/>
    <m/>
    <s v="Deitle Death 091713 C"/>
    <x v="742"/>
  </r>
  <r>
    <s v="1715111385-1119"/>
    <s v="Yes"/>
    <s v="Central"/>
    <x v="0"/>
    <m/>
    <m/>
    <s v="Fatality"/>
    <x v="0"/>
    <x v="799"/>
    <m/>
    <s v="Good Death 091613 C"/>
    <x v="743"/>
  </r>
  <r>
    <s v="1715111385-1120"/>
    <s v="Yes"/>
    <s v="Central"/>
    <x v="0"/>
    <m/>
    <m/>
    <s v="Fatality"/>
    <x v="0"/>
    <x v="800"/>
    <m/>
    <s v="Jones Death 120613 C"/>
    <x v="744"/>
  </r>
  <r>
    <s v="1715111385-1121"/>
    <s v="Yes"/>
    <s v="Central"/>
    <x v="0"/>
    <m/>
    <m/>
    <s v="Fatality"/>
    <x v="0"/>
    <x v="801"/>
    <m/>
    <s v="LaSanta Death 011513 C"/>
    <x v="745"/>
  </r>
  <r>
    <s v="1715111385-1122"/>
    <s v="Yes"/>
    <s v="Central"/>
    <x v="0"/>
    <m/>
    <m/>
    <s v="Fatality"/>
    <x v="0"/>
    <x v="802"/>
    <m/>
    <s v="Marciniak Death 060313 C"/>
    <x v="746"/>
  </r>
  <r>
    <s v="1715111385-1123"/>
    <s v="Yes"/>
    <s v="Central"/>
    <x v="0"/>
    <m/>
    <m/>
    <s v="Near Fatality"/>
    <x v="0"/>
    <x v="803"/>
    <m/>
    <s v="NearDeath 021413 C"/>
    <x v="747"/>
  </r>
  <r>
    <s v="1715111385-1124"/>
    <s v="Yes"/>
    <s v="Central"/>
    <x v="0"/>
    <m/>
    <m/>
    <s v="Near Fatality"/>
    <x v="0"/>
    <x v="804"/>
    <m/>
    <s v="NearDeath 021913 C"/>
    <x v="748"/>
  </r>
  <r>
    <s v="1715111385-1125"/>
    <s v="Yes"/>
    <s v="Central"/>
    <x v="0"/>
    <m/>
    <m/>
    <s v="Near Fatality"/>
    <x v="0"/>
    <x v="805"/>
    <m/>
    <s v="NearDeath 050113 C"/>
    <x v="749"/>
  </r>
  <r>
    <s v="1715111385-1126"/>
    <s v="Yes"/>
    <s v="Central"/>
    <x v="0"/>
    <m/>
    <m/>
    <s v="Near Fatality"/>
    <x v="0"/>
    <x v="806"/>
    <m/>
    <s v="NearDeath 061313 C"/>
    <x v="750"/>
  </r>
  <r>
    <s v="1715111385-1127"/>
    <s v="Yes"/>
    <s v="Central"/>
    <x v="0"/>
    <m/>
    <m/>
    <s v="Near Fatality"/>
    <x v="0"/>
    <x v="807"/>
    <m/>
    <s v="NearDeath 062013 C"/>
    <x v="751"/>
  </r>
  <r>
    <s v="1715111385-1128"/>
    <s v="Yes"/>
    <s v="Central"/>
    <x v="0"/>
    <m/>
    <m/>
    <s v="Near Fatality"/>
    <x v="0"/>
    <x v="808"/>
    <m/>
    <s v="NearDeath 062113 C"/>
    <x v="752"/>
  </r>
  <r>
    <s v="1715111385-1129"/>
    <s v="Yes"/>
    <s v="Central"/>
    <x v="0"/>
    <m/>
    <m/>
    <s v="Near Fatality"/>
    <x v="0"/>
    <x v="809"/>
    <m/>
    <s v="NearDeath 071513 C"/>
    <x v="753"/>
  </r>
  <r>
    <s v="1715111385-1130"/>
    <s v="Yes"/>
    <s v="Central"/>
    <x v="0"/>
    <m/>
    <m/>
    <s v="Near Fatality"/>
    <x v="0"/>
    <x v="810"/>
    <m/>
    <s v="NearDeath 080413 C (1)"/>
    <x v="754"/>
  </r>
  <r>
    <s v="1715111385-1131"/>
    <s v="Yes"/>
    <s v="Central"/>
    <x v="0"/>
    <m/>
    <m/>
    <s v="Near Fatality"/>
    <x v="0"/>
    <x v="810"/>
    <m/>
    <s v="NearDeath 080413 C"/>
    <x v="755"/>
  </r>
  <r>
    <s v="1715111385-1132"/>
    <s v="Yes"/>
    <s v="Central"/>
    <x v="0"/>
    <m/>
    <m/>
    <s v="Near Fatality"/>
    <x v="0"/>
    <x v="811"/>
    <m/>
    <s v="NearDeath 090413 C"/>
    <x v="756"/>
  </r>
  <r>
    <s v="1715111385-1133"/>
    <s v="Yes"/>
    <s v="Central"/>
    <x v="0"/>
    <m/>
    <m/>
    <s v="Near Fatality"/>
    <x v="0"/>
    <x v="812"/>
    <m/>
    <s v="NearDeath 101013 C"/>
    <x v="757"/>
  </r>
  <r>
    <s v="1715111385-1134"/>
    <s v="Yes"/>
    <s v="Central"/>
    <x v="0"/>
    <m/>
    <m/>
    <s v="Near Fatality"/>
    <x v="0"/>
    <x v="813"/>
    <m/>
    <s v="NearDeath 101113 C"/>
    <x v="758"/>
  </r>
  <r>
    <s v="1715111385-1135"/>
    <s v="Yes"/>
    <s v="Central"/>
    <x v="0"/>
    <m/>
    <m/>
    <s v="Near Fatality"/>
    <x v="0"/>
    <x v="814"/>
    <m/>
    <s v="NearDeath 102013 C (1)"/>
    <x v="759"/>
  </r>
  <r>
    <s v="1715111385-1136"/>
    <s v="Yes"/>
    <s v="Central"/>
    <x v="0"/>
    <m/>
    <m/>
    <s v="Near Fatality"/>
    <x v="0"/>
    <x v="814"/>
    <m/>
    <s v="NearDeath 102013 C"/>
    <x v="760"/>
  </r>
  <r>
    <s v="1715111385-1137"/>
    <s v="Yes"/>
    <s v="Central"/>
    <x v="0"/>
    <m/>
    <m/>
    <s v="Near Fatality"/>
    <x v="0"/>
    <x v="815"/>
    <m/>
    <s v="NearDeath 102813 C"/>
    <x v="761"/>
  </r>
  <r>
    <s v="1715111385-1138"/>
    <s v="Yes"/>
    <s v="Central"/>
    <x v="0"/>
    <m/>
    <m/>
    <s v="Near Fatality"/>
    <x v="0"/>
    <x v="816"/>
    <m/>
    <s v="NearDeath 112113 C"/>
    <x v="762"/>
  </r>
  <r>
    <s v="1715111385-1139"/>
    <s v="Yes"/>
    <s v="Central"/>
    <x v="0"/>
    <m/>
    <m/>
    <s v="Near Fatality"/>
    <x v="0"/>
    <x v="817"/>
    <m/>
    <s v="NearDeath 113013 C"/>
    <x v="763"/>
  </r>
  <r>
    <s v="1715111385-1140"/>
    <s v="Yes"/>
    <s v="Central"/>
    <x v="0"/>
    <m/>
    <m/>
    <s v="Near Fatality"/>
    <x v="0"/>
    <x v="807"/>
    <m/>
    <s v="NearDeath1 062013 C"/>
    <x v="764"/>
  </r>
  <r>
    <s v="1715111385-1141"/>
    <s v="Yes"/>
    <s v="Central"/>
    <x v="0"/>
    <m/>
    <m/>
    <s v="Near Fatality"/>
    <x v="0"/>
    <x v="810"/>
    <m/>
    <s v="NearDeath1 080413 C"/>
    <x v="765"/>
  </r>
  <r>
    <s v="1715111385-1142"/>
    <s v="Yes"/>
    <s v="Central"/>
    <x v="0"/>
    <m/>
    <m/>
    <s v="Fatality"/>
    <x v="0"/>
    <x v="818"/>
    <m/>
    <s v="Pfaff Death 090113 C"/>
    <x v="766"/>
  </r>
  <r>
    <s v="1715111385-1143"/>
    <s v="Yes"/>
    <s v="Central"/>
    <x v="0"/>
    <m/>
    <m/>
    <s v="Fatality"/>
    <x v="0"/>
    <x v="819"/>
    <m/>
    <s v="Stoltzfus Death 072213 C"/>
    <x v="767"/>
  </r>
  <r>
    <s v="1715111385-1144"/>
    <s v="Yes"/>
    <s v="Central"/>
    <x v="0"/>
    <m/>
    <m/>
    <s v="Fatality"/>
    <x v="12"/>
    <x v="820"/>
    <m/>
    <s v="Brady Death 010312 C"/>
    <x v="768"/>
  </r>
  <r>
    <s v="1715111385-1145"/>
    <s v="Yes"/>
    <s v="Central"/>
    <x v="0"/>
    <m/>
    <m/>
    <s v="Fatality"/>
    <x v="12"/>
    <x v="821"/>
    <m/>
    <s v="Duda Death 050112 C"/>
    <x v="769"/>
  </r>
  <r>
    <s v="1715111385-1146"/>
    <s v="Yes"/>
    <s v="Central"/>
    <x v="0"/>
    <m/>
    <m/>
    <s v="Fatality"/>
    <x v="12"/>
    <x v="822"/>
    <m/>
    <s v="Duke Death 072012 C"/>
    <x v="770"/>
  </r>
  <r>
    <s v="1715111385-1147"/>
    <s v="Yes"/>
    <s v="Central"/>
    <x v="0"/>
    <m/>
    <m/>
    <s v="Fatality"/>
    <x v="12"/>
    <x v="823"/>
    <m/>
    <s v="Heiney-Moore Death 082312 C"/>
    <x v="771"/>
  </r>
  <r>
    <s v="1715111385-1148"/>
    <s v="Yes"/>
    <s v="Central"/>
    <x v="0"/>
    <m/>
    <m/>
    <s v="Fatality"/>
    <x v="12"/>
    <x v="824"/>
    <m/>
    <s v="Leriche Death 121412 C"/>
    <x v="772"/>
  </r>
  <r>
    <s v="1715111385-1149"/>
    <s v="Yes"/>
    <s v="Central"/>
    <x v="0"/>
    <m/>
    <m/>
    <s v="Fatality"/>
    <x v="12"/>
    <x v="825"/>
    <m/>
    <s v="Martinez Death 022312 C"/>
    <x v="773"/>
  </r>
  <r>
    <s v="1715111385-1150"/>
    <s v="Yes"/>
    <s v="Central"/>
    <x v="0"/>
    <m/>
    <m/>
    <s v="Fatality"/>
    <x v="12"/>
    <x v="826"/>
    <m/>
    <s v="Moyer Death 101912 C"/>
    <x v="774"/>
  </r>
  <r>
    <s v="1715111385-1151"/>
    <s v="Yes"/>
    <s v="Central"/>
    <x v="0"/>
    <m/>
    <m/>
    <s v="Near Fatality"/>
    <x v="12"/>
    <x v="827"/>
    <m/>
    <s v="Near Death 042512 C"/>
    <x v="775"/>
  </r>
  <r>
    <s v="1715111385-1152"/>
    <s v="Yes"/>
    <s v="Central"/>
    <x v="0"/>
    <m/>
    <m/>
    <s v="Near Fatality"/>
    <x v="12"/>
    <x v="828"/>
    <m/>
    <s v="Near Death 042612 C"/>
    <x v="776"/>
  </r>
  <r>
    <s v="1715111385-1153"/>
    <s v="Yes"/>
    <s v="Central"/>
    <x v="0"/>
    <m/>
    <m/>
    <s v="Near Fatality"/>
    <x v="12"/>
    <x v="829"/>
    <m/>
    <s v="NearDeath 010612 C"/>
    <x v="777"/>
  </r>
  <r>
    <s v="1715111385-1154"/>
    <s v="Yes"/>
    <s v="Central"/>
    <x v="0"/>
    <m/>
    <m/>
    <s v="Near Fatality"/>
    <x v="12"/>
    <x v="830"/>
    <m/>
    <s v="NearDeath 041112 C"/>
    <x v="778"/>
  </r>
  <r>
    <s v="1715111385-1155"/>
    <s v="Yes"/>
    <s v="Central"/>
    <x v="0"/>
    <m/>
    <m/>
    <s v="Near Fatality"/>
    <x v="12"/>
    <x v="831"/>
    <m/>
    <s v="NearDeath 042712 C"/>
    <x v="779"/>
  </r>
  <r>
    <s v="1715111385-1156"/>
    <s v="Yes"/>
    <s v="Central"/>
    <x v="0"/>
    <m/>
    <m/>
    <s v="Near Fatality"/>
    <x v="12"/>
    <x v="832"/>
    <m/>
    <s v="NearDeath 050912 C"/>
    <x v="780"/>
  </r>
  <r>
    <s v="1715111385-1157"/>
    <s v="Yes"/>
    <s v="Central"/>
    <x v="0"/>
    <m/>
    <m/>
    <s v="Near Fatality"/>
    <x v="12"/>
    <x v="833"/>
    <m/>
    <s v="NearDeath 081412"/>
    <x v="781"/>
  </r>
  <r>
    <s v="1715111385-1158"/>
    <s v="Yes"/>
    <s v="Central"/>
    <x v="0"/>
    <m/>
    <m/>
    <s v="Near Fatality"/>
    <x v="12"/>
    <x v="834"/>
    <m/>
    <s v="NearDeath 092312 C"/>
    <x v="782"/>
  </r>
  <r>
    <s v="1715111385-1159"/>
    <s v="Yes"/>
    <s v="Central"/>
    <x v="0"/>
    <m/>
    <m/>
    <s v="Near Fatality"/>
    <x v="12"/>
    <x v="835"/>
    <m/>
    <s v="NearDeath 111012 C"/>
    <x v="783"/>
  </r>
  <r>
    <s v="1715111385-1160"/>
    <s v="Yes"/>
    <s v="Central"/>
    <x v="0"/>
    <m/>
    <m/>
    <s v="Near Fatality"/>
    <x v="12"/>
    <x v="836"/>
    <m/>
    <s v="NearDeath 121312 C"/>
    <x v="784"/>
  </r>
  <r>
    <s v="1715111385-1161"/>
    <s v="Yes"/>
    <s v="Central"/>
    <x v="0"/>
    <m/>
    <m/>
    <s v="Near Fatality"/>
    <x v="12"/>
    <x v="837"/>
    <m/>
    <s v="NearDeath 121812 C"/>
    <x v="785"/>
  </r>
  <r>
    <s v="1715111385-1162"/>
    <s v="Yes"/>
    <s v="Central"/>
    <x v="0"/>
    <m/>
    <m/>
    <s v="Fatality"/>
    <x v="12"/>
    <x v="838"/>
    <m/>
    <s v="Olivencia Death 122612 C"/>
    <x v="786"/>
  </r>
  <r>
    <s v="1715111385-1163"/>
    <s v="Yes"/>
    <s v="Central"/>
    <x v="0"/>
    <m/>
    <m/>
    <s v="Fatality"/>
    <x v="12"/>
    <x v="839"/>
    <m/>
    <s v="Panick Death 081012 C"/>
    <x v="787"/>
  </r>
  <r>
    <s v="1715111385-1164"/>
    <s v="Yes"/>
    <s v="Central"/>
    <x v="0"/>
    <m/>
    <m/>
    <s v="Fatality"/>
    <x v="13"/>
    <x v="840"/>
    <m/>
    <s v="Baker Death 102711 C"/>
    <x v="788"/>
  </r>
  <r>
    <s v="1715111385-1165"/>
    <s v="Yes"/>
    <s v="Central"/>
    <x v="0"/>
    <m/>
    <m/>
    <s v="Fatality"/>
    <x v="13"/>
    <x v="841"/>
    <m/>
    <s v="Bynaker Death 101111 C"/>
    <x v="789"/>
  </r>
  <r>
    <s v="1715111385-1166"/>
    <s v="Yes"/>
    <s v="Central"/>
    <x v="0"/>
    <m/>
    <m/>
    <s v="Fatality"/>
    <x v="13"/>
    <x v="842"/>
    <m/>
    <s v="Charles Death 122611 C"/>
    <x v="790"/>
  </r>
  <r>
    <s v="1715111385-1167"/>
    <s v="Yes"/>
    <s v="Central"/>
    <x v="0"/>
    <m/>
    <m/>
    <s v="Fatality"/>
    <x v="13"/>
    <x v="843"/>
    <m/>
    <s v="Clapper Death 111211 C"/>
    <x v="791"/>
  </r>
  <r>
    <s v="1715111385-1168"/>
    <s v="Yes"/>
    <s v="Central"/>
    <x v="0"/>
    <m/>
    <m/>
    <s v="Fatality"/>
    <x v="13"/>
    <x v="844"/>
    <m/>
    <s v="Jarmuzek Death 112811 C"/>
    <x v="792"/>
  </r>
  <r>
    <s v="1715111385-1169"/>
    <s v="Yes"/>
    <s v="Central"/>
    <x v="0"/>
    <m/>
    <m/>
    <s v="Fatality"/>
    <x v="13"/>
    <x v="845"/>
    <m/>
    <s v="Kauffman Death 013111 C"/>
    <x v="793"/>
  </r>
  <r>
    <s v="1715111385-1170"/>
    <s v="Yes"/>
    <s v="Central"/>
    <x v="0"/>
    <m/>
    <m/>
    <s v="Fatality"/>
    <x v="13"/>
    <x v="846"/>
    <m/>
    <s v="Loner Death 031811 C"/>
    <x v="794"/>
  </r>
  <r>
    <s v="1715111385-1171"/>
    <s v="Yes"/>
    <s v="Central"/>
    <x v="0"/>
    <m/>
    <m/>
    <s v="Near Fatality"/>
    <x v="13"/>
    <x v="847"/>
    <m/>
    <s v="Near Death 052911 C"/>
    <x v="795"/>
  </r>
  <r>
    <s v="1715111385-1172"/>
    <s v="Yes"/>
    <s v="Central"/>
    <x v="0"/>
    <m/>
    <m/>
    <s v="Near Fatality"/>
    <x v="13"/>
    <x v="848"/>
    <m/>
    <s v="Near Death 060911 C"/>
    <x v="796"/>
  </r>
  <r>
    <s v="1715111385-1173"/>
    <s v="Yes"/>
    <s v="Central"/>
    <x v="0"/>
    <m/>
    <m/>
    <s v="Near Fatality"/>
    <x v="13"/>
    <x v="849"/>
    <m/>
    <s v="Near Death 072711 CE"/>
    <x v="797"/>
  </r>
  <r>
    <s v="1715111385-1174"/>
    <s v="Yes"/>
    <s v="Central"/>
    <x v="0"/>
    <m/>
    <m/>
    <s v="Near Fatality"/>
    <x v="13"/>
    <x v="850"/>
    <m/>
    <s v="Near Death 120411 C"/>
    <x v="798"/>
  </r>
  <r>
    <s v="1715111385-1175"/>
    <s v="Yes"/>
    <s v="Central"/>
    <x v="0"/>
    <m/>
    <m/>
    <s v="Near Fatality"/>
    <x v="13"/>
    <x v="851"/>
    <m/>
    <s v="NearDeath 030511 C"/>
    <x v="799"/>
  </r>
  <r>
    <s v="1715111385-1176"/>
    <s v="Yes"/>
    <s v="Central"/>
    <x v="0"/>
    <m/>
    <m/>
    <s v="Near Fatality"/>
    <x v="13"/>
    <x v="852"/>
    <m/>
    <s v="NearDeath 030611 C"/>
    <x v="800"/>
  </r>
  <r>
    <s v="1715111385-1177"/>
    <s v="Yes"/>
    <s v="Central"/>
    <x v="0"/>
    <m/>
    <m/>
    <s v="Near Fatality"/>
    <x v="13"/>
    <x v="853"/>
    <m/>
    <s v="NearDeath 050411 C"/>
    <x v="801"/>
  </r>
  <r>
    <s v="1715111385-1178"/>
    <s v="Yes"/>
    <s v="Central"/>
    <x v="0"/>
    <m/>
    <m/>
    <s v="Near Fatality"/>
    <x v="13"/>
    <x v="854"/>
    <m/>
    <s v="NearDeath 112911 C"/>
    <x v="802"/>
  </r>
  <r>
    <s v="1715111385-1179"/>
    <s v="Yes"/>
    <s v="Central"/>
    <x v="0"/>
    <m/>
    <m/>
    <s v="Near Fatality"/>
    <x v="13"/>
    <x v="855"/>
    <m/>
    <s v="NearDeath 120811 C"/>
    <x v="803"/>
  </r>
  <r>
    <s v="1715111385-1180"/>
    <s v="Yes"/>
    <s v="Central"/>
    <x v="0"/>
    <m/>
    <m/>
    <s v="Near Fatality"/>
    <x v="13"/>
    <x v="855"/>
    <m/>
    <s v="NearDeath1 120811 C"/>
    <x v="804"/>
  </r>
  <r>
    <s v="1715111385-1181"/>
    <s v="Yes"/>
    <s v="Central"/>
    <x v="0"/>
    <m/>
    <m/>
    <s v="Fatality"/>
    <x v="13"/>
    <x v="856"/>
    <m/>
    <s v="Ramirez Death 100211 C"/>
    <x v="805"/>
  </r>
  <r>
    <s v="1715111385-1182"/>
    <s v="Yes"/>
    <s v="Central"/>
    <x v="0"/>
    <m/>
    <m/>
    <s v="Fatality"/>
    <x v="13"/>
    <x v="857"/>
    <m/>
    <s v="Twinn Death 110711 C"/>
    <x v="806"/>
  </r>
  <r>
    <s v="1715111385-1183"/>
    <s v="Yes"/>
    <s v="Central"/>
    <x v="0"/>
    <m/>
    <m/>
    <s v="Fatality"/>
    <x v="14"/>
    <x v="858"/>
    <m/>
    <s v="Barnes Death 101810 CE"/>
    <x v="807"/>
  </r>
  <r>
    <s v="1715111385-1184"/>
    <s v="Yes"/>
    <s v="Central"/>
    <x v="0"/>
    <m/>
    <m/>
    <s v="Fatality"/>
    <x v="14"/>
    <x v="859"/>
    <m/>
    <s v="Boyd Death 071710 C"/>
    <x v="808"/>
  </r>
  <r>
    <s v="1715111385-1185"/>
    <s v="Yes"/>
    <s v="Central"/>
    <x v="0"/>
    <m/>
    <m/>
    <s v="Fatality"/>
    <x v="14"/>
    <x v="860"/>
    <m/>
    <s v="Byler Death 011110 CE"/>
    <x v="809"/>
  </r>
  <r>
    <s v="1715111385-1186"/>
    <s v="Yes"/>
    <s v="Central"/>
    <x v="0"/>
    <m/>
    <m/>
    <s v="Fatality"/>
    <x v="14"/>
    <x v="861"/>
    <m/>
    <s v="Carter Death 031210 C"/>
    <x v="810"/>
  </r>
  <r>
    <s v="1715111385-1187"/>
    <s v="Yes"/>
    <s v="Central"/>
    <x v="0"/>
    <m/>
    <m/>
    <s v="Fatality"/>
    <x v="14"/>
    <x v="862"/>
    <m/>
    <s v="Cox-Phoenix Death 052510 C"/>
    <x v="811"/>
  </r>
  <r>
    <s v="1715111385-1188"/>
    <s v="Yes"/>
    <s v="Central"/>
    <x v="0"/>
    <m/>
    <m/>
    <s v="Fatality"/>
    <x v="14"/>
    <x v="863"/>
    <m/>
    <s v="Moskal Death 051910 C"/>
    <x v="812"/>
  </r>
  <r>
    <s v="1715111385-1189"/>
    <s v="Yes"/>
    <s v="Central"/>
    <x v="0"/>
    <m/>
    <m/>
    <s v="Near Fatality"/>
    <x v="14"/>
    <x v="864"/>
    <m/>
    <s v="Near Death 010210 C"/>
    <x v="813"/>
  </r>
  <r>
    <s v="1715111385-1190"/>
    <s v="Yes"/>
    <s v="Central"/>
    <x v="0"/>
    <m/>
    <m/>
    <s v="Near Fatality"/>
    <x v="14"/>
    <x v="865"/>
    <m/>
    <s v="Near Death 010810 C"/>
    <x v="814"/>
  </r>
  <r>
    <s v="1715111385-1191"/>
    <s v="Yes"/>
    <s v="Central"/>
    <x v="0"/>
    <m/>
    <m/>
    <s v="Near Fatality"/>
    <x v="14"/>
    <x v="866"/>
    <m/>
    <s v="Near Death 012510 C"/>
    <x v="815"/>
  </r>
  <r>
    <s v="1715111385-1192"/>
    <s v="Yes"/>
    <s v="Central"/>
    <x v="0"/>
    <m/>
    <m/>
    <s v="Near Fatality"/>
    <x v="14"/>
    <x v="867"/>
    <m/>
    <s v="Near Death 041710 C"/>
    <x v="816"/>
  </r>
  <r>
    <s v="1715111385-1193"/>
    <s v="Yes"/>
    <s v="Central"/>
    <x v="0"/>
    <m/>
    <m/>
    <s v="Near Fatality"/>
    <x v="14"/>
    <x v="868"/>
    <m/>
    <s v="Near Death 051510 C"/>
    <x v="817"/>
  </r>
  <r>
    <s v="1715111385-1194"/>
    <s v="Yes"/>
    <s v="Central"/>
    <x v="0"/>
    <m/>
    <m/>
    <s v="Near Fatality"/>
    <x v="14"/>
    <x v="869"/>
    <m/>
    <s v="Near Death 061110 C"/>
    <x v="818"/>
  </r>
  <r>
    <s v="1715111385-1195"/>
    <s v="Yes"/>
    <s v="Central"/>
    <x v="0"/>
    <m/>
    <m/>
    <s v="Near Fatality"/>
    <x v="14"/>
    <x v="870"/>
    <m/>
    <s v="Near Death 062610 CE"/>
    <x v="819"/>
  </r>
  <r>
    <s v="1715111385-1196"/>
    <s v="Yes"/>
    <s v="Central"/>
    <x v="0"/>
    <m/>
    <m/>
    <s v="Near Fatality"/>
    <x v="14"/>
    <x v="871"/>
    <m/>
    <s v="Near Death 072210 CE"/>
    <x v="820"/>
  </r>
  <r>
    <s v="1715111385-1197"/>
    <s v="Yes"/>
    <s v="Central"/>
    <x v="0"/>
    <m/>
    <m/>
    <s v="Near Fatality"/>
    <x v="14"/>
    <x v="872"/>
    <m/>
    <s v="Near Death 082210 C"/>
    <x v="821"/>
  </r>
  <r>
    <s v="1715111385-1198"/>
    <s v="Yes"/>
    <s v="Central"/>
    <x v="0"/>
    <m/>
    <m/>
    <s v="Near Fatality"/>
    <x v="14"/>
    <x v="873"/>
    <m/>
    <s v="NearDeath 012210 C"/>
    <x v="822"/>
  </r>
  <r>
    <s v="1715111385-1199"/>
    <s v="Yes"/>
    <s v="Central"/>
    <x v="0"/>
    <m/>
    <m/>
    <s v="Near Fatality"/>
    <x v="14"/>
    <x v="874"/>
    <m/>
    <s v="NearDeath 072110 C"/>
    <x v="823"/>
  </r>
  <r>
    <s v="1715111385-1200"/>
    <s v="Yes"/>
    <s v="Central"/>
    <x v="0"/>
    <m/>
    <m/>
    <s v="Near Fatality"/>
    <x v="14"/>
    <x v="875"/>
    <m/>
    <s v="NearDeath 081110 C"/>
    <x v="824"/>
  </r>
  <r>
    <s v="1715111385-1201"/>
    <s v="Yes"/>
    <s v="Central"/>
    <x v="0"/>
    <m/>
    <m/>
    <s v="Near Fatality"/>
    <x v="14"/>
    <x v="876"/>
    <m/>
    <s v="NearDeath 120410 C"/>
    <x v="825"/>
  </r>
  <r>
    <s v="1715111385-1202"/>
    <s v="Yes"/>
    <s v="Central"/>
    <x v="0"/>
    <m/>
    <m/>
    <s v="Near Fatality"/>
    <x v="14"/>
    <x v="868"/>
    <m/>
    <s v="Nodine Death 051510 C"/>
    <x v="826"/>
  </r>
  <r>
    <s v="1715111385-1203"/>
    <s v="Yes"/>
    <s v="Central"/>
    <x v="0"/>
    <m/>
    <m/>
    <s v="Fatality"/>
    <x v="14"/>
    <x v="877"/>
    <m/>
    <s v="Riley Death 011310 CE"/>
    <x v="827"/>
  </r>
  <r>
    <s v="1715111385-1204"/>
    <s v="Yes"/>
    <s v="Central"/>
    <x v="0"/>
    <m/>
    <m/>
    <s v="Fatality"/>
    <x v="14"/>
    <x v="878"/>
    <m/>
    <s v="Ryder Death 072910 C"/>
    <x v="828"/>
  </r>
  <r>
    <s v="1715111385-1205"/>
    <s v="Yes"/>
    <s v="Central"/>
    <x v="0"/>
    <m/>
    <m/>
    <s v="Fatality"/>
    <x v="14"/>
    <x v="879"/>
    <m/>
    <s v="Soto Death 082310 C"/>
    <x v="829"/>
  </r>
  <r>
    <s v="1715111385-1206"/>
    <s v="Yes"/>
    <s v="Central"/>
    <x v="0"/>
    <m/>
    <m/>
    <s v="Fatality"/>
    <x v="14"/>
    <x v="880"/>
    <m/>
    <s v="WellerC Death 110210 CE"/>
    <x v="830"/>
  </r>
  <r>
    <s v="1715111385-1207"/>
    <s v="Yes"/>
    <s v="Central"/>
    <x v="0"/>
    <m/>
    <m/>
    <s v="Fatality"/>
    <x v="14"/>
    <x v="880"/>
    <m/>
    <s v="WellerL Death 110210 CE"/>
    <x v="831"/>
  </r>
  <r>
    <s v="1715111385-1208"/>
    <s v="Yes"/>
    <s v="Central"/>
    <x v="0"/>
    <m/>
    <m/>
    <s v="Fatality"/>
    <x v="15"/>
    <x v="881"/>
    <m/>
    <s v="Ferguson Death 022609 C"/>
    <x v="832"/>
  </r>
  <r>
    <s v="1715111385-1209"/>
    <s v="Yes"/>
    <s v="Central"/>
    <x v="0"/>
    <m/>
    <m/>
    <s v="Near Fatality"/>
    <x v="15"/>
    <x v="882"/>
    <m/>
    <s v="NearDeath 011309 C"/>
    <x v="833"/>
  </r>
  <r>
    <s v="1715111385-1210"/>
    <s v="Yes"/>
    <s v="Central"/>
    <x v="0"/>
    <m/>
    <m/>
    <s v="Near Fatality"/>
    <x v="15"/>
    <x v="883"/>
    <m/>
    <s v="NearDeath 020409 C"/>
    <x v="834"/>
  </r>
  <r>
    <s v="1715111385-1211"/>
    <s v="Yes"/>
    <s v="Central"/>
    <x v="0"/>
    <m/>
    <m/>
    <s v="Near Fatality"/>
    <x v="15"/>
    <x v="884"/>
    <m/>
    <s v="NearDeath 030109 C"/>
    <x v="835"/>
  </r>
  <r>
    <s v="1715111385-1212"/>
    <s v="Yes"/>
    <s v="Central"/>
    <x v="0"/>
    <m/>
    <m/>
    <s v="Near Fatality"/>
    <x v="15"/>
    <x v="885"/>
    <m/>
    <s v="NearDeath 030709 C"/>
    <x v="836"/>
  </r>
  <r>
    <s v="1715111385-1213"/>
    <s v="Yes"/>
    <s v="Central"/>
    <x v="0"/>
    <m/>
    <m/>
    <s v="Near Fatality"/>
    <x v="15"/>
    <x v="886"/>
    <m/>
    <s v="NearDeath 042009 C"/>
    <x v="837"/>
  </r>
  <r>
    <s v="1715111385-1214"/>
    <s v="Yes"/>
    <s v="Central"/>
    <x v="0"/>
    <m/>
    <m/>
    <s v="Near Fatality"/>
    <x v="15"/>
    <x v="887"/>
    <m/>
    <s v="NearDeath 042509 C"/>
    <x v="838"/>
  </r>
  <r>
    <s v="1715111385-1215"/>
    <s v="Yes"/>
    <s v="Central"/>
    <x v="0"/>
    <m/>
    <m/>
    <s v="Near Fatality"/>
    <x v="15"/>
    <x v="888"/>
    <m/>
    <s v="NearDeath 050309 C"/>
    <x v="839"/>
  </r>
  <r>
    <s v="1715111385-1216"/>
    <s v="Yes"/>
    <s v="Central"/>
    <x v="0"/>
    <m/>
    <m/>
    <s v="Near Fatality"/>
    <x v="15"/>
    <x v="889"/>
    <m/>
    <s v="NearDeath 051509 C"/>
    <x v="840"/>
  </r>
  <r>
    <s v="1715111385-1217"/>
    <s v="Yes"/>
    <s v="Central"/>
    <x v="0"/>
    <m/>
    <m/>
    <s v="Near Fatality"/>
    <x v="15"/>
    <x v="890"/>
    <m/>
    <s v="NearDeath 060509 C"/>
    <x v="841"/>
  </r>
  <r>
    <s v="1715111385-1218"/>
    <s v="Yes"/>
    <s v="Central"/>
    <x v="0"/>
    <m/>
    <m/>
    <s v="Near Fatality"/>
    <x v="15"/>
    <x v="891"/>
    <m/>
    <s v="NearDeath 060809 C"/>
    <x v="842"/>
  </r>
  <r>
    <s v="1715111385-1219"/>
    <s v="Yes"/>
    <s v="Central"/>
    <x v="0"/>
    <m/>
    <m/>
    <s v="Near Fatality"/>
    <x v="15"/>
    <x v="892"/>
    <m/>
    <s v="NearDeath 061709 C"/>
    <x v="843"/>
  </r>
  <r>
    <s v="1715111385-1220"/>
    <s v="Yes"/>
    <s v="Central"/>
    <x v="0"/>
    <m/>
    <m/>
    <s v="Near Fatality"/>
    <x v="15"/>
    <x v="893"/>
    <m/>
    <s v="NearDeath 101909 CE"/>
    <x v="844"/>
  </r>
  <r>
    <s v="1715111385-1221"/>
    <s v="Yes"/>
    <s v="Central"/>
    <x v="0"/>
    <m/>
    <m/>
    <s v="Fatality"/>
    <x v="15"/>
    <x v="894"/>
    <m/>
    <s v="Thomas Death 030409 C"/>
    <x v="845"/>
  </r>
  <r>
    <s v="1715111385-1222"/>
    <s v="Yes"/>
    <s v="Central"/>
    <x v="0"/>
    <m/>
    <m/>
    <s v="Fatality"/>
    <x v="10"/>
    <x v="895"/>
    <m/>
    <s v="Rager Death 033115 C"/>
    <x v="846"/>
  </r>
  <r>
    <s v="1715111385-1223"/>
    <s v="No"/>
    <s v="NULL"/>
    <x v="65"/>
    <s v="NULL"/>
    <s v="NULL"/>
    <s v="Near Fatality"/>
    <x v="3"/>
    <x v="896"/>
    <m/>
    <s v="NearDeath 010117 C"/>
    <x v="847"/>
  </r>
  <r>
    <s v="1715111385-1224"/>
    <s v="No"/>
    <s v="Northeast"/>
    <x v="22"/>
    <s v="Male"/>
    <n v="1"/>
    <s v="Fatality"/>
    <x v="4"/>
    <x v="897"/>
    <s v="Lifted"/>
    <s v="Middleton Death 071116 NE"/>
    <x v="848"/>
  </r>
  <r>
    <s v="1715111385-1225"/>
    <s v="No"/>
    <s v="Northeast"/>
    <x v="22"/>
    <s v="Male"/>
    <n v="1"/>
    <s v="Near Fatality"/>
    <x v="4"/>
    <x v="898"/>
    <s v="Lifted"/>
    <s v="021816 C"/>
    <x v="849"/>
  </r>
  <r>
    <s v="1715111385-1226"/>
    <s v="No"/>
    <s v="Northeast"/>
    <x v="22"/>
    <s v="Male"/>
    <n v="1"/>
    <s v="Fatality"/>
    <x v="4"/>
    <x v="899"/>
    <s v="Lifted"/>
    <s v="Stepich Death 062016 W"/>
    <x v="850"/>
  </r>
  <r>
    <s v="1715111385-1227"/>
    <s v="No"/>
    <s v="Northeast"/>
    <x v="25"/>
    <s v="Male"/>
    <s v="&lt;1"/>
    <s v="Fatality"/>
    <x v="4"/>
    <x v="900"/>
    <s v="No"/>
    <s v="Paige Death 051716 SE"/>
    <x v="851"/>
  </r>
  <r>
    <s v="1715111385-1228"/>
    <s v="No"/>
    <s v="Northeast"/>
    <x v="25"/>
    <s v="Male"/>
    <n v="2"/>
    <s v="Fatality"/>
    <x v="4"/>
    <x v="901"/>
    <s v="No"/>
    <s v="Wolfe Death 042416 SE"/>
    <x v="852"/>
  </r>
  <r>
    <s v="1715111385-1229"/>
    <s v="No"/>
    <s v="Northeast"/>
    <x v="25"/>
    <s v="Male"/>
    <n v="3"/>
    <s v="Fatality"/>
    <x v="4"/>
    <x v="902"/>
    <s v="No"/>
    <s v="Stark Death 062716 NE"/>
    <x v="853"/>
  </r>
  <r>
    <s v="1715111385-1230"/>
    <s v="No"/>
    <s v="Northeast"/>
    <x v="25"/>
    <s v="Male"/>
    <n v="9"/>
    <s v="Near Fatality"/>
    <x v="4"/>
    <x v="349"/>
    <s v="No"/>
    <s v="010716 C"/>
    <x v="854"/>
  </r>
  <r>
    <s v="1715111385-1231"/>
    <s v="No"/>
    <s v="Northeast"/>
    <x v="25"/>
    <s v="Male"/>
    <n v="15"/>
    <s v="Near Fatality"/>
    <x v="4"/>
    <x v="359"/>
    <s v="No"/>
    <s v="070516 W"/>
    <x v="855"/>
  </r>
  <r>
    <s v="1715111385-1232"/>
    <s v="No"/>
    <s v="Northeast"/>
    <x v="26"/>
    <s v="Male"/>
    <s v="&lt;1"/>
    <s v="Fatality"/>
    <x v="1"/>
    <x v="903"/>
    <s v="Lifted"/>
    <s v="Hinz Death 092318 NE"/>
    <x v="856"/>
  </r>
  <r>
    <s v="1715111385-1233"/>
    <s v="No"/>
    <s v="Northeast"/>
    <x v="27"/>
    <s v="Male"/>
    <n v="2"/>
    <s v="Fatality"/>
    <x v="4"/>
    <x v="703"/>
    <s v="No"/>
    <s v="Musselman Death 070116 NE"/>
    <x v="857"/>
  </r>
  <r>
    <s v="1715111385-1234"/>
    <s v="No"/>
    <s v="Northeast"/>
    <x v="27"/>
    <s v="Male"/>
    <n v="2"/>
    <s v="Near Fatality"/>
    <x v="4"/>
    <x v="904"/>
    <s v="No"/>
    <s v="021516 W"/>
    <x v="858"/>
  </r>
  <r>
    <s v="1715111385-1235"/>
    <s v="No"/>
    <s v="Northeast"/>
    <x v="27"/>
    <s v="Male"/>
    <n v="15"/>
    <s v="Near Fatality"/>
    <x v="4"/>
    <x v="489"/>
    <s v="No"/>
    <s v="070816 W"/>
    <x v="859"/>
  </r>
  <r>
    <s v="1715111385-1236"/>
    <s v="No"/>
    <s v="Northeast"/>
    <x v="28"/>
    <s v="Female"/>
    <s v="&lt;1"/>
    <s v="Near Fatality"/>
    <x v="4"/>
    <x v="449"/>
    <s v="Lifted/Decertified"/>
    <s v="NULL"/>
    <x v="6"/>
  </r>
  <r>
    <s v="1715111385-1237"/>
    <s v="No"/>
    <s v="Northeast"/>
    <x v="28"/>
    <s v="Female"/>
    <n v="15"/>
    <s v="Near Fatality"/>
    <x v="1"/>
    <x v="905"/>
    <s v="No"/>
    <s v="NearDeath 113018 NE"/>
    <x v="860"/>
  </r>
  <r>
    <s v="1715111385-1238"/>
    <s v="No"/>
    <s v="Northeast"/>
    <x v="28"/>
    <s v="Male"/>
    <s v="&lt;1"/>
    <s v="Near Fatality"/>
    <x v="4"/>
    <x v="906"/>
    <s v="Lifted"/>
    <s v="081816 NE"/>
    <x v="861"/>
  </r>
  <r>
    <s v="1715111385-1239"/>
    <s v="No"/>
    <s v="Northeast"/>
    <x v="28"/>
    <s v="Male"/>
    <s v="&lt;1"/>
    <s v="Fatality"/>
    <x v="4"/>
    <x v="907"/>
    <s v="No"/>
    <s v="Phillips Death 041716 SE"/>
    <x v="862"/>
  </r>
  <r>
    <s v="1715111385-1240"/>
    <s v="No"/>
    <s v="Northeast"/>
    <x v="28"/>
    <s v="Male"/>
    <s v="&lt;1"/>
    <s v="Fatality"/>
    <x v="4"/>
    <x v="908"/>
    <s v="Lifted"/>
    <s v="W.Williams Death 110416 SE"/>
    <x v="863"/>
  </r>
  <r>
    <s v="1715111385-1241"/>
    <s v="No"/>
    <s v="Northeast"/>
    <x v="30"/>
    <s v="Female"/>
    <n v="11"/>
    <s v="Near Fatality"/>
    <x v="1"/>
    <x v="909"/>
    <s v="No"/>
    <s v="NearDeath 091218 NE"/>
    <x v="864"/>
  </r>
  <r>
    <s v="1715111385-1242"/>
    <s v="No"/>
    <s v="Northeast"/>
    <x v="30"/>
    <s v="Female"/>
    <n v="17"/>
    <s v="Fatality"/>
    <x v="4"/>
    <x v="910"/>
    <s v="No"/>
    <s v="Torres Death 072916 NE"/>
    <x v="865"/>
  </r>
  <r>
    <s v="1715111385-1243"/>
    <s v="No"/>
    <s v="Northeast"/>
    <x v="30"/>
    <s v="Male"/>
    <n v="2"/>
    <s v="Fatality"/>
    <x v="1"/>
    <x v="350"/>
    <s v="No"/>
    <s v="Delhagen Death 092218 NE"/>
    <x v="866"/>
  </r>
  <r>
    <s v="1715111385-1244"/>
    <s v="No"/>
    <s v="Northeast"/>
    <x v="30"/>
    <s v="Male"/>
    <s v="&lt;1"/>
    <s v="Fatality"/>
    <x v="4"/>
    <x v="911"/>
    <s v="Lifted"/>
    <s v="Catizone Death 021116 NE"/>
    <x v="867"/>
  </r>
  <r>
    <s v="1715111385-1245"/>
    <s v="No"/>
    <s v="Northeast"/>
    <x v="30"/>
    <s v="Male"/>
    <n v="1"/>
    <s v="Near Fatality"/>
    <x v="4"/>
    <x v="463"/>
    <s v="No"/>
    <s v="011916 C"/>
    <x v="868"/>
  </r>
  <r>
    <s v="1715111385-1246"/>
    <s v="No"/>
    <s v="Northeast"/>
    <x v="30"/>
    <s v="Male"/>
    <s v="&lt;1"/>
    <s v="Near Fatality"/>
    <x v="1"/>
    <x v="912"/>
    <s v="No"/>
    <s v="NearDeath 091318 NE"/>
    <x v="869"/>
  </r>
  <r>
    <s v="1715111385-1247"/>
    <s v="No"/>
    <s v="Northeast"/>
    <x v="31"/>
    <s v="Male"/>
    <s v="&lt;1"/>
    <s v="Near Fatality"/>
    <x v="4"/>
    <x v="341"/>
    <s v="Lifted"/>
    <s v="083116 NE"/>
    <x v="870"/>
  </r>
  <r>
    <s v="1715111385-1248"/>
    <s v="No"/>
    <s v="Northeast"/>
    <x v="32"/>
    <s v="Male"/>
    <n v="1"/>
    <s v="Fatality"/>
    <x v="4"/>
    <x v="913"/>
    <s v="No"/>
    <s v="Rhoderick Death 112316 W"/>
    <x v="871"/>
  </r>
  <r>
    <s v="1715111385-1249"/>
    <s v="No"/>
    <s v="Northeast"/>
    <x v="26"/>
    <s v="Male"/>
    <n v="1"/>
    <s v="Near Fatality"/>
    <x v="1"/>
    <x v="164"/>
    <s v="Lifted"/>
    <s v="Near Death 031818 NE"/>
    <x v="872"/>
  </r>
  <r>
    <s v="1715111385-1250"/>
    <s v="No"/>
    <s v="Northeast"/>
    <x v="30"/>
    <s v="Female"/>
    <s v="&lt;1"/>
    <s v="Fatality"/>
    <x v="1"/>
    <x v="50"/>
    <s v="Lifted"/>
    <s v="Zukosky Death 060718 NE"/>
    <x v="873"/>
  </r>
  <r>
    <s v="1715111385-1251"/>
    <s v="No"/>
    <s v="Northeast"/>
    <x v="30"/>
    <s v="Male"/>
    <s v="&lt;1"/>
    <s v="Fatality"/>
    <x v="1"/>
    <x v="914"/>
    <s v="Lifted"/>
    <s v="Raczka Death 063018 NE"/>
    <x v="874"/>
  </r>
  <r>
    <s v="1715111385-1252"/>
    <s v="No"/>
    <s v="Northeast"/>
    <x v="32"/>
    <s v="Male"/>
    <n v="11"/>
    <s v="Near Fatality"/>
    <x v="3"/>
    <x v="915"/>
    <s v="No"/>
    <s v="NearDeath 063017 NE"/>
    <x v="875"/>
  </r>
  <r>
    <s v="1715111385-1253"/>
    <s v="No"/>
    <s v="Northeast"/>
    <x v="22"/>
    <s v="Female"/>
    <n v="4"/>
    <s v="Fatality"/>
    <x v="9"/>
    <x v="916"/>
    <s v="No"/>
    <s v="Mulcahy Death 062821 NE"/>
    <x v="876"/>
  </r>
  <r>
    <s v="1715111385-1254"/>
    <s v="No"/>
    <s v="Northeast"/>
    <x v="22"/>
    <s v="Female"/>
    <s v="&lt;1"/>
    <s v="Near Fatality"/>
    <x v="5"/>
    <x v="917"/>
    <m/>
    <s v="No Report"/>
    <x v="447"/>
  </r>
  <r>
    <s v="1715111385-1255"/>
    <s v="No"/>
    <s v="Northeast"/>
    <x v="22"/>
    <s v="Female"/>
    <n v="1"/>
    <s v="Near Fatality"/>
    <x v="9"/>
    <x v="918"/>
    <s v="Yes"/>
    <s v="NULL"/>
    <x v="465"/>
  </r>
  <r>
    <s v="1715111385-1256"/>
    <s v="No"/>
    <s v="Northeast"/>
    <x v="22"/>
    <s v="Male"/>
    <s v="&lt;1"/>
    <s v="Near Fatality"/>
    <x v="3"/>
    <x v="395"/>
    <s v="No"/>
    <s v="NearDeath 090817 NE"/>
    <x v="877"/>
  </r>
  <r>
    <s v="1715111385-1257"/>
    <s v="No"/>
    <s v="Northeast"/>
    <x v="22"/>
    <s v="Male"/>
    <s v="&lt;1"/>
    <s v="Fatality"/>
    <x v="4"/>
    <x v="919"/>
    <s v="Lifted"/>
    <s v="Herkel Death 010516 NE"/>
    <x v="878"/>
  </r>
  <r>
    <s v="1715111385-1258"/>
    <s v="No"/>
    <s v="Northeast"/>
    <x v="22"/>
    <s v="Male"/>
    <s v="&lt;1"/>
    <s v="Near Fatality"/>
    <x v="4"/>
    <x v="920"/>
    <s v="Lifted"/>
    <s v="052416 W"/>
    <x v="879"/>
  </r>
  <r>
    <s v="1715111385-1259"/>
    <s v="No"/>
    <s v="Northeast"/>
    <x v="22"/>
    <s v="Male"/>
    <n v="5"/>
    <s v="Near Fatality"/>
    <x v="1"/>
    <x v="921"/>
    <s v="Lifted"/>
    <s v="Near Death 122218 NE"/>
    <x v="880"/>
  </r>
  <r>
    <s v="1715111385-1260"/>
    <s v="No"/>
    <s v="Northeast"/>
    <x v="22"/>
    <s v="Male"/>
    <n v="15"/>
    <s v="Fatality"/>
    <x v="7"/>
    <x v="922"/>
    <s v="Yes"/>
    <s v="NULL"/>
    <x v="465"/>
  </r>
  <r>
    <s v="1715111385-1261"/>
    <s v="No"/>
    <s v="Northeast"/>
    <x v="22"/>
    <s v="Male"/>
    <n v="15"/>
    <s v="Fatality"/>
    <x v="5"/>
    <x v="923"/>
    <m/>
    <s v="No Report"/>
    <x v="447"/>
  </r>
  <r>
    <s v="1715111385-1262"/>
    <s v="No"/>
    <s v="Northeast"/>
    <x v="66"/>
    <s v="Male"/>
    <s v="&lt;1"/>
    <s v="Near Fatality"/>
    <x v="9"/>
    <x v="924"/>
    <s v="No"/>
    <s v="Near Death 021021 NE"/>
    <x v="881"/>
  </r>
  <r>
    <s v="1715111385-1263"/>
    <s v="No"/>
    <s v="Northeast"/>
    <x v="23"/>
    <s v="Male"/>
    <n v="4"/>
    <s v="Near Fatality"/>
    <x v="1"/>
    <x v="925"/>
    <s v="Lifted"/>
    <s v="Near Death 112618 NE"/>
    <x v="882"/>
  </r>
  <r>
    <s v="1715111385-1264"/>
    <s v="No"/>
    <s v="Northeast"/>
    <x v="23"/>
    <s v="Male"/>
    <n v="1"/>
    <s v="Fatality"/>
    <x v="3"/>
    <x v="143"/>
    <s v="No"/>
    <s v="Clements Death 062617 NE"/>
    <x v="883"/>
  </r>
  <r>
    <s v="1715111385-1265"/>
    <s v="No"/>
    <s v="Northeast"/>
    <x v="23"/>
    <s v="Female"/>
    <n v="2"/>
    <s v="Near Fatality"/>
    <x v="3"/>
    <x v="926"/>
    <s v="No"/>
    <s v="NearDeath 110917 NE"/>
    <x v="884"/>
  </r>
  <r>
    <s v="1715111385-1266"/>
    <s v="No"/>
    <s v="Northeast"/>
    <x v="23"/>
    <s v="Female"/>
    <s v="&lt;1"/>
    <s v="Near Fatality"/>
    <x v="7"/>
    <x v="603"/>
    <s v="Yes"/>
    <s v="NULL"/>
    <x v="1"/>
  </r>
  <r>
    <s v="1715111385-1267"/>
    <s v="No"/>
    <s v="Northeast"/>
    <x v="23"/>
    <s v="Female"/>
    <n v="5"/>
    <s v="Near Fatality"/>
    <x v="9"/>
    <x v="927"/>
    <s v="No"/>
    <s v="Near Death 060821 NE"/>
    <x v="885"/>
  </r>
  <r>
    <s v="1715111385-1268"/>
    <s v="No"/>
    <s v="Northeast"/>
    <x v="23"/>
    <s v="Female"/>
    <n v="9"/>
    <s v="Fatality"/>
    <x v="6"/>
    <x v="482"/>
    <s v="No"/>
    <s v="Lerario Death 052820 NE"/>
    <x v="886"/>
  </r>
  <r>
    <s v="1715111385-1269"/>
    <s v="No"/>
    <s v="Northeast"/>
    <x v="23"/>
    <s v="Female"/>
    <n v="1"/>
    <s v="Near Fatality"/>
    <x v="5"/>
    <x v="663"/>
    <s v="Yes"/>
    <s v="NULL"/>
    <x v="465"/>
  </r>
  <r>
    <s v="1715111385-1270"/>
    <s v="No"/>
    <s v="Northeast"/>
    <x v="23"/>
    <s v="Female"/>
    <n v="1"/>
    <s v="NULL"/>
    <x v="2"/>
    <x v="32"/>
    <m/>
    <s v="NearDeath 070819 NE"/>
    <x v="887"/>
  </r>
  <r>
    <s v="1715111385-1271"/>
    <s v="No"/>
    <s v="Northeast"/>
    <x v="23"/>
    <s v="Female"/>
    <n v="1"/>
    <s v="Near Fatality"/>
    <x v="2"/>
    <x v="32"/>
    <s v="No"/>
    <s v="NearDeath 070819 NE"/>
    <x v="887"/>
  </r>
  <r>
    <s v="1715111385-1272"/>
    <s v="No"/>
    <s v="Northeast"/>
    <x v="23"/>
    <s v="Male"/>
    <s v="&lt;1"/>
    <s v="Near Fatality"/>
    <x v="5"/>
    <x v="928"/>
    <m/>
    <s v="No Report"/>
    <x v="447"/>
  </r>
  <r>
    <s v="1715111385-1273"/>
    <s v="No"/>
    <s v="Northeast"/>
    <x v="23"/>
    <s v="Male"/>
    <n v="2"/>
    <s v="Fatality"/>
    <x v="6"/>
    <x v="482"/>
    <s v="Lifted"/>
    <s v="Zawoiski Death 052820 NE"/>
    <x v="888"/>
  </r>
  <r>
    <s v="1715111385-1274"/>
    <s v="No"/>
    <s v="Northeast"/>
    <x v="23"/>
    <s v="Male"/>
    <n v="2"/>
    <s v="Near Fatality"/>
    <x v="5"/>
    <x v="929"/>
    <m/>
    <s v="No Report"/>
    <x v="447"/>
  </r>
  <r>
    <s v="1715111385-1275"/>
    <s v="No"/>
    <s v="Northeast"/>
    <x v="23"/>
    <s v="Male"/>
    <n v="3"/>
    <s v="Fatality"/>
    <x v="6"/>
    <x v="930"/>
    <s v="Lifted"/>
    <s v="Duch Death 052720 NE"/>
    <x v="889"/>
  </r>
  <r>
    <s v="1715111385-1276"/>
    <s v="No"/>
    <s v="Northeast"/>
    <x v="23"/>
    <s v="Male"/>
    <s v="&lt;1"/>
    <s v="Fatality"/>
    <x v="8"/>
    <x v="931"/>
    <m/>
    <s v="No Report"/>
    <x v="447"/>
  </r>
  <r>
    <s v="1715111385-1277"/>
    <s v="No"/>
    <s v="Northeast"/>
    <x v="23"/>
    <s v="Male"/>
    <n v="1"/>
    <s v="Near Fatality"/>
    <x v="9"/>
    <x v="932"/>
    <s v="Yes"/>
    <s v="NULL"/>
    <x v="1"/>
  </r>
  <r>
    <s v="1715111385-1278"/>
    <s v="No"/>
    <s v="Northeast"/>
    <x v="24"/>
    <s v="Female"/>
    <s v="&lt;1"/>
    <s v="Near Fatality"/>
    <x v="9"/>
    <x v="562"/>
    <s v="No"/>
    <s v="Near Death 011821 NE"/>
    <x v="890"/>
  </r>
  <r>
    <s v="1715111385-1279"/>
    <s v="No"/>
    <s v="Northeast"/>
    <x v="24"/>
    <s v="Female"/>
    <s v="&lt;1"/>
    <s v="Near Fatality"/>
    <x v="5"/>
    <x v="933"/>
    <s v="No"/>
    <s v="Near Death 082423 NE"/>
    <x v="891"/>
  </r>
  <r>
    <s v="1715111385-1280"/>
    <s v="No"/>
    <s v="Northeast"/>
    <x v="24"/>
    <s v="Female"/>
    <n v="2"/>
    <s v="Near Fatality"/>
    <x v="6"/>
    <x v="934"/>
    <s v="No"/>
    <s v="Near Death 062920 NE"/>
    <x v="892"/>
  </r>
  <r>
    <s v="1715111385-1281"/>
    <s v="No"/>
    <s v="Northeast"/>
    <x v="24"/>
    <s v="Female"/>
    <n v="3"/>
    <s v="Near Fatality"/>
    <x v="6"/>
    <x v="935"/>
    <s v="No"/>
    <s v="Near Death 052420 NE"/>
    <x v="893"/>
  </r>
  <r>
    <s v="1715111385-1282"/>
    <s v="No"/>
    <s v="Northeast"/>
    <x v="24"/>
    <s v="Female"/>
    <s v="&lt;1"/>
    <s v="Fatality"/>
    <x v="9"/>
    <x v="936"/>
    <s v="No"/>
    <s v="Hargrove Death 120421 C"/>
    <x v="894"/>
  </r>
  <r>
    <s v="1715111385-1283"/>
    <s v="No"/>
    <s v="Northeast"/>
    <x v="24"/>
    <s v="Female"/>
    <s v="&lt;1"/>
    <s v="Near Fatality"/>
    <x v="6"/>
    <x v="937"/>
    <s v="No"/>
    <s v="Near Death 011620 NE"/>
    <x v="895"/>
  </r>
  <r>
    <s v="1715111385-1284"/>
    <s v="No"/>
    <s v="Northeast"/>
    <x v="24"/>
    <s v="Female"/>
    <s v="&lt;1"/>
    <s v="Fatality"/>
    <x v="6"/>
    <x v="938"/>
    <s v="No"/>
    <s v="Kakareka Death 080820 NE"/>
    <x v="896"/>
  </r>
  <r>
    <s v="1715111385-1285"/>
    <s v="No"/>
    <s v="Northeast"/>
    <x v="24"/>
    <s v="Female"/>
    <s v="&lt;1"/>
    <s v="Fatality"/>
    <x v="9"/>
    <x v="448"/>
    <m/>
    <s v="No Report"/>
    <x v="34"/>
  </r>
  <r>
    <s v="1715111385-1286"/>
    <s v="No"/>
    <s v="Northeast"/>
    <x v="24"/>
    <s v="Female"/>
    <s v="&lt;1"/>
    <s v="Near Fatality"/>
    <x v="5"/>
    <x v="939"/>
    <s v="No"/>
    <s v="Near Death 052423 NE"/>
    <x v="897"/>
  </r>
  <r>
    <s v="1715111385-1287"/>
    <s v="No"/>
    <s v="Northeast"/>
    <x v="24"/>
    <s v="Female"/>
    <n v="7"/>
    <s v="Fatality"/>
    <x v="1"/>
    <x v="940"/>
    <s v="No"/>
    <s v="Phillips Death 071618 NE"/>
    <x v="898"/>
  </r>
  <r>
    <s v="1715111385-1288"/>
    <s v="No"/>
    <s v="Northeast"/>
    <x v="24"/>
    <s v="Female"/>
    <s v="&lt;1"/>
    <s v="Fatality"/>
    <x v="1"/>
    <x v="730"/>
    <s v="No"/>
    <s v="Spindler Death 073018 NE"/>
    <x v="899"/>
  </r>
  <r>
    <s v="1715111385-1289"/>
    <s v="No"/>
    <s v="Northeast"/>
    <x v="24"/>
    <s v="Female"/>
    <s v="&lt;1"/>
    <s v="Near Fatality"/>
    <x v="9"/>
    <x v="941"/>
    <s v="Lifted"/>
    <s v="Near Death 120521 NE"/>
    <x v="900"/>
  </r>
  <r>
    <s v="1715111385-1290"/>
    <s v="No"/>
    <s v="Northeast"/>
    <x v="24"/>
    <s v="Female"/>
    <n v="1"/>
    <s v="Fatality"/>
    <x v="1"/>
    <x v="942"/>
    <s v="No"/>
    <s v="Heaton Death 081218 NE"/>
    <x v="901"/>
  </r>
  <r>
    <s v="1715111385-1291"/>
    <s v="No"/>
    <s v="Northeast"/>
    <x v="24"/>
    <s v="Male"/>
    <s v="&lt;1"/>
    <s v="Near Fatality"/>
    <x v="5"/>
    <x v="943"/>
    <m/>
    <s v="No Report"/>
    <x v="447"/>
  </r>
  <r>
    <s v="1715111385-1292"/>
    <s v="No"/>
    <s v="Northeast"/>
    <x v="24"/>
    <s v="Male"/>
    <s v="&lt;1"/>
    <s v="Near Fatality"/>
    <x v="8"/>
    <x v="944"/>
    <m/>
    <s v="No Report"/>
    <x v="447"/>
  </r>
  <r>
    <s v="1715111385-1293"/>
    <s v="No"/>
    <s v="Northeast"/>
    <x v="24"/>
    <s v="Male"/>
    <n v="2"/>
    <s v="Fatality"/>
    <x v="7"/>
    <x v="945"/>
    <s v="Yes"/>
    <s v="NULL"/>
    <x v="1"/>
  </r>
  <r>
    <s v="1715111385-1294"/>
    <s v="No"/>
    <s v="Northeast"/>
    <x v="24"/>
    <s v="Male"/>
    <n v="2"/>
    <s v="Near Fatality"/>
    <x v="5"/>
    <x v="946"/>
    <s v="No"/>
    <s v="Near Death 033023 NE"/>
    <x v="902"/>
  </r>
  <r>
    <s v="1715111385-1295"/>
    <s v="No"/>
    <s v="Northeast"/>
    <x v="24"/>
    <s v="Male"/>
    <s v="&lt;1"/>
    <s v="Near Fatality"/>
    <x v="4"/>
    <x v="708"/>
    <s v="No"/>
    <s v="120516 NE"/>
    <x v="903"/>
  </r>
  <r>
    <s v="1715111385-1296"/>
    <s v="No"/>
    <s v="Northeast"/>
    <x v="24"/>
    <s v="Male"/>
    <s v="&lt;1"/>
    <s v="Fatality"/>
    <x v="2"/>
    <x v="947"/>
    <s v="Lifted"/>
    <s v="Walters Death 112519 NE"/>
    <x v="904"/>
  </r>
  <r>
    <s v="1715111385-1297"/>
    <s v="No"/>
    <s v="Northeast"/>
    <x v="24"/>
    <s v="Male"/>
    <s v="&lt;1"/>
    <s v="Near Fatality"/>
    <x v="5"/>
    <x v="948"/>
    <s v="Yes"/>
    <s v="NULL"/>
    <x v="465"/>
  </r>
  <r>
    <s v="1715111385-1298"/>
    <s v="No"/>
    <s v="Northeast"/>
    <x v="24"/>
    <s v="Male"/>
    <n v="4"/>
    <s v="Near Fatality"/>
    <x v="6"/>
    <x v="949"/>
    <s v="No"/>
    <s v="Near Death 101320 NE"/>
    <x v="905"/>
  </r>
  <r>
    <s v="1715111385-1299"/>
    <s v="No"/>
    <s v="Northeast"/>
    <x v="24"/>
    <s v="Male"/>
    <n v="4"/>
    <s v="Near Fatality"/>
    <x v="5"/>
    <x v="710"/>
    <s v="No"/>
    <s v="Near Death 022723 NE"/>
    <x v="906"/>
  </r>
  <r>
    <s v="1715111385-1300"/>
    <s v="No"/>
    <s v="Northeast"/>
    <x v="24"/>
    <s v="Male"/>
    <n v="5"/>
    <s v="Near Fatality"/>
    <x v="6"/>
    <x v="950"/>
    <s v="No"/>
    <s v="Near Death 020520 NE"/>
    <x v="907"/>
  </r>
  <r>
    <s v="1715111385-1301"/>
    <s v="No"/>
    <s v="Northeast"/>
    <x v="24"/>
    <s v="Male"/>
    <n v="5"/>
    <s v="Near Fatality"/>
    <x v="7"/>
    <x v="725"/>
    <s v="No"/>
    <s v="Near Death 123022 NE"/>
    <x v="908"/>
  </r>
  <r>
    <s v="1715111385-1302"/>
    <s v="No"/>
    <s v="Northeast"/>
    <x v="24"/>
    <s v="Male"/>
    <s v="&lt;1"/>
    <s v="Near Fatality"/>
    <x v="5"/>
    <x v="434"/>
    <s v="No"/>
    <s v="Near Death 072023 NE"/>
    <x v="909"/>
  </r>
  <r>
    <s v="1715111385-1303"/>
    <s v="No"/>
    <s v="Northeast"/>
    <x v="24"/>
    <s v="Male"/>
    <n v="1"/>
    <s v="Near Fatality"/>
    <x v="2"/>
    <x v="951"/>
    <s v="Lifted"/>
    <s v="Near Death 111219 NE"/>
    <x v="910"/>
  </r>
  <r>
    <s v="1715111385-1304"/>
    <s v="No"/>
    <s v="Northeast"/>
    <x v="24"/>
    <s v="Male"/>
    <n v="15"/>
    <s v="Near Fatality"/>
    <x v="9"/>
    <x v="952"/>
    <s v="No"/>
    <s v="Near Death 050121 NE"/>
    <x v="911"/>
  </r>
  <r>
    <s v="1715111385-1305"/>
    <s v="No"/>
    <s v="Northeast"/>
    <x v="24"/>
    <s v="Male"/>
    <n v="17"/>
    <s v="Near Fatality"/>
    <x v="9"/>
    <x v="953"/>
    <s v="No"/>
    <s v="Near Death 120121 NE"/>
    <x v="912"/>
  </r>
  <r>
    <s v="1715111385-1306"/>
    <s v="No"/>
    <s v="Northeast"/>
    <x v="24"/>
    <s v="Male"/>
    <n v="1"/>
    <s v="Near Fatality"/>
    <x v="5"/>
    <x v="637"/>
    <s v="Lifted"/>
    <s v="Near Death 030123 NE"/>
    <x v="913"/>
  </r>
  <r>
    <s v="1715111385-1307"/>
    <s v="No"/>
    <s v="Northeast"/>
    <x v="24"/>
    <s v="Male"/>
    <s v="&lt;1"/>
    <s v="Near Fatality"/>
    <x v="7"/>
    <x v="954"/>
    <s v="Lifted"/>
    <s v="Near Death 012322 NE"/>
    <x v="914"/>
  </r>
  <r>
    <s v="1715111385-1308"/>
    <s v="No"/>
    <s v="Northeast"/>
    <x v="25"/>
    <s v="Female"/>
    <n v="1"/>
    <s v="Fatality"/>
    <x v="4"/>
    <x v="955"/>
    <s v="No"/>
    <s v="Shermeyer Death 122616 C"/>
    <x v="915"/>
  </r>
  <r>
    <s v="1715111385-1309"/>
    <s v="No"/>
    <s v="Northeast"/>
    <x v="25"/>
    <s v="Female"/>
    <n v="1"/>
    <s v="Near Fatality"/>
    <x v="1"/>
    <x v="956"/>
    <m/>
    <s v="No Report"/>
    <x v="34"/>
  </r>
  <r>
    <s v="1715111385-1310"/>
    <s v="No"/>
    <s v="Northeast"/>
    <x v="25"/>
    <s v="Female"/>
    <s v="&lt;1"/>
    <s v="Near Fatality"/>
    <x v="7"/>
    <x v="957"/>
    <s v="No"/>
    <s v="Near Death 121422 NE"/>
    <x v="916"/>
  </r>
  <r>
    <s v="1715111385-1311"/>
    <s v="No"/>
    <s v="Northeast"/>
    <x v="25"/>
    <s v="Female"/>
    <s v="&lt;1"/>
    <s v="Near Fatality"/>
    <x v="5"/>
    <x v="958"/>
    <m/>
    <s v="No Report"/>
    <x v="447"/>
  </r>
  <r>
    <s v="1715111385-1312"/>
    <s v="No"/>
    <s v="Northeast"/>
    <x v="25"/>
    <s v="Female"/>
    <s v="&lt;1"/>
    <s v="Near Fatality"/>
    <x v="6"/>
    <x v="959"/>
    <s v="No"/>
    <s v="NearDeath 012220 NE"/>
    <x v="917"/>
  </r>
  <r>
    <s v="1715111385-1313"/>
    <s v="No"/>
    <s v="Northeast"/>
    <x v="25"/>
    <s v="Female"/>
    <n v="2"/>
    <s v="Near Fatality"/>
    <x v="6"/>
    <x v="960"/>
    <s v="No"/>
    <s v="Near Death 062320 NE"/>
    <x v="918"/>
  </r>
  <r>
    <s v="1715111385-1314"/>
    <s v="No"/>
    <s v="Northeast"/>
    <x v="25"/>
    <s v="Female"/>
    <n v="2"/>
    <s v="Near Fatality"/>
    <x v="6"/>
    <x v="961"/>
    <s v="No"/>
    <s v="Near Death 081620 NE"/>
    <x v="919"/>
  </r>
  <r>
    <s v="1715111385-1315"/>
    <s v="No"/>
    <s v="Northeast"/>
    <x v="25"/>
    <s v="Female"/>
    <n v="2"/>
    <s v="Near Fatality"/>
    <x v="6"/>
    <x v="962"/>
    <s v="Decertified"/>
    <s v="NULL"/>
    <x v="6"/>
  </r>
  <r>
    <s v="1715111385-1316"/>
    <s v="No"/>
    <s v="Northeast"/>
    <x v="25"/>
    <s v="Female"/>
    <n v="2"/>
    <s v="Near Fatality"/>
    <x v="7"/>
    <x v="433"/>
    <s v="No"/>
    <s v="Near Death 072222 NE"/>
    <x v="920"/>
  </r>
  <r>
    <s v="1715111385-1317"/>
    <s v="No"/>
    <s v="Northeast"/>
    <x v="25"/>
    <s v="Female"/>
    <n v="2"/>
    <s v="Near Fatality"/>
    <x v="8"/>
    <x v="963"/>
    <m/>
    <s v="No Report"/>
    <x v="447"/>
  </r>
  <r>
    <s v="1715111385-1318"/>
    <s v="No"/>
    <s v="Northeast"/>
    <x v="25"/>
    <s v="Female"/>
    <s v="&lt;1"/>
    <s v="Near Fatality"/>
    <x v="7"/>
    <x v="964"/>
    <s v="Decertified"/>
    <s v="NULL"/>
    <x v="6"/>
  </r>
  <r>
    <s v="1715111385-1319"/>
    <s v="No"/>
    <s v="Northeast"/>
    <x v="25"/>
    <s v="Female"/>
    <n v="3"/>
    <s v="Near Fatality"/>
    <x v="3"/>
    <x v="965"/>
    <s v="No"/>
    <s v="NearDeath 102517 NE"/>
    <x v="921"/>
  </r>
  <r>
    <s v="1715111385-1320"/>
    <s v="No"/>
    <s v="Northeast"/>
    <x v="25"/>
    <s v="Female"/>
    <n v="3"/>
    <s v="Near Fatality"/>
    <x v="7"/>
    <x v="966"/>
    <s v="No"/>
    <s v="Near Death 070922 NE"/>
    <x v="922"/>
  </r>
  <r>
    <s v="1715111385-1321"/>
    <s v="No"/>
    <s v="Northeast"/>
    <x v="25"/>
    <s v="Female"/>
    <n v="3"/>
    <s v="Near Fatality"/>
    <x v="7"/>
    <x v="967"/>
    <s v="No"/>
    <s v="Near Death 081522 NE"/>
    <x v="923"/>
  </r>
  <r>
    <s v="1715111385-1322"/>
    <s v="No"/>
    <s v="Northeast"/>
    <x v="25"/>
    <s v="Female"/>
    <s v="&lt;1"/>
    <s v="Near Fatality"/>
    <x v="1"/>
    <x v="968"/>
    <s v="No"/>
    <s v="NearDeath 071518 NE"/>
    <x v="924"/>
  </r>
  <r>
    <s v="1715111385-1323"/>
    <s v="No"/>
    <s v="Northeast"/>
    <x v="25"/>
    <s v="Female"/>
    <s v="&lt;1"/>
    <s v="Near Fatality"/>
    <x v="7"/>
    <x v="628"/>
    <s v="No"/>
    <s v="Near Death 010422 NE"/>
    <x v="925"/>
  </r>
  <r>
    <s v="1715111385-1324"/>
    <s v="No"/>
    <s v="Northeast"/>
    <x v="25"/>
    <s v="Female"/>
    <s v="&lt;1"/>
    <s v="Near Fatality"/>
    <x v="7"/>
    <x v="969"/>
    <s v="No"/>
    <s v="Near Death 092822 NE"/>
    <x v="926"/>
  </r>
  <r>
    <s v="1715111385-1325"/>
    <s v="No"/>
    <s v="Northeast"/>
    <x v="25"/>
    <s v="Female"/>
    <n v="11"/>
    <s v="Near Fatality"/>
    <x v="7"/>
    <x v="700"/>
    <s v="No"/>
    <s v="Near Death 061322 NE"/>
    <x v="927"/>
  </r>
  <r>
    <s v="1715111385-1326"/>
    <s v="No"/>
    <s v="Northeast"/>
    <x v="25"/>
    <s v="Female"/>
    <n v="1"/>
    <s v="Near Fatality"/>
    <x v="9"/>
    <x v="650"/>
    <s v="No"/>
    <s v="Near Death 021621 NE"/>
    <x v="928"/>
  </r>
  <r>
    <s v="1715111385-1327"/>
    <s v="No"/>
    <s v="Northeast"/>
    <x v="25"/>
    <s v="Female"/>
    <n v="1"/>
    <s v="Near Fatality"/>
    <x v="7"/>
    <x v="970"/>
    <s v="No"/>
    <s v="Near Death 051822 NE"/>
    <x v="929"/>
  </r>
  <r>
    <s v="1715111385-1328"/>
    <s v="No"/>
    <s v="Northeast"/>
    <x v="25"/>
    <s v="Female"/>
    <n v="1"/>
    <s v="Near Fatality"/>
    <x v="5"/>
    <x v="971"/>
    <m/>
    <s v="No Report"/>
    <x v="447"/>
  </r>
  <r>
    <s v="1715111385-1329"/>
    <s v="No"/>
    <s v="Northeast"/>
    <x v="25"/>
    <s v="Female"/>
    <n v="14"/>
    <s v="Near Fatality"/>
    <x v="4"/>
    <x v="709"/>
    <s v="No"/>
    <s v="112416 SE"/>
    <x v="930"/>
  </r>
  <r>
    <s v="1715111385-1330"/>
    <s v="No"/>
    <s v="Northeast"/>
    <x v="25"/>
    <s v="Female"/>
    <n v="14"/>
    <s v="Near Fatality"/>
    <x v="7"/>
    <x v="970"/>
    <s v="No"/>
    <s v="Near Death 051822 NE"/>
    <x v="931"/>
  </r>
  <r>
    <s v="1715111385-1331"/>
    <s v="No"/>
    <s v="Northeast"/>
    <x v="25"/>
    <s v="Female"/>
    <n v="17"/>
    <s v="Near Fatality"/>
    <x v="3"/>
    <x v="972"/>
    <s v="No"/>
    <s v="NearDeath 110617 NE"/>
    <x v="932"/>
  </r>
  <r>
    <s v="1715111385-1332"/>
    <s v="No"/>
    <s v="Northeast"/>
    <x v="25"/>
    <s v="Female"/>
    <n v="1"/>
    <s v="Near Fatality"/>
    <x v="7"/>
    <x v="604"/>
    <s v="Lifted"/>
    <s v="Near Death 032322 NE"/>
    <x v="933"/>
  </r>
  <r>
    <s v="1715111385-1333"/>
    <s v="No"/>
    <s v="Northeast"/>
    <x v="25"/>
    <s v="Male"/>
    <n v="1"/>
    <s v="Fatality"/>
    <x v="1"/>
    <x v="973"/>
    <s v="No"/>
    <s v="Schmoyer Death 100518 NE"/>
    <x v="934"/>
  </r>
  <r>
    <s v="1715111385-1334"/>
    <s v="No"/>
    <s v="Northeast"/>
    <x v="25"/>
    <s v="Male"/>
    <s v="&lt;1"/>
    <s v="Near Fatality"/>
    <x v="3"/>
    <x v="974"/>
    <s v="No"/>
    <s v="NearDeath 080617 NE"/>
    <x v="935"/>
  </r>
  <r>
    <s v="1715111385-1335"/>
    <s v="No"/>
    <s v="Northeast"/>
    <x v="25"/>
    <s v="Male"/>
    <s v="&lt;1"/>
    <s v="Near Fatality"/>
    <x v="3"/>
    <x v="975"/>
    <s v="No"/>
    <s v="NearDeath 110717 NE"/>
    <x v="936"/>
  </r>
  <r>
    <s v="1715111385-1336"/>
    <s v="No"/>
    <s v="Northeast"/>
    <x v="25"/>
    <s v="Male"/>
    <s v="&lt;1"/>
    <s v="Near Fatality"/>
    <x v="6"/>
    <x v="582"/>
    <s v="No"/>
    <s v="NearDeath 090720 NE"/>
    <x v="937"/>
  </r>
  <r>
    <s v="1715111385-1337"/>
    <s v="No"/>
    <s v="Northeast"/>
    <x v="25"/>
    <s v="Male"/>
    <s v="&lt;1"/>
    <s v="Near Fatality"/>
    <x v="6"/>
    <x v="976"/>
    <m/>
    <s v="Near Death 021220 NE"/>
    <x v="938"/>
  </r>
  <r>
    <s v="1715111385-1338"/>
    <s v="No"/>
    <s v="Northeast"/>
    <x v="25"/>
    <s v="Male"/>
    <s v="&lt;1"/>
    <s v="Near Fatality"/>
    <x v="7"/>
    <x v="977"/>
    <s v="No"/>
    <s v="No Report"/>
    <x v="939"/>
  </r>
  <r>
    <s v="1715111385-1339"/>
    <s v="No"/>
    <s v="Northeast"/>
    <x v="25"/>
    <s v="Male"/>
    <s v="&lt;1"/>
    <s v="Near Fatality"/>
    <x v="9"/>
    <x v="978"/>
    <s v="No"/>
    <s v="Near Death 041621 NE"/>
    <x v="940"/>
  </r>
  <r>
    <s v="1715111385-1340"/>
    <s v="No"/>
    <s v="Northeast"/>
    <x v="25"/>
    <s v="Male"/>
    <s v="&lt;1"/>
    <s v="Near Fatality"/>
    <x v="8"/>
    <x v="677"/>
    <s v="Decertified"/>
    <s v="NULL"/>
    <x v="6"/>
  </r>
  <r>
    <s v="1715111385-1341"/>
    <s v="No"/>
    <s v="Northeast"/>
    <x v="25"/>
    <s v="Male"/>
    <s v="&lt;1"/>
    <s v="Near Fatality"/>
    <x v="6"/>
    <x v="979"/>
    <s v="No"/>
    <s v="NearDeath 022120 NE"/>
    <x v="941"/>
  </r>
  <r>
    <s v="1715111385-1342"/>
    <s v="No"/>
    <s v="Northeast"/>
    <x v="25"/>
    <s v="Male"/>
    <s v="&lt;1"/>
    <s v="Near Fatality"/>
    <x v="2"/>
    <x v="980"/>
    <s v="No"/>
    <s v="Near Death 122319 NE"/>
    <x v="942"/>
  </r>
  <r>
    <s v="1715111385-1343"/>
    <s v="No"/>
    <s v="Northeast"/>
    <x v="25"/>
    <s v="Male"/>
    <s v="&lt;1"/>
    <s v="Near Fatality"/>
    <x v="5"/>
    <x v="981"/>
    <m/>
    <s v="No Report"/>
    <x v="447"/>
  </r>
  <r>
    <s v="1715111385-1344"/>
    <s v="No"/>
    <s v="Northeast"/>
    <x v="25"/>
    <s v="Male"/>
    <s v="&lt;1"/>
    <s v="Near Fatality"/>
    <x v="3"/>
    <x v="982"/>
    <s v="No"/>
    <s v="NearDeath 092817 NE"/>
    <x v="943"/>
  </r>
  <r>
    <s v="1715111385-1345"/>
    <s v="No"/>
    <s v="Northeast"/>
    <x v="25"/>
    <s v="Male"/>
    <n v="2"/>
    <s v="Near Fatality"/>
    <x v="3"/>
    <x v="983"/>
    <s v="No"/>
    <s v="NearDeath 072217 NE"/>
    <x v="944"/>
  </r>
  <r>
    <s v="1715111385-1346"/>
    <s v="No"/>
    <s v="Northeast"/>
    <x v="25"/>
    <s v="Male"/>
    <n v="2"/>
    <s v="Near Fatality"/>
    <x v="3"/>
    <x v="984"/>
    <s v="No"/>
    <s v="NearDeath 072817 NE"/>
    <x v="945"/>
  </r>
  <r>
    <s v="1715111385-1347"/>
    <s v="No"/>
    <s v="Northeast"/>
    <x v="25"/>
    <s v="Male"/>
    <n v="2"/>
    <s v="Near Fatality"/>
    <x v="3"/>
    <x v="985"/>
    <s v="No"/>
    <s v="NearDeath 121117 NE"/>
    <x v="946"/>
  </r>
  <r>
    <s v="1715111385-1348"/>
    <s v="No"/>
    <s v="Northeast"/>
    <x v="25"/>
    <s v="Male"/>
    <n v="2"/>
    <s v="Near Fatality"/>
    <x v="6"/>
    <x v="986"/>
    <s v="No"/>
    <s v="Near Death 092720 NE"/>
    <x v="947"/>
  </r>
  <r>
    <s v="1715111385-1349"/>
    <s v="No"/>
    <s v="Northeast"/>
    <x v="25"/>
    <s v="Male"/>
    <n v="2"/>
    <s v="Near Fatality"/>
    <x v="7"/>
    <x v="536"/>
    <s v="No"/>
    <s v="Near Death 040522 NE"/>
    <x v="948"/>
  </r>
  <r>
    <s v="1715111385-1350"/>
    <s v="No"/>
    <s v="Northeast"/>
    <x v="25"/>
    <s v="Male"/>
    <n v="2"/>
    <s v="Near Fatality"/>
    <x v="7"/>
    <x v="426"/>
    <s v="Decertified"/>
    <s v="NULL"/>
    <x v="6"/>
  </r>
  <r>
    <s v="1715111385-1351"/>
    <s v="No"/>
    <s v="Northeast"/>
    <x v="25"/>
    <s v="Male"/>
    <n v="2"/>
    <s v="Near Fatality"/>
    <x v="5"/>
    <x v="987"/>
    <m/>
    <s v="No Report"/>
    <x v="447"/>
  </r>
  <r>
    <s v="1715111385-1352"/>
    <s v="No"/>
    <s v="Northeast"/>
    <x v="25"/>
    <s v="Male"/>
    <s v="&lt;1"/>
    <s v="Near Fatality"/>
    <x v="4"/>
    <x v="988"/>
    <s v="Lifted"/>
    <s v="020516 W"/>
    <x v="949"/>
  </r>
  <r>
    <s v="1715111385-1353"/>
    <s v="No"/>
    <s v="Northeast"/>
    <x v="25"/>
    <s v="Male"/>
    <s v="&lt;1"/>
    <s v="Fatality"/>
    <x v="1"/>
    <x v="989"/>
    <s v="No"/>
    <s v="Marcial-Roldan Death 102418 NE"/>
    <x v="950"/>
  </r>
  <r>
    <s v="1715111385-1354"/>
    <s v="No"/>
    <s v="Northeast"/>
    <x v="25"/>
    <s v="Male"/>
    <s v="&lt;1"/>
    <s v="Near Fatality"/>
    <x v="6"/>
    <x v="560"/>
    <s v="No"/>
    <s v="Near Death 070820 NE"/>
    <x v="951"/>
  </r>
  <r>
    <s v="1715111385-1355"/>
    <s v="No"/>
    <s v="Northeast"/>
    <x v="25"/>
    <s v="Male"/>
    <s v="&lt;1"/>
    <s v="Near Fatality"/>
    <x v="9"/>
    <x v="990"/>
    <s v="No"/>
    <s v="Near Death 040721 NE"/>
    <x v="952"/>
  </r>
  <r>
    <s v="1715111385-1356"/>
    <s v="No"/>
    <s v="Northeast"/>
    <x v="25"/>
    <s v="Male"/>
    <s v="&lt;1"/>
    <s v="Near Fatality"/>
    <x v="7"/>
    <x v="439"/>
    <s v="No"/>
    <s v="Near Death 112122 NE"/>
    <x v="953"/>
  </r>
  <r>
    <s v="1715111385-1357"/>
    <s v="No"/>
    <s v="Northeast"/>
    <x v="25"/>
    <s v="Male"/>
    <s v="&lt;1"/>
    <s v="Fatality"/>
    <x v="3"/>
    <x v="991"/>
    <s v="No"/>
    <s v="Matz Death 121017 NE"/>
    <x v="954"/>
  </r>
  <r>
    <s v="1715111385-1358"/>
    <s v="No"/>
    <s v="Northeast"/>
    <x v="25"/>
    <s v="Male"/>
    <n v="3"/>
    <s v="Fatality"/>
    <x v="5"/>
    <x v="992"/>
    <m/>
    <s v="No Report"/>
    <x v="447"/>
  </r>
  <r>
    <s v="1715111385-1359"/>
    <s v="No"/>
    <s v="Northeast"/>
    <x v="25"/>
    <s v="Male"/>
    <n v="3"/>
    <s v="Near Fatality"/>
    <x v="5"/>
    <x v="993"/>
    <m/>
    <s v="No Report"/>
    <x v="447"/>
  </r>
  <r>
    <s v="1715111385-1360"/>
    <s v="No"/>
    <s v="Northeast"/>
    <x v="25"/>
    <s v="Male"/>
    <n v="3"/>
    <s v="Near Fatality"/>
    <x v="8"/>
    <x v="994"/>
    <m/>
    <s v="No Report"/>
    <x v="447"/>
  </r>
  <r>
    <s v="1715111385-1361"/>
    <s v="No"/>
    <s v="Northeast"/>
    <x v="25"/>
    <s v="Male"/>
    <n v="3"/>
    <s v="Near Fatality"/>
    <x v="8"/>
    <x v="995"/>
    <m/>
    <s v="No Report"/>
    <x v="447"/>
  </r>
  <r>
    <s v="1715111385-1362"/>
    <s v="No"/>
    <s v="Northeast"/>
    <x v="25"/>
    <s v="Male"/>
    <n v="3"/>
    <s v="Fatality"/>
    <x v="8"/>
    <x v="498"/>
    <m/>
    <s v="No Report"/>
    <x v="447"/>
  </r>
  <r>
    <s v="1715111385-1363"/>
    <s v="No"/>
    <s v="Northeast"/>
    <x v="25"/>
    <s v="Male"/>
    <s v="&lt;1"/>
    <s v="Near Fatality"/>
    <x v="4"/>
    <x v="996"/>
    <s v="No"/>
    <s v="110916 W"/>
    <x v="955"/>
  </r>
  <r>
    <s v="1715111385-1364"/>
    <s v="No"/>
    <s v="Northeast"/>
    <x v="25"/>
    <s v="Male"/>
    <s v="&lt;1"/>
    <s v="Fatality"/>
    <x v="5"/>
    <x v="997"/>
    <m/>
    <s v="No Report"/>
    <x v="447"/>
  </r>
  <r>
    <s v="1715111385-1365"/>
    <s v="No"/>
    <s v="Northeast"/>
    <x v="25"/>
    <s v="Male"/>
    <s v="&lt;1"/>
    <s v="Near Fatality"/>
    <x v="5"/>
    <x v="998"/>
    <m/>
    <s v="No Report"/>
    <x v="447"/>
  </r>
  <r>
    <s v="1715111385-1366"/>
    <s v="No"/>
    <s v="Northeast"/>
    <x v="25"/>
    <s v="Male"/>
    <s v="&lt;1"/>
    <s v="Near Fatality"/>
    <x v="5"/>
    <x v="573"/>
    <m/>
    <s v="No Report"/>
    <x v="447"/>
  </r>
  <r>
    <s v="1715111385-1367"/>
    <s v="No"/>
    <s v="Northeast"/>
    <x v="25"/>
    <s v="Male"/>
    <n v="4"/>
    <s v="Near Fatality"/>
    <x v="5"/>
    <x v="999"/>
    <m/>
    <s v="No Report"/>
    <x v="447"/>
  </r>
  <r>
    <s v="1715111385-1368"/>
    <s v="No"/>
    <s v="Northeast"/>
    <x v="25"/>
    <s v="Male"/>
    <n v="4"/>
    <s v="Near Fatality"/>
    <x v="5"/>
    <x v="929"/>
    <m/>
    <s v="No Report"/>
    <x v="447"/>
  </r>
  <r>
    <s v="1715111385-1369"/>
    <s v="No"/>
    <s v="Northeast"/>
    <x v="25"/>
    <s v="Male"/>
    <n v="5"/>
    <s v="Near Fatality"/>
    <x v="6"/>
    <x v="1000"/>
    <s v="No"/>
    <s v="Near Death 071620 NE"/>
    <x v="956"/>
  </r>
  <r>
    <s v="1715111385-1370"/>
    <s v="No"/>
    <s v="Northeast"/>
    <x v="25"/>
    <s v="Male"/>
    <s v="&lt;1"/>
    <s v="Fatality"/>
    <x v="7"/>
    <x v="1001"/>
    <s v="No"/>
    <s v="Hoffner Death 081122 NE"/>
    <x v="957"/>
  </r>
  <r>
    <s v="1715111385-1371"/>
    <s v="No"/>
    <s v="Northeast"/>
    <x v="25"/>
    <s v="Male"/>
    <s v="&lt;1"/>
    <s v="Fatality"/>
    <x v="9"/>
    <x v="1002"/>
    <s v="No"/>
    <s v="Florentino Death 062121 NE"/>
    <x v="958"/>
  </r>
  <r>
    <s v="1715111385-1372"/>
    <s v="No"/>
    <s v="Northeast"/>
    <x v="25"/>
    <s v="Male"/>
    <n v="7"/>
    <s v="Near Fatality"/>
    <x v="7"/>
    <x v="662"/>
    <s v="No"/>
    <s v="Near Death 060722 NE"/>
    <x v="959"/>
  </r>
  <r>
    <s v="1715111385-1373"/>
    <s v="No"/>
    <s v="Northeast"/>
    <x v="25"/>
    <s v="Male"/>
    <s v="&lt;1"/>
    <s v="Near Fatality"/>
    <x v="9"/>
    <x v="1003"/>
    <s v="No"/>
    <s v="Near Death 061821 NE"/>
    <x v="960"/>
  </r>
  <r>
    <s v="1715111385-1374"/>
    <s v="No"/>
    <s v="Northeast"/>
    <x v="25"/>
    <s v="Male"/>
    <n v="8"/>
    <s v="Near Fatality"/>
    <x v="5"/>
    <x v="1004"/>
    <m/>
    <s v="No Report"/>
    <x v="447"/>
  </r>
  <r>
    <s v="1715111385-1375"/>
    <s v="No"/>
    <s v="Northeast"/>
    <x v="25"/>
    <s v="Male"/>
    <s v="&lt;1"/>
    <s v="Near Fatality"/>
    <x v="9"/>
    <x v="1005"/>
    <s v="No"/>
    <s v="Near Death 110121 NE"/>
    <x v="961"/>
  </r>
  <r>
    <s v="1715111385-1376"/>
    <s v="No"/>
    <s v="Northeast"/>
    <x v="25"/>
    <s v="Male"/>
    <n v="1"/>
    <s v="Near Fatality"/>
    <x v="9"/>
    <x v="658"/>
    <s v="No"/>
    <s v="Near Death 030121 NE"/>
    <x v="962"/>
  </r>
  <r>
    <s v="1715111385-1377"/>
    <s v="No"/>
    <s v="Northeast"/>
    <x v="25"/>
    <s v="Male"/>
    <n v="14"/>
    <s v="Fatality"/>
    <x v="2"/>
    <x v="119"/>
    <s v="No"/>
    <s v="Almodovar Death 060719 NE"/>
    <x v="963"/>
  </r>
  <r>
    <s v="1715111385-1378"/>
    <s v="No"/>
    <s v="Northeast"/>
    <x v="25"/>
    <s v="Male"/>
    <n v="14"/>
    <s v="Near Fatality"/>
    <x v="5"/>
    <x v="1006"/>
    <m/>
    <s v="No Report"/>
    <x v="447"/>
  </r>
  <r>
    <s v="1715111385-1379"/>
    <s v="No"/>
    <s v="Northeast"/>
    <x v="25"/>
    <s v="Male"/>
    <n v="1"/>
    <s v="Near Fatality"/>
    <x v="7"/>
    <x v="1007"/>
    <s v="No"/>
    <s v="Near Death 081722 NE"/>
    <x v="964"/>
  </r>
  <r>
    <s v="1715111385-1380"/>
    <s v="No"/>
    <s v="Northeast"/>
    <x v="25"/>
    <s v="Male"/>
    <n v="1"/>
    <s v="Near Fatality"/>
    <x v="7"/>
    <x v="1008"/>
    <s v="No"/>
    <s v="Near Death 111522 NE"/>
    <x v="965"/>
  </r>
  <r>
    <s v="1715111385-1381"/>
    <s v="No"/>
    <s v="Northeast"/>
    <x v="25"/>
    <s v="Male"/>
    <n v="1"/>
    <s v="Fatality"/>
    <x v="9"/>
    <x v="990"/>
    <s v="No"/>
    <s v="Suarez-Rivas Death 040721 NE"/>
    <x v="966"/>
  </r>
  <r>
    <s v="1715111385-1382"/>
    <s v="No"/>
    <s v="Northeast"/>
    <x v="25"/>
    <s v="NULL"/>
    <s v="&lt;1"/>
    <s v="Fatality"/>
    <x v="7"/>
    <x v="1009"/>
    <s v="No"/>
    <s v="Cabrera Death 070522 NE"/>
    <x v="967"/>
  </r>
  <r>
    <s v="1715111385-1383"/>
    <s v="No"/>
    <s v="Northeast"/>
    <x v="25"/>
    <s v="NULL"/>
    <s v="&lt;1"/>
    <s v="Fatality"/>
    <x v="3"/>
    <x v="965"/>
    <s v="No"/>
    <s v="Wilson Death 102517 NE"/>
    <x v="968"/>
  </r>
  <r>
    <s v="1715111385-1384"/>
    <s v="No"/>
    <s v="Northeast"/>
    <x v="26"/>
    <s v="Male"/>
    <s v="&lt;1"/>
    <s v="Near Fatality"/>
    <x v="4"/>
    <x v="1010"/>
    <s v="Lifted"/>
    <s v="102516 W"/>
    <x v="969"/>
  </r>
  <r>
    <s v="1715111385-1385"/>
    <s v="No"/>
    <s v="Northeast"/>
    <x v="26"/>
    <s v="Male"/>
    <s v="&lt;1"/>
    <s v="Near Fatality"/>
    <x v="1"/>
    <x v="1011"/>
    <s v="Lifted"/>
    <s v="Near Death 100418 NE"/>
    <x v="970"/>
  </r>
  <r>
    <s v="1715111385-1386"/>
    <s v="No"/>
    <s v="Northeast"/>
    <x v="26"/>
    <s v="Male"/>
    <s v="&lt;1"/>
    <s v="Fatality"/>
    <x v="1"/>
    <x v="1012"/>
    <s v="Yes"/>
    <s v="NULL"/>
    <x v="1"/>
  </r>
  <r>
    <s v="1715111385-1387"/>
    <s v="No"/>
    <s v="Northeast"/>
    <x v="26"/>
    <s v="Female"/>
    <s v="&lt;1"/>
    <s v="Fatality"/>
    <x v="9"/>
    <x v="1013"/>
    <s v="Yes"/>
    <s v="NULL"/>
    <x v="1"/>
  </r>
  <r>
    <s v="1715111385-1388"/>
    <s v="No"/>
    <s v="Northeast"/>
    <x v="26"/>
    <s v="Female"/>
    <s v="&lt;1"/>
    <s v="Fatality"/>
    <x v="7"/>
    <x v="1014"/>
    <s v="Yes"/>
    <s v="NULL"/>
    <x v="1"/>
  </r>
  <r>
    <s v="1715111385-1389"/>
    <s v="No"/>
    <s v="Northeast"/>
    <x v="26"/>
    <s v="Female"/>
    <s v="&lt;1"/>
    <s v="Fatality"/>
    <x v="4"/>
    <x v="343"/>
    <s v="Lifted"/>
    <s v="Randall Death 112216 NE"/>
    <x v="971"/>
  </r>
  <r>
    <s v="1715111385-1390"/>
    <s v="No"/>
    <s v="Northeast"/>
    <x v="26"/>
    <s v="Female"/>
    <s v="&lt;1"/>
    <s v="Fatality"/>
    <x v="9"/>
    <x v="1015"/>
    <s v="Yes"/>
    <s v="NULL"/>
    <x v="1"/>
  </r>
  <r>
    <s v="1715111385-1391"/>
    <s v="No"/>
    <s v="Northeast"/>
    <x v="26"/>
    <s v="Female"/>
    <n v="2"/>
    <s v="Near Fatality"/>
    <x v="5"/>
    <x v="1016"/>
    <s v="Yes"/>
    <s v="NULL"/>
    <x v="465"/>
  </r>
  <r>
    <s v="1715111385-1392"/>
    <s v="No"/>
    <s v="Northeast"/>
    <x v="26"/>
    <s v="Female"/>
    <n v="3"/>
    <s v="Near Fatality"/>
    <x v="4"/>
    <x v="1017"/>
    <s v="Lifted"/>
    <s v="Near Death 030916 NE"/>
    <x v="972"/>
  </r>
  <r>
    <s v="1715111385-1393"/>
    <s v="No"/>
    <s v="Northeast"/>
    <x v="26"/>
    <s v="Female"/>
    <n v="3"/>
    <s v="Near Fatality"/>
    <x v="6"/>
    <x v="1018"/>
    <s v="Yes"/>
    <s v="NULL"/>
    <x v="1"/>
  </r>
  <r>
    <s v="1715111385-1394"/>
    <s v="No"/>
    <s v="Northeast"/>
    <x v="26"/>
    <s v="Female"/>
    <n v="4"/>
    <s v="Fatality"/>
    <x v="2"/>
    <x v="1019"/>
    <s v="Yes"/>
    <s v="NULL"/>
    <x v="1"/>
  </r>
  <r>
    <s v="1715111385-1395"/>
    <s v="No"/>
    <s v="Northeast"/>
    <x v="26"/>
    <s v="Female"/>
    <n v="4"/>
    <s v="Near Fatality"/>
    <x v="9"/>
    <x v="1020"/>
    <s v="Yes"/>
    <s v="NULL"/>
    <x v="1"/>
  </r>
  <r>
    <s v="1715111385-1396"/>
    <s v="No"/>
    <s v="Northeast"/>
    <x v="26"/>
    <s v="Female"/>
    <n v="4"/>
    <s v="Near Fatality"/>
    <x v="7"/>
    <x v="517"/>
    <s v="Yes"/>
    <s v="NULL"/>
    <x v="1"/>
  </r>
  <r>
    <s v="1715111385-1397"/>
    <s v="No"/>
    <s v="Northeast"/>
    <x v="26"/>
    <s v="Female"/>
    <s v="&lt;1"/>
    <s v="Fatality"/>
    <x v="6"/>
    <x v="1021"/>
    <s v="Yes"/>
    <s v="NULL"/>
    <x v="1"/>
  </r>
  <r>
    <s v="1715111385-1398"/>
    <s v="No"/>
    <s v="Northeast"/>
    <x v="26"/>
    <s v="Female"/>
    <s v="&lt;1"/>
    <s v="Near Fatality"/>
    <x v="7"/>
    <x v="1022"/>
    <s v="Yes"/>
    <s v="NULL"/>
    <x v="1"/>
  </r>
  <r>
    <s v="1715111385-1399"/>
    <s v="No"/>
    <s v="Northeast"/>
    <x v="26"/>
    <s v="Female"/>
    <s v="&lt;1"/>
    <s v="Fatality"/>
    <x v="4"/>
    <x v="1023"/>
    <s v="Lifted"/>
    <s v="Elliott Death 121216 NE"/>
    <x v="973"/>
  </r>
  <r>
    <s v="1715111385-1400"/>
    <s v="No"/>
    <s v="Northeast"/>
    <x v="26"/>
    <s v="Female"/>
    <s v="&lt;1"/>
    <s v="Near Fatality"/>
    <x v="4"/>
    <x v="988"/>
    <s v="Lifted"/>
    <s v="1 020516 NE"/>
    <x v="974"/>
  </r>
  <r>
    <s v="1715111385-1401"/>
    <s v="No"/>
    <s v="Northeast"/>
    <x v="26"/>
    <s v="Female"/>
    <s v="&lt;1"/>
    <s v="Near Fatality"/>
    <x v="3"/>
    <x v="991"/>
    <s v="No"/>
    <s v="NearDeath 121017 NE"/>
    <x v="975"/>
  </r>
  <r>
    <s v="1715111385-1402"/>
    <s v="No"/>
    <s v="Northeast"/>
    <x v="26"/>
    <s v="Female"/>
    <n v="9"/>
    <s v="Fatality"/>
    <x v="8"/>
    <x v="494"/>
    <m/>
    <s v="No Report"/>
    <x v="447"/>
  </r>
  <r>
    <s v="1715111385-1403"/>
    <s v="No"/>
    <s v="Northeast"/>
    <x v="26"/>
    <s v="Female"/>
    <s v="&lt;1"/>
    <s v="Near Fatality"/>
    <x v="7"/>
    <x v="1007"/>
    <m/>
    <s v="No Report"/>
    <x v="34"/>
  </r>
  <r>
    <s v="1715111385-1404"/>
    <s v="No"/>
    <s v="Northeast"/>
    <x v="26"/>
    <s v="Female"/>
    <s v="&lt;1"/>
    <s v="Near Fatality"/>
    <x v="8"/>
    <x v="1024"/>
    <m/>
    <s v="No Report"/>
    <x v="447"/>
  </r>
  <r>
    <s v="1715111385-1405"/>
    <s v="No"/>
    <s v="Northeast"/>
    <x v="26"/>
    <s v="Female"/>
    <n v="1"/>
    <s v="Fatality"/>
    <x v="9"/>
    <x v="1025"/>
    <s v="Yes"/>
    <s v="NULL"/>
    <x v="1"/>
  </r>
  <r>
    <s v="1715111385-1406"/>
    <s v="No"/>
    <s v="Northeast"/>
    <x v="26"/>
    <s v="Female"/>
    <n v="1"/>
    <s v="Near Fatality"/>
    <x v="9"/>
    <x v="1026"/>
    <s v="Yes"/>
    <s v="NULL"/>
    <x v="1"/>
  </r>
  <r>
    <s v="1715111385-1407"/>
    <s v="No"/>
    <s v="Northeast"/>
    <x v="26"/>
    <s v="Female"/>
    <n v="1"/>
    <s v="Near Fatality"/>
    <x v="9"/>
    <x v="1027"/>
    <s v="Yes"/>
    <s v="NULL"/>
    <x v="1"/>
  </r>
  <r>
    <s v="1715111385-1408"/>
    <s v="No"/>
    <s v="Northeast"/>
    <x v="26"/>
    <s v="Female"/>
    <n v="1"/>
    <s v="Near Fatality"/>
    <x v="9"/>
    <x v="1027"/>
    <s v="Yes"/>
    <s v="NULL"/>
    <x v="1"/>
  </r>
  <r>
    <s v="1715111385-1409"/>
    <s v="No"/>
    <s v="Northeast"/>
    <x v="26"/>
    <s v="Female"/>
    <n v="1"/>
    <s v="Near Fatality"/>
    <x v="8"/>
    <x v="1028"/>
    <m/>
    <s v="No Report"/>
    <x v="447"/>
  </r>
  <r>
    <s v="1715111385-1410"/>
    <s v="No"/>
    <s v="Northeast"/>
    <x v="26"/>
    <s v="Female"/>
    <n v="16"/>
    <s v="Near Fatality"/>
    <x v="6"/>
    <x v="1029"/>
    <s v="Yes"/>
    <s v="NULL"/>
    <x v="1"/>
  </r>
  <r>
    <s v="1715111385-1411"/>
    <s v="No"/>
    <s v="Northeast"/>
    <x v="26"/>
    <s v="Female"/>
    <n v="17"/>
    <s v="Fatality"/>
    <x v="7"/>
    <x v="1030"/>
    <s v="Yes"/>
    <s v="NULL"/>
    <x v="465"/>
  </r>
  <r>
    <s v="1715111385-1412"/>
    <s v="No"/>
    <s v="Northeast"/>
    <x v="26"/>
    <s v="Female"/>
    <n v="1"/>
    <s v="Fatality"/>
    <x v="7"/>
    <x v="1031"/>
    <s v="Yes"/>
    <s v="NULL"/>
    <x v="1"/>
  </r>
  <r>
    <s v="1715111385-1413"/>
    <s v="No"/>
    <s v="Northeast"/>
    <x v="26"/>
    <s v="Female"/>
    <n v="1"/>
    <s v="Near Fatality"/>
    <x v="9"/>
    <x v="1032"/>
    <s v="Yes"/>
    <s v="NULL"/>
    <x v="1"/>
  </r>
  <r>
    <s v="1715111385-1414"/>
    <s v="No"/>
    <s v="Northeast"/>
    <x v="26"/>
    <s v="Female"/>
    <s v="&lt;1"/>
    <s v="Fatality"/>
    <x v="1"/>
    <x v="1033"/>
    <s v="Yes"/>
    <s v="NULL"/>
    <x v="1"/>
  </r>
  <r>
    <s v="1715111385-1415"/>
    <s v="No"/>
    <s v="Northeast"/>
    <x v="26"/>
    <s v="Male"/>
    <s v="&lt;1"/>
    <s v="Fatality"/>
    <x v="6"/>
    <x v="979"/>
    <s v="Yes"/>
    <s v="NULL"/>
    <x v="1"/>
  </r>
  <r>
    <s v="1715111385-1416"/>
    <s v="No"/>
    <s v="Northeast"/>
    <x v="26"/>
    <s v="Male"/>
    <s v="&lt;1"/>
    <s v="Near Fatality"/>
    <x v="9"/>
    <x v="1034"/>
    <s v="Yes"/>
    <s v="NULL"/>
    <x v="1"/>
  </r>
  <r>
    <s v="1715111385-1417"/>
    <s v="No"/>
    <s v="Northeast"/>
    <x v="26"/>
    <s v="Male"/>
    <s v="&lt;1"/>
    <s v="Fatality"/>
    <x v="5"/>
    <x v="1035"/>
    <m/>
    <s v="No Report"/>
    <x v="447"/>
  </r>
  <r>
    <s v="1715111385-1418"/>
    <s v="No"/>
    <s v="Northeast"/>
    <x v="26"/>
    <s v="Male"/>
    <s v="&lt;1"/>
    <s v="Near Fatality"/>
    <x v="8"/>
    <x v="1036"/>
    <m/>
    <s v="No Report"/>
    <x v="447"/>
  </r>
  <r>
    <s v="1715111385-1419"/>
    <s v="No"/>
    <s v="Northeast"/>
    <x v="26"/>
    <s v="Male"/>
    <s v="&lt;1"/>
    <s v="Near Fatality"/>
    <x v="3"/>
    <x v="1037"/>
    <s v="Yes"/>
    <s v="NULL"/>
    <x v="1"/>
  </r>
  <r>
    <s v="1715111385-1420"/>
    <s v="No"/>
    <s v="Northeast"/>
    <x v="26"/>
    <s v="Male"/>
    <s v="&lt;1"/>
    <s v="Near Fatality"/>
    <x v="9"/>
    <x v="1038"/>
    <s v="Yes"/>
    <s v="NULL"/>
    <x v="1"/>
  </r>
  <r>
    <s v="1715111385-1421"/>
    <s v="No"/>
    <s v="Northeast"/>
    <x v="26"/>
    <s v="Male"/>
    <s v="&lt;1"/>
    <s v="Fatality"/>
    <x v="9"/>
    <x v="385"/>
    <s v="Yes"/>
    <s v="NULL"/>
    <x v="1"/>
  </r>
  <r>
    <s v="1715111385-1422"/>
    <s v="No"/>
    <s v="Northeast"/>
    <x v="26"/>
    <s v="Male"/>
    <s v="&lt;1"/>
    <s v="Near Fatality"/>
    <x v="7"/>
    <x v="1039"/>
    <s v="Yes"/>
    <s v="NULL"/>
    <x v="1"/>
  </r>
  <r>
    <s v="1715111385-1423"/>
    <s v="No"/>
    <s v="Northeast"/>
    <x v="26"/>
    <s v="Male"/>
    <n v="2"/>
    <s v="Near Fatality"/>
    <x v="3"/>
    <x v="1040"/>
    <s v="No"/>
    <s v="NearDeath 101417 NE"/>
    <x v="976"/>
  </r>
  <r>
    <s v="1715111385-1424"/>
    <s v="No"/>
    <s v="Northeast"/>
    <x v="26"/>
    <s v="Male"/>
    <n v="2"/>
    <s v="Near Fatality"/>
    <x v="4"/>
    <x v="1041"/>
    <s v="No"/>
    <s v="121816 W"/>
    <x v="977"/>
  </r>
  <r>
    <s v="1715111385-1425"/>
    <s v="No"/>
    <s v="Northeast"/>
    <x v="26"/>
    <s v="Male"/>
    <n v="2"/>
    <s v="Near Fatality"/>
    <x v="9"/>
    <x v="1042"/>
    <s v="Yes"/>
    <s v="NULL"/>
    <x v="1"/>
  </r>
  <r>
    <s v="1715111385-1426"/>
    <s v="No"/>
    <s v="Northeast"/>
    <x v="26"/>
    <s v="Male"/>
    <n v="2"/>
    <s v="Near Fatality"/>
    <x v="9"/>
    <x v="1043"/>
    <s v="Yes"/>
    <s v="NULL"/>
    <x v="1"/>
  </r>
  <r>
    <s v="1715111385-1427"/>
    <s v="No"/>
    <s v="Northeast"/>
    <x v="26"/>
    <s v="Male"/>
    <n v="2"/>
    <s v="Near Fatality"/>
    <x v="7"/>
    <x v="1044"/>
    <s v="Yes"/>
    <s v="NULL"/>
    <x v="1"/>
  </r>
  <r>
    <s v="1715111385-1428"/>
    <s v="No"/>
    <s v="Northeast"/>
    <x v="26"/>
    <s v="Male"/>
    <n v="2"/>
    <s v="Near Fatality"/>
    <x v="5"/>
    <x v="1045"/>
    <s v="Yes"/>
    <s v="NULL"/>
    <x v="1"/>
  </r>
  <r>
    <s v="1715111385-1429"/>
    <s v="No"/>
    <s v="Northeast"/>
    <x v="26"/>
    <s v="Male"/>
    <n v="3"/>
    <s v="Fatality"/>
    <x v="3"/>
    <x v="1046"/>
    <s v="Lifted"/>
    <s v="Bostick Death 071917 NE"/>
    <x v="978"/>
  </r>
  <r>
    <s v="1715111385-1430"/>
    <s v="No"/>
    <s v="Northeast"/>
    <x v="26"/>
    <s v="Male"/>
    <n v="3"/>
    <s v="Near Fatality"/>
    <x v="4"/>
    <x v="1047"/>
    <s v="Lifted"/>
    <s v="071616 C"/>
    <x v="979"/>
  </r>
  <r>
    <s v="1715111385-1431"/>
    <s v="No"/>
    <s v="Northeast"/>
    <x v="26"/>
    <s v="Male"/>
    <n v="3"/>
    <s v="Near Fatality"/>
    <x v="6"/>
    <x v="1048"/>
    <s v="Yes"/>
    <s v="NULL"/>
    <x v="1"/>
  </r>
  <r>
    <s v="1715111385-1432"/>
    <s v="No"/>
    <s v="Northeast"/>
    <x v="26"/>
    <s v="Male"/>
    <n v="3"/>
    <s v="Fatality"/>
    <x v="9"/>
    <x v="394"/>
    <s v="Yes"/>
    <s v="NULL"/>
    <x v="1"/>
  </r>
  <r>
    <s v="1715111385-1433"/>
    <s v="No"/>
    <s v="Northeast"/>
    <x v="26"/>
    <s v="Male"/>
    <n v="3"/>
    <s v="Near Fatality"/>
    <x v="7"/>
    <x v="511"/>
    <s v="Yes"/>
    <s v="NULL"/>
    <x v="1"/>
  </r>
  <r>
    <s v="1715111385-1434"/>
    <s v="No"/>
    <s v="Northeast"/>
    <x v="26"/>
    <s v="Male"/>
    <s v="&lt;1"/>
    <s v="Fatality"/>
    <x v="6"/>
    <x v="960"/>
    <s v="Yes"/>
    <s v="NULL"/>
    <x v="1"/>
  </r>
  <r>
    <s v="1715111385-1435"/>
    <s v="No"/>
    <s v="Northeast"/>
    <x v="26"/>
    <s v="Male"/>
    <s v="&lt;1"/>
    <s v="Near Fatality"/>
    <x v="7"/>
    <x v="1049"/>
    <m/>
    <s v="No Report"/>
    <x v="34"/>
  </r>
  <r>
    <s v="1715111385-1436"/>
    <s v="No"/>
    <s v="Northeast"/>
    <x v="26"/>
    <s v="Male"/>
    <s v="&lt;1"/>
    <s v="Near Fatality"/>
    <x v="8"/>
    <x v="592"/>
    <m/>
    <s v="No Report"/>
    <x v="447"/>
  </r>
  <r>
    <s v="1715111385-1437"/>
    <s v="No"/>
    <s v="Northeast"/>
    <x v="26"/>
    <s v="Male"/>
    <s v="&lt;1"/>
    <s v="Near Fatality"/>
    <x v="6"/>
    <x v="1050"/>
    <s v="Yes"/>
    <s v="NULL"/>
    <x v="1"/>
  </r>
  <r>
    <s v="1715111385-1438"/>
    <s v="No"/>
    <s v="Northeast"/>
    <x v="26"/>
    <s v="Male"/>
    <n v="4"/>
    <s v="Fatality"/>
    <x v="7"/>
    <x v="1051"/>
    <s v="Yes"/>
    <s v="NULL"/>
    <x v="1"/>
  </r>
  <r>
    <s v="1715111385-1439"/>
    <s v="No"/>
    <s v="Northeast"/>
    <x v="26"/>
    <s v="Male"/>
    <n v="6"/>
    <s v="Fatality"/>
    <x v="9"/>
    <x v="394"/>
    <s v="Yes"/>
    <s v="NULL"/>
    <x v="1"/>
  </r>
  <r>
    <s v="1715111385-1440"/>
    <s v="No"/>
    <s v="Northeast"/>
    <x v="26"/>
    <s v="Male"/>
    <n v="6"/>
    <s v="Near Fatality"/>
    <x v="9"/>
    <x v="539"/>
    <s v="Yes"/>
    <s v="NULL"/>
    <x v="1"/>
  </r>
  <r>
    <s v="1715111385-1441"/>
    <s v="No"/>
    <s v="Northeast"/>
    <x v="26"/>
    <s v="Male"/>
    <n v="6"/>
    <s v="Near Fatality"/>
    <x v="6"/>
    <x v="1052"/>
    <m/>
    <s v="Near Death 010220 NE"/>
    <x v="980"/>
  </r>
  <r>
    <s v="1715111385-1442"/>
    <s v="No"/>
    <s v="Northeast"/>
    <x v="26"/>
    <s v="Male"/>
    <n v="7"/>
    <s v="Fatality"/>
    <x v="3"/>
    <x v="1053"/>
    <s v="Lifted"/>
    <s v="Major Death 102617 NE"/>
    <x v="981"/>
  </r>
  <r>
    <s v="1715111385-1443"/>
    <s v="No"/>
    <s v="Northeast"/>
    <x v="26"/>
    <s v="Male"/>
    <n v="7"/>
    <s v="Near Fatality"/>
    <x v="9"/>
    <x v="1054"/>
    <s v="Yes"/>
    <s v="NULL"/>
    <x v="1"/>
  </r>
  <r>
    <s v="1715111385-1444"/>
    <s v="No"/>
    <s v="Northeast"/>
    <x v="26"/>
    <s v="Male"/>
    <n v="7"/>
    <s v="Near Fatality"/>
    <x v="8"/>
    <x v="1055"/>
    <m/>
    <s v="No Report"/>
    <x v="447"/>
  </r>
  <r>
    <s v="1715111385-1445"/>
    <s v="No"/>
    <s v="Northeast"/>
    <x v="26"/>
    <s v="Male"/>
    <s v="&lt;1"/>
    <s v="Near Fatality"/>
    <x v="6"/>
    <x v="1056"/>
    <s v="Yes"/>
    <s v="NULL"/>
    <x v="1"/>
  </r>
  <r>
    <s v="1715111385-1446"/>
    <s v="No"/>
    <s v="Northeast"/>
    <x v="26"/>
    <s v="Male"/>
    <n v="10"/>
    <s v="Fatality"/>
    <x v="7"/>
    <x v="596"/>
    <s v="Yes"/>
    <s v="NULL"/>
    <x v="1"/>
  </r>
  <r>
    <s v="1715111385-1447"/>
    <s v="No"/>
    <s v="Northeast"/>
    <x v="26"/>
    <s v="Male"/>
    <s v="&lt;1"/>
    <s v="Near Fatality"/>
    <x v="9"/>
    <x v="1057"/>
    <s v="Yes"/>
    <s v="NULL"/>
    <x v="1"/>
  </r>
  <r>
    <s v="1715111385-1448"/>
    <s v="No"/>
    <s v="Northeast"/>
    <x v="26"/>
    <s v="Male"/>
    <s v="&lt;1"/>
    <s v="Near Fatality"/>
    <x v="5"/>
    <x v="1058"/>
    <s v="Yes"/>
    <s v="NULL"/>
    <x v="1"/>
  </r>
  <r>
    <s v="1715111385-1449"/>
    <s v="No"/>
    <s v="Northeast"/>
    <x v="26"/>
    <s v="Male"/>
    <n v="12"/>
    <s v="Fatality"/>
    <x v="3"/>
    <x v="1053"/>
    <s v="Lifted"/>
    <s v="Major Death 102617 NE"/>
    <x v="982"/>
  </r>
  <r>
    <s v="1715111385-1450"/>
    <s v="No"/>
    <s v="Northeast"/>
    <x v="26"/>
    <s v="Male"/>
    <n v="14"/>
    <s v="Near Fatality"/>
    <x v="6"/>
    <x v="1059"/>
    <s v="Yes"/>
    <s v="NULL"/>
    <x v="1"/>
  </r>
  <r>
    <s v="1715111385-1451"/>
    <s v="No"/>
    <s v="Northeast"/>
    <x v="26"/>
    <s v="Male"/>
    <n v="1"/>
    <s v="Near Fatality"/>
    <x v="6"/>
    <x v="1060"/>
    <s v="Yes"/>
    <s v="NULL"/>
    <x v="1"/>
  </r>
  <r>
    <s v="1715111385-1452"/>
    <s v="No"/>
    <s v="Northeast"/>
    <x v="26"/>
    <s v="Male"/>
    <n v="1"/>
    <s v="Near Fatality"/>
    <x v="9"/>
    <x v="1061"/>
    <s v="Yes"/>
    <s v="NULL"/>
    <x v="1"/>
  </r>
  <r>
    <s v="1715111385-1453"/>
    <s v="No"/>
    <s v="Northeast"/>
    <x v="26"/>
    <s v="Male"/>
    <n v="16"/>
    <s v="Fatality"/>
    <x v="3"/>
    <x v="1053"/>
    <s v="Lifted"/>
    <s v="Dupree Death 102617 NE"/>
    <x v="983"/>
  </r>
  <r>
    <s v="1715111385-1454"/>
    <s v="No"/>
    <s v="Northeast"/>
    <x v="26"/>
    <s v="Male"/>
    <n v="17"/>
    <s v="Near Fatality"/>
    <x v="7"/>
    <x v="445"/>
    <s v="Yes"/>
    <s v="NULL"/>
    <x v="1"/>
  </r>
  <r>
    <s v="1715111385-1455"/>
    <s v="No"/>
    <s v="Northeast"/>
    <x v="26"/>
    <s v="Male"/>
    <n v="1"/>
    <s v="Near Fatality"/>
    <x v="5"/>
    <x v="392"/>
    <s v="Yes"/>
    <s v="NULL"/>
    <x v="465"/>
  </r>
  <r>
    <s v="1715111385-1456"/>
    <s v="No"/>
    <s v="Northeast"/>
    <x v="15"/>
    <s v="Male"/>
    <s v="&lt;1"/>
    <s v="Near Fatality"/>
    <x v="9"/>
    <x v="1062"/>
    <s v="No"/>
    <s v="Near Death 022121 NE"/>
    <x v="34"/>
  </r>
  <r>
    <s v="1715111385-1457"/>
    <s v="No"/>
    <s v="Northeast"/>
    <x v="27"/>
    <s v="Female"/>
    <s v="&lt;1"/>
    <s v="Fatality"/>
    <x v="4"/>
    <x v="1063"/>
    <s v="Lifted"/>
    <s v="Todd Death 060416 NE"/>
    <x v="984"/>
  </r>
  <r>
    <s v="1715111385-1458"/>
    <s v="No"/>
    <s v="Northeast"/>
    <x v="27"/>
    <s v="Female"/>
    <s v="&lt;1"/>
    <s v="Fatality"/>
    <x v="4"/>
    <x v="1064"/>
    <s v="Lifted"/>
    <s v="Gudino Death 050616 NE"/>
    <x v="985"/>
  </r>
  <r>
    <s v="1715111385-1459"/>
    <s v="No"/>
    <s v="Northeast"/>
    <x v="27"/>
    <s v="Female"/>
    <s v="&lt;1"/>
    <s v="Near Fatality"/>
    <x v="4"/>
    <x v="351"/>
    <s v="Lifted"/>
    <s v="040616 W"/>
    <x v="986"/>
  </r>
  <r>
    <s v="1715111385-1460"/>
    <s v="No"/>
    <s v="Northeast"/>
    <x v="27"/>
    <s v="Female"/>
    <s v="&lt;1"/>
    <s v="Fatality"/>
    <x v="4"/>
    <x v="1065"/>
    <s v="Yes"/>
    <s v="NULL"/>
    <x v="1"/>
  </r>
  <r>
    <s v="1715111385-1461"/>
    <s v="No"/>
    <s v="Northeast"/>
    <x v="27"/>
    <s v="Female"/>
    <n v="4"/>
    <s v="Near Fatality"/>
    <x v="1"/>
    <x v="1066"/>
    <s v="Lifted"/>
    <s v="NearDeath 111618 NE"/>
    <x v="987"/>
  </r>
  <r>
    <s v="1715111385-1462"/>
    <s v="No"/>
    <s v="Northeast"/>
    <x v="27"/>
    <s v="Female"/>
    <n v="2"/>
    <s v="Fatality"/>
    <x v="6"/>
    <x v="1067"/>
    <s v="Yes"/>
    <s v="NULL"/>
    <x v="1"/>
  </r>
  <r>
    <s v="1715111385-1463"/>
    <s v="No"/>
    <s v="Northeast"/>
    <x v="27"/>
    <s v="Female"/>
    <n v="2"/>
    <s v="Near Fatality"/>
    <x v="8"/>
    <x v="1068"/>
    <m/>
    <s v="No Report"/>
    <x v="447"/>
  </r>
  <r>
    <s v="1715111385-1464"/>
    <s v="No"/>
    <s v="Northeast"/>
    <x v="27"/>
    <s v="Female"/>
    <n v="3"/>
    <s v="Near Fatality"/>
    <x v="1"/>
    <x v="1069"/>
    <s v="Lifted"/>
    <s v="NearDeath 083118 NE (1)"/>
    <x v="988"/>
  </r>
  <r>
    <s v="1715111385-1465"/>
    <s v="No"/>
    <s v="Northeast"/>
    <x v="27"/>
    <s v="Female"/>
    <n v="3"/>
    <s v="Near Fatality"/>
    <x v="1"/>
    <x v="1069"/>
    <s v="Lifted"/>
    <s v="NearDeath 083118 NE"/>
    <x v="989"/>
  </r>
  <r>
    <s v="1715111385-1466"/>
    <s v="No"/>
    <s v="Northeast"/>
    <x v="27"/>
    <s v="Female"/>
    <n v="3"/>
    <s v="Near Fatality"/>
    <x v="5"/>
    <x v="1070"/>
    <m/>
    <s v="No Report"/>
    <x v="447"/>
  </r>
  <r>
    <s v="1715111385-1467"/>
    <s v="No"/>
    <s v="Northeast"/>
    <x v="27"/>
    <s v="Female"/>
    <n v="3"/>
    <s v="Near Fatality"/>
    <x v="5"/>
    <x v="1070"/>
    <m/>
    <s v="No Report"/>
    <x v="447"/>
  </r>
  <r>
    <s v="1715111385-1468"/>
    <s v="No"/>
    <s v="Northeast"/>
    <x v="27"/>
    <s v="Female"/>
    <n v="4"/>
    <s v="Near Fatality"/>
    <x v="2"/>
    <x v="1019"/>
    <s v="No"/>
    <s v="NearDeath 121319 NE"/>
    <x v="990"/>
  </r>
  <r>
    <s v="1715111385-1469"/>
    <s v="No"/>
    <s v="Northeast"/>
    <x v="27"/>
    <s v="Female"/>
    <n v="4"/>
    <s v="Near Fatality"/>
    <x v="7"/>
    <x v="1071"/>
    <s v="Decertified"/>
    <s v="NULL"/>
    <x v="6"/>
  </r>
  <r>
    <s v="1715111385-1470"/>
    <s v="No"/>
    <s v="Northeast"/>
    <x v="27"/>
    <s v="Female"/>
    <s v="&lt;1"/>
    <s v="Near Fatality"/>
    <x v="6"/>
    <x v="1072"/>
    <s v="Lifted"/>
    <s v="Near Death 062720 NE"/>
    <x v="991"/>
  </r>
  <r>
    <s v="1715111385-1471"/>
    <s v="No"/>
    <s v="Northeast"/>
    <x v="27"/>
    <s v="Female"/>
    <s v="&lt;1"/>
    <s v="Near Fatality"/>
    <x v="7"/>
    <x v="1073"/>
    <s v="Yes"/>
    <s v="NULL"/>
    <x v="1"/>
  </r>
  <r>
    <s v="1715111385-1472"/>
    <s v="No"/>
    <s v="Northeast"/>
    <x v="27"/>
    <s v="Female"/>
    <s v="&lt;1"/>
    <s v="Near Fatality"/>
    <x v="5"/>
    <x v="1074"/>
    <m/>
    <s v="No Report"/>
    <x v="447"/>
  </r>
  <r>
    <s v="1715111385-1473"/>
    <s v="No"/>
    <s v="Northeast"/>
    <x v="27"/>
    <s v="Female"/>
    <n v="12"/>
    <s v="Near Fatality"/>
    <x v="6"/>
    <x v="1075"/>
    <s v="Yes"/>
    <s v="NULL"/>
    <x v="1"/>
  </r>
  <r>
    <s v="1715111385-1474"/>
    <s v="No"/>
    <s v="Northeast"/>
    <x v="27"/>
    <s v="Male"/>
    <s v="&lt;1"/>
    <s v="Fatality"/>
    <x v="9"/>
    <x v="1076"/>
    <s v="Yes"/>
    <s v="NULL"/>
    <x v="1"/>
  </r>
  <r>
    <s v="1715111385-1475"/>
    <s v="No"/>
    <s v="Northeast"/>
    <x v="27"/>
    <s v="Male"/>
    <n v="2"/>
    <s v="Near Fatality"/>
    <x v="4"/>
    <x v="1077"/>
    <s v="No"/>
    <s v="092716 C"/>
    <x v="992"/>
  </r>
  <r>
    <s v="1715111385-1476"/>
    <s v="No"/>
    <s v="Northeast"/>
    <x v="27"/>
    <s v="Male"/>
    <n v="2"/>
    <s v="Near Fatality"/>
    <x v="4"/>
    <x v="1078"/>
    <s v="No"/>
    <s v="103116 NE"/>
    <x v="993"/>
  </r>
  <r>
    <s v="1715111385-1477"/>
    <s v="No"/>
    <s v="Northeast"/>
    <x v="27"/>
    <s v="Male"/>
    <n v="2"/>
    <s v="Near Fatality"/>
    <x v="7"/>
    <x v="1079"/>
    <s v="No"/>
    <s v="Near Death 102222 NE"/>
    <x v="994"/>
  </r>
  <r>
    <s v="1715111385-1478"/>
    <s v="No"/>
    <s v="Northeast"/>
    <x v="27"/>
    <s v="Male"/>
    <s v="&lt;1"/>
    <s v="Near Fatality"/>
    <x v="3"/>
    <x v="1080"/>
    <s v="No"/>
    <s v="NearDeath 120717 NE"/>
    <x v="995"/>
  </r>
  <r>
    <s v="1715111385-1479"/>
    <s v="No"/>
    <s v="Northeast"/>
    <x v="27"/>
    <s v="Male"/>
    <s v="&lt;1"/>
    <s v="Fatality"/>
    <x v="7"/>
    <x v="1081"/>
    <s v="Yes"/>
    <s v="NULL"/>
    <x v="1"/>
  </r>
  <r>
    <s v="1715111385-1480"/>
    <s v="No"/>
    <s v="Northeast"/>
    <x v="27"/>
    <s v="Male"/>
    <n v="4"/>
    <s v="Near Fatality"/>
    <x v="5"/>
    <x v="456"/>
    <m/>
    <s v="No Report"/>
    <x v="6"/>
  </r>
  <r>
    <s v="1715111385-1481"/>
    <s v="No"/>
    <s v="Northeast"/>
    <x v="27"/>
    <s v="Male"/>
    <n v="8"/>
    <s v="Near Fatality"/>
    <x v="5"/>
    <x v="638"/>
    <s v="Yes"/>
    <s v="NULL"/>
    <x v="465"/>
  </r>
  <r>
    <s v="1715111385-1482"/>
    <s v="No"/>
    <s v="Northeast"/>
    <x v="27"/>
    <s v="Male"/>
    <s v="&lt;1"/>
    <s v="Fatality"/>
    <x v="6"/>
    <x v="1082"/>
    <s v="Yes"/>
    <s v="NULL"/>
    <x v="1"/>
  </r>
  <r>
    <s v="1715111385-1483"/>
    <s v="No"/>
    <s v="Northeast"/>
    <x v="27"/>
    <s v="Male"/>
    <n v="9"/>
    <s v="Fatality"/>
    <x v="5"/>
    <x v="1083"/>
    <m/>
    <s v="No Report"/>
    <x v="447"/>
  </r>
  <r>
    <s v="1715111385-1484"/>
    <s v="No"/>
    <s v="Northeast"/>
    <x v="27"/>
    <s v="Male"/>
    <n v="11"/>
    <s v="Fatality"/>
    <x v="9"/>
    <x v="1084"/>
    <s v="Yes"/>
    <s v="NULL"/>
    <x v="1"/>
  </r>
  <r>
    <s v="1715111385-1485"/>
    <s v="No"/>
    <s v="Northeast"/>
    <x v="27"/>
    <s v="Male"/>
    <n v="17"/>
    <s v="Near Fatality"/>
    <x v="3"/>
    <x v="384"/>
    <s v="No"/>
    <s v="NearDeath 100217 NE"/>
    <x v="996"/>
  </r>
  <r>
    <s v="1715111385-1486"/>
    <s v="No"/>
    <s v="Northeast"/>
    <x v="27"/>
    <s v="Male"/>
    <n v="1"/>
    <s v="Near Fatality"/>
    <x v="6"/>
    <x v="675"/>
    <s v="Lifted"/>
    <s v="Near Death 081220 NE"/>
    <x v="997"/>
  </r>
  <r>
    <s v="1715111385-1487"/>
    <s v="No"/>
    <s v="Northeast"/>
    <x v="28"/>
    <s v="Female"/>
    <s v="&lt;1"/>
    <s v="Fatality"/>
    <x v="4"/>
    <x v="1085"/>
    <s v="Lifted"/>
    <s v="Felmly Death 040116 NE"/>
    <x v="998"/>
  </r>
  <r>
    <s v="1715111385-1488"/>
    <s v="No"/>
    <s v="Northeast"/>
    <x v="28"/>
    <s v="Female"/>
    <s v="&lt;1"/>
    <s v="Near Fatality"/>
    <x v="4"/>
    <x v="1086"/>
    <s v="Lifted"/>
    <s v="061116 NE"/>
    <x v="999"/>
  </r>
  <r>
    <s v="1715111385-1489"/>
    <s v="No"/>
    <s v="Northeast"/>
    <x v="28"/>
    <s v="Female"/>
    <s v="&lt;1"/>
    <s v="Near Fatality"/>
    <x v="9"/>
    <x v="916"/>
    <s v="No"/>
    <s v="NearDeath 062821 NE"/>
    <x v="1000"/>
  </r>
  <r>
    <s v="1715111385-1490"/>
    <s v="No"/>
    <s v="Northeast"/>
    <x v="28"/>
    <s v="Female"/>
    <s v="&lt;1"/>
    <s v="Near Fatality"/>
    <x v="7"/>
    <x v="445"/>
    <s v="No"/>
    <s v="Near Death 121322 NE"/>
    <x v="1001"/>
  </r>
  <r>
    <s v="1715111385-1491"/>
    <s v="No"/>
    <s v="Northeast"/>
    <x v="28"/>
    <s v="Female"/>
    <n v="3"/>
    <s v="Near Fatality"/>
    <x v="9"/>
    <x v="1087"/>
    <s v="Lifted"/>
    <s v="Near Death 010621 NE"/>
    <x v="1002"/>
  </r>
  <r>
    <s v="1715111385-1492"/>
    <s v="No"/>
    <s v="Northeast"/>
    <x v="28"/>
    <s v="Female"/>
    <n v="3"/>
    <s v="Near Fatality"/>
    <x v="5"/>
    <x v="1088"/>
    <m/>
    <s v="No Report"/>
    <x v="447"/>
  </r>
  <r>
    <s v="1715111385-1493"/>
    <s v="No"/>
    <s v="Northeast"/>
    <x v="28"/>
    <s v="Female"/>
    <s v="&lt;1"/>
    <s v="Fatality"/>
    <x v="1"/>
    <x v="1089"/>
    <s v="No"/>
    <s v="Clark Death 080718 NE"/>
    <x v="1003"/>
  </r>
  <r>
    <s v="1715111385-1494"/>
    <s v="No"/>
    <s v="Northeast"/>
    <x v="28"/>
    <s v="Female"/>
    <n v="4"/>
    <s v="Near Fatality"/>
    <x v="5"/>
    <x v="678"/>
    <m/>
    <s v="No Report"/>
    <x v="447"/>
  </r>
  <r>
    <s v="1715111385-1495"/>
    <s v="No"/>
    <s v="Northeast"/>
    <x v="28"/>
    <s v="Female"/>
    <s v="&lt;1"/>
    <s v="Near Fatality"/>
    <x v="7"/>
    <x v="1090"/>
    <s v="No"/>
    <s v="Near Death 122622 NE"/>
    <x v="1004"/>
  </r>
  <r>
    <s v="1715111385-1496"/>
    <s v="No"/>
    <s v="Northeast"/>
    <x v="28"/>
    <s v="Male"/>
    <s v="&lt;1"/>
    <s v="Near Fatality"/>
    <x v="3"/>
    <x v="1091"/>
    <s v="No"/>
    <s v="NearDeath 122217 NE"/>
    <x v="1005"/>
  </r>
  <r>
    <s v="1715111385-1497"/>
    <s v="No"/>
    <s v="Northeast"/>
    <x v="28"/>
    <s v="Male"/>
    <s v="&lt;1"/>
    <s v="Near Fatality"/>
    <x v="2"/>
    <x v="533"/>
    <s v="Lifted"/>
    <s v="Near Death 121619 NE"/>
    <x v="1006"/>
  </r>
  <r>
    <s v="1715111385-1498"/>
    <s v="No"/>
    <s v="Northeast"/>
    <x v="28"/>
    <s v="Male"/>
    <s v="&lt;1"/>
    <s v="Near Fatality"/>
    <x v="7"/>
    <x v="1092"/>
    <s v="Lifted"/>
    <s v="Near Death 032122 NE"/>
    <x v="1007"/>
  </r>
  <r>
    <s v="1715111385-1499"/>
    <s v="No"/>
    <s v="Northeast"/>
    <x v="28"/>
    <s v="Male"/>
    <s v="&lt;1"/>
    <s v="Fatality"/>
    <x v="5"/>
    <x v="1093"/>
    <s v="Yes"/>
    <s v="NULL"/>
    <x v="465"/>
  </r>
  <r>
    <s v="1715111385-1500"/>
    <s v="No"/>
    <s v="Northeast"/>
    <x v="28"/>
    <s v="Male"/>
    <s v="&lt;1"/>
    <s v="Near Fatality"/>
    <x v="5"/>
    <x v="1094"/>
    <s v="Yes"/>
    <s v="NULL"/>
    <x v="465"/>
  </r>
  <r>
    <s v="1715111385-1501"/>
    <s v="No"/>
    <s v="Northeast"/>
    <x v="28"/>
    <s v="Male"/>
    <n v="2"/>
    <s v="Fatality"/>
    <x v="9"/>
    <x v="1095"/>
    <s v="Yes"/>
    <s v="NULL"/>
    <x v="1"/>
  </r>
  <r>
    <s v="1715111385-1502"/>
    <s v="No"/>
    <s v="Northeast"/>
    <x v="28"/>
    <s v="Male"/>
    <n v="2"/>
    <s v="Fatality"/>
    <x v="7"/>
    <x v="1096"/>
    <s v="Yes"/>
    <s v="NULL"/>
    <x v="1"/>
  </r>
  <r>
    <s v="1715111385-1503"/>
    <s v="No"/>
    <s v="Northeast"/>
    <x v="28"/>
    <s v="Male"/>
    <s v="&lt;1"/>
    <s v="Near Fatality"/>
    <x v="9"/>
    <x v="1097"/>
    <s v="No"/>
    <s v="Zona Death 050321 NE"/>
    <x v="1008"/>
  </r>
  <r>
    <s v="1715111385-1504"/>
    <s v="No"/>
    <s v="Northeast"/>
    <x v="28"/>
    <s v="Male"/>
    <n v="3"/>
    <s v="Near Fatality"/>
    <x v="5"/>
    <x v="644"/>
    <s v="Yes"/>
    <s v="NULL"/>
    <x v="1"/>
  </r>
  <r>
    <s v="1715111385-1505"/>
    <s v="No"/>
    <s v="Northeast"/>
    <x v="28"/>
    <s v="Male"/>
    <n v="3"/>
    <s v="Near Fatality"/>
    <x v="5"/>
    <x v="1098"/>
    <s v="Decertified"/>
    <s v="NULL"/>
    <x v="6"/>
  </r>
  <r>
    <s v="1715111385-1506"/>
    <s v="No"/>
    <s v="Northeast"/>
    <x v="28"/>
    <s v="Male"/>
    <s v="&lt;1"/>
    <s v="Near Fatality"/>
    <x v="2"/>
    <x v="1099"/>
    <s v="No"/>
    <s v="Near Death 121919 NE"/>
    <x v="1009"/>
  </r>
  <r>
    <s v="1715111385-1507"/>
    <s v="No"/>
    <s v="Northeast"/>
    <x v="28"/>
    <s v="Male"/>
    <n v="4"/>
    <s v="Near Fatality"/>
    <x v="8"/>
    <x v="1100"/>
    <m/>
    <s v="No Report"/>
    <x v="447"/>
  </r>
  <r>
    <s v="1715111385-1508"/>
    <s v="No"/>
    <s v="Northeast"/>
    <x v="28"/>
    <s v="Male"/>
    <n v="7"/>
    <s v="Near Fatality"/>
    <x v="5"/>
    <x v="1101"/>
    <s v="Yes"/>
    <s v="NULL"/>
    <x v="465"/>
  </r>
  <r>
    <s v="1715111385-1509"/>
    <s v="No"/>
    <s v="Northeast"/>
    <x v="28"/>
    <s v="Male"/>
    <s v="&lt;1"/>
    <s v="Near Fatality"/>
    <x v="6"/>
    <x v="1102"/>
    <s v="Lifted"/>
    <s v="Near Death 032620 NE"/>
    <x v="1010"/>
  </r>
  <r>
    <s v="1715111385-1510"/>
    <s v="No"/>
    <s v="Northeast"/>
    <x v="28"/>
    <s v="Male"/>
    <n v="13"/>
    <s v="Near Fatality"/>
    <x v="6"/>
    <x v="1103"/>
    <s v="No"/>
    <s v="NearDeath 022720 NE"/>
    <x v="1011"/>
  </r>
  <r>
    <s v="1715111385-1511"/>
    <s v="No"/>
    <s v="Northeast"/>
    <x v="28"/>
    <s v="Male"/>
    <n v="1"/>
    <s v="Near Fatality"/>
    <x v="5"/>
    <x v="368"/>
    <m/>
    <s v="No Report"/>
    <x v="447"/>
  </r>
  <r>
    <s v="1715111385-1512"/>
    <s v="No"/>
    <s v="Northeast"/>
    <x v="28"/>
    <s v="Male"/>
    <n v="1"/>
    <s v="Near Fatality"/>
    <x v="8"/>
    <x v="1104"/>
    <m/>
    <s v="No Report"/>
    <x v="447"/>
  </r>
  <r>
    <s v="1715111385-1513"/>
    <s v="No"/>
    <s v="Northeast"/>
    <x v="28"/>
    <s v="Male"/>
    <n v="1"/>
    <s v="Near Fatality"/>
    <x v="5"/>
    <x v="386"/>
    <s v="Decertified"/>
    <s v="NULL"/>
    <x v="460"/>
  </r>
  <r>
    <s v="1715111385-1514"/>
    <s v="No"/>
    <s v="Northeast"/>
    <x v="28"/>
    <s v="Male"/>
    <n v="1"/>
    <s v="Fatality"/>
    <x v="3"/>
    <x v="1105"/>
    <s v="No"/>
    <s v="Blum Death 110217 NE"/>
    <x v="1012"/>
  </r>
  <r>
    <s v="1715111385-1515"/>
    <s v="No"/>
    <s v="Northeast"/>
    <x v="28"/>
    <s v="Male"/>
    <n v="1"/>
    <s v="Near Fatality"/>
    <x v="9"/>
    <x v="1106"/>
    <s v="Lifted"/>
    <s v="Near Death 112321 NE"/>
    <x v="1013"/>
  </r>
  <r>
    <s v="1715111385-1516"/>
    <s v="No"/>
    <s v="Northeast"/>
    <x v="67"/>
    <s v="Female"/>
    <s v="&lt;1"/>
    <s v="Fatality"/>
    <x v="3"/>
    <x v="1107"/>
    <s v="Lifted"/>
    <s v="Montoro Death 072717 NE"/>
    <x v="1014"/>
  </r>
  <r>
    <s v="1715111385-1517"/>
    <s v="No"/>
    <s v="Northeast"/>
    <x v="17"/>
    <s v="Female"/>
    <n v="4"/>
    <s v="Fatality"/>
    <x v="6"/>
    <x v="259"/>
    <s v="Yes"/>
    <s v="DA Cerification"/>
    <x v="1"/>
  </r>
  <r>
    <s v="1715111385-1518"/>
    <s v="No"/>
    <s v="Northeast"/>
    <x v="17"/>
    <s v="Male"/>
    <n v="14"/>
    <s v="Fatality"/>
    <x v="6"/>
    <x v="574"/>
    <s v="No"/>
    <s v="Hurst Death 061220 NE"/>
    <x v="1015"/>
  </r>
  <r>
    <s v="1715111385-1519"/>
    <s v="No"/>
    <s v="Northeast"/>
    <x v="68"/>
    <s v="Female"/>
    <n v="3"/>
    <s v="Fatality"/>
    <x v="6"/>
    <x v="1108"/>
    <s v="No"/>
    <s v="Skinner Death 060820 NE"/>
    <x v="1016"/>
  </r>
  <r>
    <s v="1715111385-1520"/>
    <s v="No"/>
    <s v="Northeast"/>
    <x v="68"/>
    <s v="Male"/>
    <s v="&lt;1"/>
    <s v="Fatality"/>
    <x v="4"/>
    <x v="1109"/>
    <s v="Lifted"/>
    <s v="Norman Death 112516 NE"/>
    <x v="1017"/>
  </r>
  <r>
    <s v="1715111385-1521"/>
    <s v="No"/>
    <s v="Northeast"/>
    <x v="68"/>
    <s v="Male"/>
    <n v="2"/>
    <s v="Near Fatality"/>
    <x v="4"/>
    <x v="1110"/>
    <s v="Lifted"/>
    <s v="032116 SE"/>
    <x v="1018"/>
  </r>
  <r>
    <s v="1715111385-1522"/>
    <s v="No"/>
    <s v="Northeast"/>
    <x v="68"/>
    <s v="Male"/>
    <n v="4"/>
    <s v="Near Fatality"/>
    <x v="6"/>
    <x v="1111"/>
    <s v="No"/>
    <s v="Near Death 052520 NE"/>
    <x v="1019"/>
  </r>
  <r>
    <s v="1715111385-1523"/>
    <s v="No"/>
    <s v="Northeast"/>
    <x v="68"/>
    <s v="Male"/>
    <n v="6"/>
    <s v="Near Fatality"/>
    <x v="6"/>
    <x v="1112"/>
    <s v="No"/>
    <s v="Near Death 011820 NE"/>
    <x v="1020"/>
  </r>
  <r>
    <s v="1715111385-1524"/>
    <s v="No"/>
    <s v="Northeast"/>
    <x v="68"/>
    <s v="Male"/>
    <n v="11"/>
    <s v="Fatality"/>
    <x v="3"/>
    <x v="1113"/>
    <s v="No"/>
    <s v="Beer Death 071017 NE"/>
    <x v="1021"/>
  </r>
  <r>
    <s v="1715111385-1525"/>
    <s v="No"/>
    <s v="Northeast"/>
    <x v="30"/>
    <s v="Female"/>
    <s v="&lt;1"/>
    <s v="Near Fatality"/>
    <x v="7"/>
    <x v="1114"/>
    <m/>
    <s v="No Report"/>
    <x v="34"/>
  </r>
  <r>
    <s v="1715111385-1526"/>
    <s v="No"/>
    <s v="Northeast"/>
    <x v="30"/>
    <s v="Female"/>
    <s v="&lt;1"/>
    <s v="Near Fatality"/>
    <x v="7"/>
    <x v="1114"/>
    <m/>
    <s v="No Report"/>
    <x v="34"/>
  </r>
  <r>
    <s v="1715111385-1527"/>
    <s v="No"/>
    <s v="Northeast"/>
    <x v="30"/>
    <s v="Female"/>
    <s v="&lt;1"/>
    <s v="Fatality"/>
    <x v="4"/>
    <x v="1115"/>
    <s v="Lifted"/>
    <s v="Doyle Death 011016 NE"/>
    <x v="1022"/>
  </r>
  <r>
    <s v="1715111385-1528"/>
    <s v="No"/>
    <s v="Northeast"/>
    <x v="30"/>
    <s v="Female"/>
    <s v="&lt;1"/>
    <s v="Near Fatality"/>
    <x v="4"/>
    <x v="1116"/>
    <s v="Lifted"/>
    <s v="062316 NE"/>
    <x v="1023"/>
  </r>
  <r>
    <s v="1715111385-1529"/>
    <s v="No"/>
    <s v="Northeast"/>
    <x v="30"/>
    <s v="Female"/>
    <n v="2"/>
    <s v="Near Fatality"/>
    <x v="2"/>
    <x v="706"/>
    <s v="Lifted"/>
    <s v="NearDeath_120619_NE"/>
    <x v="1024"/>
  </r>
  <r>
    <s v="1715111385-1530"/>
    <s v="No"/>
    <s v="Northeast"/>
    <x v="30"/>
    <s v="Female"/>
    <n v="2"/>
    <s v="Near Fatality"/>
    <x v="7"/>
    <x v="555"/>
    <s v="No"/>
    <s v="Near Death 093022 NE"/>
    <x v="1025"/>
  </r>
  <r>
    <s v="1715111385-1531"/>
    <s v="No"/>
    <s v="Northeast"/>
    <x v="30"/>
    <s v="Female"/>
    <s v="&lt;1"/>
    <s v="Near Fatality"/>
    <x v="7"/>
    <x v="1117"/>
    <s v="No"/>
    <s v="Near Death 091922 NE"/>
    <x v="1026"/>
  </r>
  <r>
    <s v="1715111385-1532"/>
    <s v="No"/>
    <s v="Northeast"/>
    <x v="30"/>
    <s v="Female"/>
    <n v="3"/>
    <s v="Near Fatality"/>
    <x v="7"/>
    <x v="555"/>
    <s v="No"/>
    <s v="Near Death 093022 NE"/>
    <x v="1027"/>
  </r>
  <r>
    <s v="1715111385-1533"/>
    <s v="No"/>
    <s v="Northeast"/>
    <x v="30"/>
    <s v="Female"/>
    <s v="&lt;1"/>
    <s v="Near Fatality"/>
    <x v="6"/>
    <x v="1118"/>
    <s v="No"/>
    <s v="Near Death 050620 NE"/>
    <x v="1028"/>
  </r>
  <r>
    <s v="1715111385-1534"/>
    <s v="No"/>
    <s v="Northeast"/>
    <x v="30"/>
    <s v="Female"/>
    <n v="8"/>
    <s v="Near Fatality"/>
    <x v="6"/>
    <x v="436"/>
    <s v="No"/>
    <s v="Near Death 092420 NE"/>
    <x v="1029"/>
  </r>
  <r>
    <s v="1715111385-1535"/>
    <s v="No"/>
    <s v="Northeast"/>
    <x v="30"/>
    <s v="Female"/>
    <s v="&lt;1"/>
    <s v="Near Fatality"/>
    <x v="9"/>
    <x v="1119"/>
    <s v="No"/>
    <s v="Near Death 091321 NE"/>
    <x v="1030"/>
  </r>
  <r>
    <s v="1715111385-1536"/>
    <s v="No"/>
    <s v="Northeast"/>
    <x v="30"/>
    <s v="Female"/>
    <n v="12"/>
    <s v="Fatality"/>
    <x v="9"/>
    <x v="1120"/>
    <s v="No"/>
    <s v="Barnwell Death 081421 NE"/>
    <x v="1031"/>
  </r>
  <r>
    <s v="1715111385-1537"/>
    <s v="No"/>
    <s v="Northeast"/>
    <x v="30"/>
    <s v="Female"/>
    <n v="13"/>
    <s v="Near Fatality"/>
    <x v="3"/>
    <x v="1121"/>
    <s v="No"/>
    <s v="NearDeath 081017 NE"/>
    <x v="1032"/>
  </r>
  <r>
    <s v="1715111385-1538"/>
    <s v="No"/>
    <s v="Northeast"/>
    <x v="30"/>
    <s v="Female"/>
    <n v="16"/>
    <s v="Near Fatality"/>
    <x v="7"/>
    <x v="1122"/>
    <s v="No"/>
    <s v="Near Death 112822 NE"/>
    <x v="1033"/>
  </r>
  <r>
    <s v="1715111385-1539"/>
    <s v="No"/>
    <s v="Northeast"/>
    <x v="30"/>
    <s v="Male"/>
    <s v="&lt;1"/>
    <s v="Near Fatality"/>
    <x v="7"/>
    <x v="1007"/>
    <s v="No"/>
    <s v="Near Death 081722 NE"/>
    <x v="1034"/>
  </r>
  <r>
    <s v="1715111385-1540"/>
    <s v="No"/>
    <s v="Northeast"/>
    <x v="30"/>
    <s v="Male"/>
    <s v="&lt;1"/>
    <s v="Near Fatality"/>
    <x v="5"/>
    <x v="1123"/>
    <m/>
    <s v="No Report"/>
    <x v="447"/>
  </r>
  <r>
    <s v="1715111385-1541"/>
    <s v="No"/>
    <s v="Northeast"/>
    <x v="30"/>
    <s v="Male"/>
    <n v="2"/>
    <s v="Near Fatality"/>
    <x v="6"/>
    <x v="1124"/>
    <s v="No"/>
    <s v="Near Death 092220 NE"/>
    <x v="1035"/>
  </r>
  <r>
    <s v="1715111385-1542"/>
    <s v="No"/>
    <s v="Northeast"/>
    <x v="30"/>
    <s v="Male"/>
    <s v="&lt;1"/>
    <s v="Fatality"/>
    <x v="6"/>
    <x v="436"/>
    <s v="Lifted"/>
    <s v="Thomas Death 092420 NE"/>
    <x v="1036"/>
  </r>
  <r>
    <s v="1715111385-1543"/>
    <s v="No"/>
    <s v="Northeast"/>
    <x v="30"/>
    <s v="Male"/>
    <n v="3"/>
    <s v="Near Fatality"/>
    <x v="6"/>
    <x v="1125"/>
    <s v="No"/>
    <s v="Near Death 080920 NE"/>
    <x v="1037"/>
  </r>
  <r>
    <s v="1715111385-1544"/>
    <s v="No"/>
    <s v="Northeast"/>
    <x v="30"/>
    <s v="Male"/>
    <n v="4"/>
    <s v="Fatality"/>
    <x v="7"/>
    <x v="1126"/>
    <s v="No"/>
    <s v="Zimmerman Death 021022 NE"/>
    <x v="1038"/>
  </r>
  <r>
    <s v="1715111385-1545"/>
    <s v="No"/>
    <s v="Northeast"/>
    <x v="30"/>
    <s v="Male"/>
    <n v="5"/>
    <s v="Fatality"/>
    <x v="7"/>
    <x v="1126"/>
    <s v="No"/>
    <s v="Zimmerman Death 021022 NE"/>
    <x v="1039"/>
  </r>
  <r>
    <s v="1715111385-1546"/>
    <s v="No"/>
    <s v="Northeast"/>
    <x v="30"/>
    <s v="Male"/>
    <s v="&lt;1"/>
    <s v="Fatality"/>
    <x v="7"/>
    <x v="1127"/>
    <s v="No"/>
    <s v="Harris Death 032822 NE"/>
    <x v="1040"/>
  </r>
  <r>
    <s v="1715111385-1547"/>
    <s v="No"/>
    <s v="Northeast"/>
    <x v="30"/>
    <s v="Male"/>
    <s v="&lt;1"/>
    <s v="Near Fatality"/>
    <x v="6"/>
    <x v="1128"/>
    <s v="Lifted"/>
    <s v="Near Death 092620 NE"/>
    <x v="1041"/>
  </r>
  <r>
    <s v="1715111385-1548"/>
    <s v="No"/>
    <s v="Northeast"/>
    <x v="30"/>
    <s v="Male"/>
    <n v="15"/>
    <s v="Fatality"/>
    <x v="9"/>
    <x v="599"/>
    <s v="No"/>
    <s v="Wallace Death 092721 NE"/>
    <x v="1042"/>
  </r>
  <r>
    <s v="1715111385-1549"/>
    <s v="No"/>
    <s v="Northeast"/>
    <x v="30"/>
    <s v="Male"/>
    <n v="1"/>
    <s v="Near Fatality"/>
    <x v="5"/>
    <x v="1129"/>
    <m/>
    <s v="No Report"/>
    <x v="447"/>
  </r>
  <r>
    <s v="1715111385-1550"/>
    <s v="No"/>
    <s v="Northeast"/>
    <x v="30"/>
    <s v="Male"/>
    <n v="1"/>
    <s v="Fatality"/>
    <x v="7"/>
    <x v="366"/>
    <s v="No"/>
    <s v="Imschweiler Death 060322 NE"/>
    <x v="1043"/>
  </r>
  <r>
    <s v="1715111385-1551"/>
    <s v="No"/>
    <s v="Northeast"/>
    <x v="30"/>
    <s v="Male"/>
    <n v="1"/>
    <s v="Near Fatality"/>
    <x v="5"/>
    <x v="679"/>
    <m/>
    <s v="No Report"/>
    <x v="447"/>
  </r>
  <r>
    <s v="1715111385-1552"/>
    <s v="No"/>
    <s v="Northeast"/>
    <x v="30"/>
    <s v="Male"/>
    <n v="1"/>
    <s v="Near Fatality"/>
    <x v="5"/>
    <x v="376"/>
    <m/>
    <s v="No Report"/>
    <x v="447"/>
  </r>
  <r>
    <s v="1715111385-1553"/>
    <s v="No"/>
    <s v="Northeast"/>
    <x v="30"/>
    <s v="Male"/>
    <n v="1"/>
    <s v="Fatality"/>
    <x v="6"/>
    <x v="602"/>
    <s v="No"/>
    <s v="Manegold Death 071320 NE"/>
    <x v="1044"/>
  </r>
  <r>
    <s v="1715111385-1554"/>
    <s v="No"/>
    <s v="Northeast"/>
    <x v="69"/>
    <s v="Female"/>
    <s v="&lt;1"/>
    <s v="Near Fatality"/>
    <x v="6"/>
    <x v="1130"/>
    <s v="Decertified"/>
    <s v="NULL"/>
    <x v="6"/>
  </r>
  <r>
    <s v="1715111385-1555"/>
    <s v="No"/>
    <s v="Northeast"/>
    <x v="69"/>
    <s v="Male"/>
    <s v="&lt;1"/>
    <s v="Fatality"/>
    <x v="7"/>
    <x v="1131"/>
    <s v="Yes"/>
    <s v="NULL"/>
    <x v="465"/>
  </r>
  <r>
    <s v="1715111385-1556"/>
    <s v="No"/>
    <s v="Northeast"/>
    <x v="31"/>
    <s v="Male"/>
    <n v="2"/>
    <s v="Near Fatality"/>
    <x v="1"/>
    <x v="1132"/>
    <m/>
    <s v="No Report"/>
    <x v="34"/>
  </r>
  <r>
    <s v="1715111385-1557"/>
    <s v="No"/>
    <s v="Northeast"/>
    <x v="31"/>
    <s v="Male"/>
    <n v="6"/>
    <s v="Near Fatality"/>
    <x v="5"/>
    <x v="1133"/>
    <m/>
    <s v="No Report"/>
    <x v="447"/>
  </r>
  <r>
    <s v="1715111385-1558"/>
    <s v="No"/>
    <s v="Northeast"/>
    <x v="32"/>
    <s v="Female"/>
    <n v="2"/>
    <s v="Near Fatality"/>
    <x v="2"/>
    <x v="1134"/>
    <s v="Lifted"/>
    <s v="Near Death 112319 W"/>
    <x v="1045"/>
  </r>
  <r>
    <s v="1715111385-1559"/>
    <s v="No"/>
    <s v="Northeast"/>
    <x v="32"/>
    <s v="Female"/>
    <n v="14"/>
    <s v="Near Fatality"/>
    <x v="8"/>
    <x v="1135"/>
    <m/>
    <s v="No Report"/>
    <x v="447"/>
  </r>
  <r>
    <s v="1715111385-1560"/>
    <s v="No"/>
    <s v="Northeast"/>
    <x v="32"/>
    <s v="Male"/>
    <n v="3"/>
    <s v="Near Fatality"/>
    <x v="5"/>
    <x v="1136"/>
    <s v="Decertified"/>
    <s v="NULL"/>
    <x v="6"/>
  </r>
  <r>
    <s v="1715111385-1561"/>
    <s v="No"/>
    <s v="Northeast"/>
    <x v="33"/>
    <s v="Female"/>
    <s v="&lt;1"/>
    <s v="Near Fatality"/>
    <x v="7"/>
    <x v="1137"/>
    <s v="No"/>
    <s v="Near Death 090622 NE"/>
    <x v="1046"/>
  </r>
  <r>
    <s v="1715111385-1562"/>
    <s v="No"/>
    <s v="Northeast"/>
    <x v="33"/>
    <s v="Female"/>
    <s v="&lt;1"/>
    <s v="Near Fatality"/>
    <x v="9"/>
    <x v="1138"/>
    <s v="No"/>
    <s v="Near Death 082321 NE"/>
    <x v="1047"/>
  </r>
  <r>
    <s v="1715111385-1563"/>
    <s v="No"/>
    <s v="Northeast"/>
    <x v="33"/>
    <s v="Female"/>
    <n v="1"/>
    <s v="Near Fatality"/>
    <x v="7"/>
    <x v="1001"/>
    <s v="Decertified"/>
    <s v="NULL"/>
    <x v="6"/>
  </r>
  <r>
    <s v="1715111385-1564"/>
    <s v="No"/>
    <s v="Northeast"/>
    <x v="33"/>
    <s v="Male"/>
    <s v="&lt;1"/>
    <s v="Near Fatality"/>
    <x v="9"/>
    <x v="1139"/>
    <s v="No"/>
    <s v="Near Death 042321 NE"/>
    <x v="1048"/>
  </r>
  <r>
    <s v="1715111385-1565"/>
    <s v="No"/>
    <s v="Northeast"/>
    <x v="33"/>
    <s v="Male"/>
    <n v="3"/>
    <s v="Near Fatality"/>
    <x v="8"/>
    <x v="1140"/>
    <m/>
    <s v="No Report"/>
    <x v="447"/>
  </r>
  <r>
    <s v="1715111385-1566"/>
    <s v="No"/>
    <s v="Northeast"/>
    <x v="33"/>
    <s v="Male"/>
    <s v="&lt;1"/>
    <s v="Fatality"/>
    <x v="4"/>
    <x v="1141"/>
    <s v="No"/>
    <s v="Mullin Death 100516 NE"/>
    <x v="1049"/>
  </r>
  <r>
    <s v="1715111385-1567"/>
    <s v="No"/>
    <s v="Northeast"/>
    <x v="33"/>
    <s v="Male"/>
    <s v="&lt;1"/>
    <s v="Near Fatality"/>
    <x v="4"/>
    <x v="1142"/>
    <s v="No"/>
    <s v="021616 C"/>
    <x v="1050"/>
  </r>
  <r>
    <s v="1715111385-1568"/>
    <s v="No"/>
    <s v="Northeast"/>
    <x v="33"/>
    <s v="Male"/>
    <n v="1"/>
    <s v="Near Fatality"/>
    <x v="7"/>
    <x v="445"/>
    <s v="Lifted"/>
    <s v="Near Death 121322 NE"/>
    <x v="1051"/>
  </r>
  <r>
    <s v="1715111385-1569"/>
    <s v="No"/>
    <s v="Northeast"/>
    <x v="34"/>
    <s v="Male"/>
    <n v="4"/>
    <s v="Near Fatality"/>
    <x v="9"/>
    <x v="1143"/>
    <s v="No"/>
    <s v="Near Death 071821 NE"/>
    <x v="1052"/>
  </r>
  <r>
    <s v="1715111385-1570"/>
    <s v="No"/>
    <s v="Northeast"/>
    <x v="34"/>
    <s v="Male"/>
    <n v="5"/>
    <s v="Near Fatality"/>
    <x v="3"/>
    <x v="1144"/>
    <s v="No"/>
    <s v="NearDeath 091717 NE"/>
    <x v="1053"/>
  </r>
  <r>
    <s v="1715111385-1571"/>
    <s v="No"/>
    <s v="Northeast"/>
    <x v="21"/>
    <s v="Male"/>
    <n v="1"/>
    <s v="Near Fatality"/>
    <x v="6"/>
    <x v="1145"/>
    <s v="Lifted"/>
    <s v="Near Death 022520 C"/>
    <x v="1054"/>
  </r>
  <r>
    <s v="1715111385-1572"/>
    <s v="No"/>
    <s v="Northeast"/>
    <x v="28"/>
    <s v="Male"/>
    <s v="&lt;1"/>
    <s v="Near Fatality"/>
    <x v="5"/>
    <x v="644"/>
    <s v="Lifted"/>
    <s v="Near Death 020323 NE"/>
    <x v="1055"/>
  </r>
  <r>
    <s v="1715111385-1573"/>
    <s v="No"/>
    <s v="Northeast"/>
    <x v="32"/>
    <s v="Male"/>
    <s v="&lt;1"/>
    <s v="Fatality"/>
    <x v="9"/>
    <x v="1138"/>
    <s v="No"/>
    <s v="Near Death 082321 NE"/>
    <x v="1056"/>
  </r>
  <r>
    <s v="1715111385-1574"/>
    <s v="Yes"/>
    <s v="Northeast"/>
    <x v="0"/>
    <m/>
    <m/>
    <s v="Fatality"/>
    <x v="10"/>
    <x v="1146"/>
    <m/>
    <s v="Arnette Death 060615 NE"/>
    <x v="1057"/>
  </r>
  <r>
    <s v="1715111385-1575"/>
    <s v="Yes"/>
    <s v="Northeast"/>
    <x v="0"/>
    <m/>
    <m/>
    <s v="Fatality"/>
    <x v="10"/>
    <x v="1147"/>
    <m/>
    <s v="Cummings Death 010515 NE"/>
    <x v="1058"/>
  </r>
  <r>
    <s v="1715111385-1576"/>
    <s v="Yes"/>
    <s v="Northeast"/>
    <x v="0"/>
    <m/>
    <m/>
    <s v="Fatality"/>
    <x v="10"/>
    <x v="1148"/>
    <m/>
    <s v="Delozier Death 032415 NE"/>
    <x v="1059"/>
  </r>
  <r>
    <s v="1715111385-1577"/>
    <s v="Yes"/>
    <s v="Northeast"/>
    <x v="0"/>
    <m/>
    <m/>
    <s v="Fatality"/>
    <x v="10"/>
    <x v="1149"/>
    <m/>
    <s v="Johns Death 053015 NE"/>
    <x v="1060"/>
  </r>
  <r>
    <s v="1715111385-1578"/>
    <s v="Yes"/>
    <s v="Northeast"/>
    <x v="0"/>
    <m/>
    <m/>
    <s v="Fatality"/>
    <x v="10"/>
    <x v="1150"/>
    <m/>
    <s v="Kelley Death 060815 NE"/>
    <x v="1061"/>
  </r>
  <r>
    <s v="1715111385-1579"/>
    <s v="Yes"/>
    <s v="Northeast"/>
    <x v="0"/>
    <m/>
    <m/>
    <s v="Near Fatality"/>
    <x v="10"/>
    <x v="1151"/>
    <m/>
    <s v="Near Death 020415 NE"/>
    <x v="1062"/>
  </r>
  <r>
    <s v="1715111385-1580"/>
    <s v="Yes"/>
    <s v="Northeast"/>
    <x v="0"/>
    <m/>
    <m/>
    <s v="Near Fatality"/>
    <x v="10"/>
    <x v="1152"/>
    <m/>
    <s v="Near Death 050815 NE"/>
    <x v="1063"/>
  </r>
  <r>
    <s v="1715111385-1581"/>
    <s v="Yes"/>
    <s v="Northeast"/>
    <x v="0"/>
    <m/>
    <m/>
    <s v="Near Fatality"/>
    <x v="10"/>
    <x v="1153"/>
    <m/>
    <s v="NearDeath 032115 NE"/>
    <x v="1064"/>
  </r>
  <r>
    <s v="1715111385-1582"/>
    <s v="Yes"/>
    <s v="Northeast"/>
    <x v="0"/>
    <m/>
    <m/>
    <s v="Fatality"/>
    <x v="10"/>
    <x v="1154"/>
    <m/>
    <s v="Puscavage Death 011115 NE"/>
    <x v="1065"/>
  </r>
  <r>
    <s v="1715111385-1583"/>
    <s v="Yes"/>
    <s v="Northeast"/>
    <x v="0"/>
    <m/>
    <m/>
    <s v="Fatality"/>
    <x v="10"/>
    <x v="1155"/>
    <m/>
    <s v="Wilner Death 011515 NE"/>
    <x v="1066"/>
  </r>
  <r>
    <s v="1715111385-1584"/>
    <s v="Yes"/>
    <s v="Northeast"/>
    <x v="0"/>
    <m/>
    <m/>
    <s v="Fatality"/>
    <x v="11"/>
    <x v="1156"/>
    <m/>
    <s v="Andrews Death 021414 NE"/>
    <x v="1067"/>
  </r>
  <r>
    <s v="1715111385-1585"/>
    <s v="Yes"/>
    <s v="Northeast"/>
    <x v="0"/>
    <m/>
    <m/>
    <s v="Fatality"/>
    <x v="11"/>
    <x v="1157"/>
    <m/>
    <s v="Davis Death 050614 NE"/>
    <x v="1068"/>
  </r>
  <r>
    <s v="1715111385-1586"/>
    <s v="Yes"/>
    <s v="Northeast"/>
    <x v="0"/>
    <m/>
    <m/>
    <s v="Fatality"/>
    <x v="11"/>
    <x v="1158"/>
    <m/>
    <s v="DelRio Death 122814 NE"/>
    <x v="1069"/>
  </r>
  <r>
    <s v="1715111385-1587"/>
    <s v="Yes"/>
    <s v="Northeast"/>
    <x v="0"/>
    <m/>
    <m/>
    <s v="Fatality"/>
    <x v="11"/>
    <x v="1159"/>
    <m/>
    <s v="Kulha Death 020514 NE"/>
    <x v="1070"/>
  </r>
  <r>
    <s v="1715111385-1588"/>
    <s v="Yes"/>
    <s v="Northeast"/>
    <x v="0"/>
    <m/>
    <m/>
    <s v="Near Fatality"/>
    <x v="11"/>
    <x v="1160"/>
    <m/>
    <s v="Near Death 012014 NE"/>
    <x v="1071"/>
  </r>
  <r>
    <s v="1715111385-1589"/>
    <s v="Yes"/>
    <s v="Northeast"/>
    <x v="0"/>
    <m/>
    <m/>
    <s v="Fatality"/>
    <x v="0"/>
    <x v="1161"/>
    <m/>
    <s v="Burns Death 092513 NE"/>
    <x v="1072"/>
  </r>
  <r>
    <s v="1715111385-1590"/>
    <s v="Yes"/>
    <s v="Northeast"/>
    <x v="0"/>
    <m/>
    <m/>
    <s v="Fatality"/>
    <x v="0"/>
    <x v="1162"/>
    <m/>
    <s v="Geiger Death 100913 NE"/>
    <x v="1073"/>
  </r>
  <r>
    <s v="1715111385-1591"/>
    <s v="Yes"/>
    <s v="Northeast"/>
    <x v="0"/>
    <m/>
    <m/>
    <s v="Fatality"/>
    <x v="0"/>
    <x v="1163"/>
    <m/>
    <s v="Hein Death 082813 NE"/>
    <x v="1074"/>
  </r>
  <r>
    <s v="1715111385-1592"/>
    <s v="Yes"/>
    <s v="Northeast"/>
    <x v="0"/>
    <m/>
    <m/>
    <s v="Fatality"/>
    <x v="0"/>
    <x v="1164"/>
    <m/>
    <s v="Houtz Death 022713 NE"/>
    <x v="1075"/>
  </r>
  <r>
    <s v="1715111385-1593"/>
    <s v="Yes"/>
    <s v="Northeast"/>
    <x v="0"/>
    <m/>
    <m/>
    <s v="Fatality"/>
    <x v="0"/>
    <x v="1165"/>
    <m/>
    <s v="James Death 030913 NE"/>
    <x v="1076"/>
  </r>
  <r>
    <s v="1715111385-1594"/>
    <s v="Yes"/>
    <s v="Northeast"/>
    <x v="0"/>
    <m/>
    <m/>
    <s v="Fatality"/>
    <x v="0"/>
    <x v="1166"/>
    <m/>
    <s v="Mastrogiovanni Death 010813 NE"/>
    <x v="1077"/>
  </r>
  <r>
    <s v="1715111385-1595"/>
    <s v="Yes"/>
    <s v="Northeast"/>
    <x v="0"/>
    <m/>
    <m/>
    <s v="Near Fatality"/>
    <x v="0"/>
    <x v="1166"/>
    <m/>
    <s v="NearDeath 010813 NE"/>
    <x v="1078"/>
  </r>
  <r>
    <s v="1715111385-1596"/>
    <s v="Yes"/>
    <s v="Northeast"/>
    <x v="0"/>
    <m/>
    <m/>
    <s v="Near Fatality"/>
    <x v="0"/>
    <x v="1167"/>
    <m/>
    <s v="NearDeath 012413 NE"/>
    <x v="1079"/>
  </r>
  <r>
    <s v="1715111385-1597"/>
    <s v="Yes"/>
    <s v="Northeast"/>
    <x v="0"/>
    <m/>
    <m/>
    <s v="Near Fatality"/>
    <x v="0"/>
    <x v="1168"/>
    <m/>
    <s v="NearDeath 030113 NE"/>
    <x v="1080"/>
  </r>
  <r>
    <s v="1715111385-1598"/>
    <s v="Yes"/>
    <s v="Northeast"/>
    <x v="0"/>
    <m/>
    <m/>
    <s v="Near Fatality"/>
    <x v="0"/>
    <x v="1169"/>
    <m/>
    <s v="NearDeath 050513 NE"/>
    <x v="1081"/>
  </r>
  <r>
    <s v="1715111385-1599"/>
    <s v="Yes"/>
    <s v="Northeast"/>
    <x v="0"/>
    <m/>
    <m/>
    <s v="Near Fatality"/>
    <x v="0"/>
    <x v="1170"/>
    <m/>
    <s v="NearDeath 070813 NE"/>
    <x v="1082"/>
  </r>
  <r>
    <s v="1715111385-1600"/>
    <s v="Yes"/>
    <s v="Northeast"/>
    <x v="0"/>
    <m/>
    <m/>
    <s v="Near Fatality"/>
    <x v="0"/>
    <x v="1171"/>
    <m/>
    <s v="NearDeath 071313 NE"/>
    <x v="1083"/>
  </r>
  <r>
    <s v="1715111385-1601"/>
    <s v="Yes"/>
    <s v="Northeast"/>
    <x v="0"/>
    <m/>
    <m/>
    <s v="Near Fatality"/>
    <x v="0"/>
    <x v="1172"/>
    <m/>
    <s v="NearDeath 072313 NE"/>
    <x v="1084"/>
  </r>
  <r>
    <s v="1715111385-1602"/>
    <s v="Yes"/>
    <s v="Northeast"/>
    <x v="0"/>
    <m/>
    <m/>
    <s v="Near Fatality"/>
    <x v="0"/>
    <x v="1173"/>
    <m/>
    <s v="NearDeath 091913 NE"/>
    <x v="1085"/>
  </r>
  <r>
    <s v="1715111385-1603"/>
    <s v="Yes"/>
    <s v="Northeast"/>
    <x v="0"/>
    <m/>
    <m/>
    <s v="Near Fatality"/>
    <x v="0"/>
    <x v="1174"/>
    <m/>
    <s v="NearDeath 111813 NE"/>
    <x v="1086"/>
  </r>
  <r>
    <s v="1715111385-1604"/>
    <s v="Yes"/>
    <s v="Northeast"/>
    <x v="0"/>
    <m/>
    <m/>
    <s v="Near Fatality"/>
    <x v="0"/>
    <x v="1175"/>
    <m/>
    <s v="NearDeath 112913 NE"/>
    <x v="1087"/>
  </r>
  <r>
    <s v="1715111385-1605"/>
    <s v="Yes"/>
    <s v="Northeast"/>
    <x v="0"/>
    <m/>
    <m/>
    <s v="Near Fatality"/>
    <x v="0"/>
    <x v="817"/>
    <m/>
    <s v="NearDeath 113013 NE"/>
    <x v="1088"/>
  </r>
  <r>
    <s v="1715111385-1606"/>
    <s v="Yes"/>
    <s v="Northeast"/>
    <x v="0"/>
    <m/>
    <m/>
    <s v="Near Fatality"/>
    <x v="0"/>
    <x v="800"/>
    <m/>
    <s v="NearDeath 120613 NE"/>
    <x v="1089"/>
  </r>
  <r>
    <s v="1715111385-1607"/>
    <s v="Yes"/>
    <s v="Northeast"/>
    <x v="0"/>
    <m/>
    <m/>
    <s v="Near Fatality"/>
    <x v="0"/>
    <x v="1176"/>
    <m/>
    <s v="NearDeath 121213 NE"/>
    <x v="1090"/>
  </r>
  <r>
    <s v="1715111385-1608"/>
    <s v="Yes"/>
    <s v="Northeast"/>
    <x v="0"/>
    <m/>
    <m/>
    <s v="Fatality"/>
    <x v="0"/>
    <x v="815"/>
    <m/>
    <s v="Shultz Death 102813 NE"/>
    <x v="1091"/>
  </r>
  <r>
    <s v="1715111385-1609"/>
    <s v="Yes"/>
    <s v="Northeast"/>
    <x v="0"/>
    <m/>
    <m/>
    <s v="Fatality"/>
    <x v="0"/>
    <x v="1177"/>
    <m/>
    <s v="Wolfe Death 111213 NE"/>
    <x v="1092"/>
  </r>
  <r>
    <s v="1715111385-1610"/>
    <s v="Yes"/>
    <s v="Northeast"/>
    <x v="0"/>
    <m/>
    <m/>
    <s v="Fatality"/>
    <x v="12"/>
    <x v="1178"/>
    <m/>
    <s v="Bossler Death 040412 NE"/>
    <x v="1093"/>
  </r>
  <r>
    <s v="1715111385-1611"/>
    <s v="Yes"/>
    <s v="Northeast"/>
    <x v="0"/>
    <m/>
    <m/>
    <s v="Fatality"/>
    <x v="12"/>
    <x v="1179"/>
    <m/>
    <s v="Colon Death 110812 NE"/>
    <x v="1094"/>
  </r>
  <r>
    <s v="1715111385-1612"/>
    <s v="Yes"/>
    <s v="Northeast"/>
    <x v="0"/>
    <m/>
    <m/>
    <s v="Fatality"/>
    <x v="12"/>
    <x v="1180"/>
    <m/>
    <s v="Conway Death 040712 NE"/>
    <x v="1095"/>
  </r>
  <r>
    <s v="1715111385-1613"/>
    <s v="Yes"/>
    <s v="Northeast"/>
    <x v="0"/>
    <m/>
    <m/>
    <s v="Fatality"/>
    <x v="12"/>
    <x v="1181"/>
    <m/>
    <s v="Evans Death 032812 NE"/>
    <x v="1096"/>
  </r>
  <r>
    <s v="1715111385-1614"/>
    <s v="Yes"/>
    <s v="Northeast"/>
    <x v="0"/>
    <m/>
    <m/>
    <s v="Fatality"/>
    <x v="12"/>
    <x v="1182"/>
    <m/>
    <s v="Hill Death 113012 NE"/>
    <x v="1097"/>
  </r>
  <r>
    <s v="1715111385-1615"/>
    <s v="Yes"/>
    <s v="Northeast"/>
    <x v="0"/>
    <m/>
    <m/>
    <s v="Fatality"/>
    <x v="12"/>
    <x v="1183"/>
    <m/>
    <s v="Hodzic Death 062912 NE"/>
    <x v="1098"/>
  </r>
  <r>
    <s v="1715111385-1616"/>
    <s v="Yes"/>
    <s v="Northeast"/>
    <x v="0"/>
    <m/>
    <m/>
    <s v="Fatality"/>
    <x v="12"/>
    <x v="1184"/>
    <m/>
    <s v="Lightcap Death 011012 NE"/>
    <x v="1099"/>
  </r>
  <r>
    <s v="1715111385-1617"/>
    <s v="Yes"/>
    <s v="Northeast"/>
    <x v="0"/>
    <m/>
    <m/>
    <s v="Near Fatality"/>
    <x v="12"/>
    <x v="1185"/>
    <m/>
    <s v="Near Death 062412 NE"/>
    <x v="1100"/>
  </r>
  <r>
    <s v="1715111385-1618"/>
    <s v="Yes"/>
    <s v="Northeast"/>
    <x v="0"/>
    <m/>
    <m/>
    <s v="Near Fatality"/>
    <x v="12"/>
    <x v="1186"/>
    <m/>
    <s v="Near Death 102812 NE"/>
    <x v="1101"/>
  </r>
  <r>
    <s v="1715111385-1619"/>
    <s v="Yes"/>
    <s v="Northeast"/>
    <x v="0"/>
    <m/>
    <m/>
    <s v="Near Fatality"/>
    <x v="12"/>
    <x v="838"/>
    <m/>
    <s v="Near Death 122612 NE"/>
    <x v="1102"/>
  </r>
  <r>
    <s v="1715111385-1620"/>
    <s v="Yes"/>
    <s v="Northeast"/>
    <x v="0"/>
    <m/>
    <m/>
    <s v="Near Fatality"/>
    <x v="12"/>
    <x v="1187"/>
    <m/>
    <s v="NearDeath 020912 NE"/>
    <x v="1103"/>
  </r>
  <r>
    <s v="1715111385-1621"/>
    <s v="Yes"/>
    <s v="Northeast"/>
    <x v="0"/>
    <m/>
    <m/>
    <s v="Near Fatality"/>
    <x v="12"/>
    <x v="1188"/>
    <m/>
    <s v="NearDeath 051612 NE"/>
    <x v="1104"/>
  </r>
  <r>
    <s v="1715111385-1622"/>
    <s v="Yes"/>
    <s v="Northeast"/>
    <x v="0"/>
    <m/>
    <m/>
    <s v="Near Fatality"/>
    <x v="12"/>
    <x v="1189"/>
    <m/>
    <s v="NearDeath 072812 NE"/>
    <x v="1105"/>
  </r>
  <r>
    <s v="1715111385-1623"/>
    <s v="Yes"/>
    <s v="Northeast"/>
    <x v="0"/>
    <m/>
    <m/>
    <s v="Near Fatality"/>
    <x v="12"/>
    <x v="1190"/>
    <m/>
    <s v="NearDeath 082512 NE"/>
    <x v="1106"/>
  </r>
  <r>
    <s v="1715111385-1624"/>
    <s v="Yes"/>
    <s v="Northeast"/>
    <x v="0"/>
    <m/>
    <m/>
    <s v="Near Fatality"/>
    <x v="12"/>
    <x v="1191"/>
    <m/>
    <s v="NearDeath 092112 NE"/>
    <x v="1107"/>
  </r>
  <r>
    <s v="1715111385-1625"/>
    <s v="Yes"/>
    <s v="Northeast"/>
    <x v="0"/>
    <m/>
    <m/>
    <s v="Near Fatality"/>
    <x v="12"/>
    <x v="1192"/>
    <m/>
    <s v="NearDeath 092512 NE"/>
    <x v="1108"/>
  </r>
  <r>
    <s v="1715111385-1626"/>
    <s v="Yes"/>
    <s v="Northeast"/>
    <x v="0"/>
    <m/>
    <m/>
    <s v="Near Fatality"/>
    <x v="12"/>
    <x v="1193"/>
    <m/>
    <s v="NearDeath 092712 NE"/>
    <x v="1109"/>
  </r>
  <r>
    <s v="1715111385-1627"/>
    <s v="Yes"/>
    <s v="Northeast"/>
    <x v="0"/>
    <m/>
    <m/>
    <s v="Near Fatality"/>
    <x v="12"/>
    <x v="1194"/>
    <m/>
    <s v="NearDeath 102912 NE"/>
    <x v="1110"/>
  </r>
  <r>
    <s v="1715111385-1628"/>
    <s v="Yes"/>
    <s v="Northeast"/>
    <x v="0"/>
    <m/>
    <m/>
    <s v="Near Fatality"/>
    <x v="12"/>
    <x v="1195"/>
    <m/>
    <s v="NearDeath 111912 NE"/>
    <x v="1111"/>
  </r>
  <r>
    <s v="1715111385-1629"/>
    <s v="Yes"/>
    <s v="Northeast"/>
    <x v="0"/>
    <m/>
    <m/>
    <s v="Fatality"/>
    <x v="12"/>
    <x v="1196"/>
    <m/>
    <s v="Pallone Death 100812 NE"/>
    <x v="1112"/>
  </r>
  <r>
    <s v="1715111385-1630"/>
    <s v="Yes"/>
    <s v="Northeast"/>
    <x v="0"/>
    <m/>
    <m/>
    <s v="Fatality"/>
    <x v="12"/>
    <x v="839"/>
    <m/>
    <s v="Rollins Death 081012 NE"/>
    <x v="1113"/>
  </r>
  <r>
    <s v="1715111385-1631"/>
    <s v="Yes"/>
    <s v="Northeast"/>
    <x v="0"/>
    <m/>
    <m/>
    <s v="Fatality"/>
    <x v="12"/>
    <x v="1197"/>
    <m/>
    <s v="Stocker Death 041412 NE"/>
    <x v="1114"/>
  </r>
  <r>
    <s v="1715111385-1632"/>
    <s v="Yes"/>
    <s v="Northeast"/>
    <x v="0"/>
    <m/>
    <m/>
    <s v="Fatality"/>
    <x v="13"/>
    <x v="1198"/>
    <m/>
    <s v="Barrise Death 061011 NE"/>
    <x v="1115"/>
  </r>
  <r>
    <s v="1715111385-1633"/>
    <s v="Yes"/>
    <s v="Northeast"/>
    <x v="0"/>
    <m/>
    <m/>
    <s v="Fatality"/>
    <x v="13"/>
    <x v="1199"/>
    <m/>
    <s v="Cohen Death 122111 NE"/>
    <x v="1116"/>
  </r>
  <r>
    <s v="1715111385-1634"/>
    <s v="Yes"/>
    <s v="Northeast"/>
    <x v="0"/>
    <m/>
    <m/>
    <s v="Fatality"/>
    <x v="13"/>
    <x v="840"/>
    <m/>
    <s v="Figard Death 102711 NE"/>
    <x v="1117"/>
  </r>
  <r>
    <s v="1715111385-1635"/>
    <s v="Yes"/>
    <s v="Northeast"/>
    <x v="0"/>
    <m/>
    <m/>
    <s v="Fatality"/>
    <x v="13"/>
    <x v="1200"/>
    <m/>
    <s v="Figueroa Death 122911 NE"/>
    <x v="1118"/>
  </r>
  <r>
    <s v="1715111385-1636"/>
    <s v="Yes"/>
    <s v="Northeast"/>
    <x v="0"/>
    <m/>
    <m/>
    <s v="Fatality"/>
    <x v="13"/>
    <x v="1201"/>
    <m/>
    <s v="Francisquini Death 010211 NE"/>
    <x v="1119"/>
  </r>
  <r>
    <s v="1715111385-1637"/>
    <s v="Yes"/>
    <s v="Northeast"/>
    <x v="0"/>
    <m/>
    <m/>
    <s v="Fatality"/>
    <x v="13"/>
    <x v="1202"/>
    <m/>
    <s v="Jennings Death 050311 NE"/>
    <x v="1120"/>
  </r>
  <r>
    <s v="1715111385-1638"/>
    <s v="Yes"/>
    <s v="Northeast"/>
    <x v="0"/>
    <m/>
    <m/>
    <s v="Near Fatality"/>
    <x v="13"/>
    <x v="1203"/>
    <m/>
    <s v="Near Death 020411 NE"/>
    <x v="1121"/>
  </r>
  <r>
    <s v="1715111385-1639"/>
    <s v="Yes"/>
    <s v="Northeast"/>
    <x v="0"/>
    <m/>
    <m/>
    <s v="Near Fatality"/>
    <x v="13"/>
    <x v="1204"/>
    <m/>
    <s v="Near Death 040511 NE"/>
    <x v="1122"/>
  </r>
  <r>
    <s v="1715111385-1640"/>
    <s v="Yes"/>
    <s v="Northeast"/>
    <x v="0"/>
    <m/>
    <m/>
    <s v="Near Fatality"/>
    <x v="13"/>
    <x v="1205"/>
    <m/>
    <s v="Near Death 062311 NE"/>
    <x v="1123"/>
  </r>
  <r>
    <s v="1715111385-1641"/>
    <s v="Yes"/>
    <s v="Northeast"/>
    <x v="0"/>
    <m/>
    <m/>
    <s v="Near Fatality"/>
    <x v="13"/>
    <x v="1206"/>
    <m/>
    <s v="Near Death 120511 NE"/>
    <x v="1124"/>
  </r>
  <r>
    <s v="1715111385-1642"/>
    <s v="Yes"/>
    <s v="Northeast"/>
    <x v="0"/>
    <m/>
    <m/>
    <s v="Near Fatality"/>
    <x v="13"/>
    <x v="1207"/>
    <m/>
    <s v="NearDeath 041211 NE"/>
    <x v="1125"/>
  </r>
  <r>
    <s v="1715111385-1643"/>
    <s v="Yes"/>
    <s v="Northeast"/>
    <x v="0"/>
    <m/>
    <m/>
    <s v="Near Fatality"/>
    <x v="13"/>
    <x v="1208"/>
    <m/>
    <s v="NearDeath 041911 NE"/>
    <x v="1126"/>
  </r>
  <r>
    <s v="1715111385-1644"/>
    <s v="Yes"/>
    <s v="Northeast"/>
    <x v="0"/>
    <m/>
    <m/>
    <s v="Near Fatality"/>
    <x v="13"/>
    <x v="1209"/>
    <m/>
    <s v="NearDeath 050611 NE"/>
    <x v="1127"/>
  </r>
  <r>
    <s v="1715111385-1645"/>
    <s v="Yes"/>
    <s v="Northeast"/>
    <x v="0"/>
    <m/>
    <m/>
    <s v="Near Fatality"/>
    <x v="13"/>
    <x v="1210"/>
    <m/>
    <s v="NearDeath 051811 NE"/>
    <x v="1128"/>
  </r>
  <r>
    <s v="1715111385-1646"/>
    <s v="Yes"/>
    <s v="Northeast"/>
    <x v="0"/>
    <m/>
    <m/>
    <s v="Near Fatality"/>
    <x v="13"/>
    <x v="1211"/>
    <m/>
    <s v="NearDeath 052111 NE"/>
    <x v="1129"/>
  </r>
  <r>
    <s v="1715111385-1647"/>
    <s v="Yes"/>
    <s v="Northeast"/>
    <x v="0"/>
    <m/>
    <m/>
    <s v="Near Fatality"/>
    <x v="13"/>
    <x v="1212"/>
    <m/>
    <s v="NearDeath 052711 NE"/>
    <x v="1130"/>
  </r>
  <r>
    <s v="1715111385-1648"/>
    <s v="Yes"/>
    <s v="Northeast"/>
    <x v="0"/>
    <m/>
    <m/>
    <s v="Near Fatality"/>
    <x v="13"/>
    <x v="1213"/>
    <m/>
    <s v="NearDeath 071411 NE"/>
    <x v="1131"/>
  </r>
  <r>
    <s v="1715111385-1649"/>
    <s v="Yes"/>
    <s v="Northeast"/>
    <x v="0"/>
    <m/>
    <m/>
    <s v="Near Fatality"/>
    <x v="13"/>
    <x v="1214"/>
    <m/>
    <s v="NearDeath 072811 NE"/>
    <x v="1132"/>
  </r>
  <r>
    <s v="1715111385-1650"/>
    <s v="Yes"/>
    <s v="Northeast"/>
    <x v="0"/>
    <m/>
    <m/>
    <s v="Near Fatality"/>
    <x v="13"/>
    <x v="1215"/>
    <m/>
    <s v="NearDeath 080511 NE"/>
    <x v="1133"/>
  </r>
  <r>
    <s v="1715111385-1651"/>
    <s v="Yes"/>
    <s v="Northeast"/>
    <x v="0"/>
    <m/>
    <m/>
    <s v="Near Fatality"/>
    <x v="13"/>
    <x v="1216"/>
    <m/>
    <s v="NearDeath 110911 NE"/>
    <x v="1134"/>
  </r>
  <r>
    <s v="1715111385-1652"/>
    <s v="Yes"/>
    <s v="Northeast"/>
    <x v="0"/>
    <m/>
    <m/>
    <s v="Near Fatality"/>
    <x v="13"/>
    <x v="1217"/>
    <m/>
    <s v="NearDeath 121611 NE"/>
    <x v="1135"/>
  </r>
  <r>
    <s v="1715111385-1653"/>
    <s v="Yes"/>
    <s v="Northeast"/>
    <x v="0"/>
    <m/>
    <m/>
    <s v="Near Fatality"/>
    <x v="13"/>
    <x v="1218"/>
    <m/>
    <s v="NearDeath 122511 NE"/>
    <x v="1136"/>
  </r>
  <r>
    <s v="1715111385-1654"/>
    <s v="Yes"/>
    <s v="Northeast"/>
    <x v="0"/>
    <m/>
    <m/>
    <s v="Near Fatality"/>
    <x v="13"/>
    <x v="1219"/>
    <m/>
    <s v="Nice Death 080911 NE"/>
    <x v="1137"/>
  </r>
  <r>
    <s v="1715111385-1655"/>
    <s v="Yes"/>
    <s v="Northeast"/>
    <x v="0"/>
    <m/>
    <m/>
    <s v="Fatality"/>
    <x v="14"/>
    <x v="865"/>
    <m/>
    <s v="Alvarado Death 010810 NE"/>
    <x v="1138"/>
  </r>
  <r>
    <s v="1715111385-1656"/>
    <s v="Yes"/>
    <s v="Northeast"/>
    <x v="0"/>
    <m/>
    <m/>
    <s v="Fatality"/>
    <x v="14"/>
    <x v="1220"/>
    <m/>
    <s v="Boyle Death 072810 NE"/>
    <x v="1139"/>
  </r>
  <r>
    <s v="1715111385-1657"/>
    <s v="Yes"/>
    <s v="Northeast"/>
    <x v="0"/>
    <m/>
    <m/>
    <s v="Fatality"/>
    <x v="14"/>
    <x v="1221"/>
    <m/>
    <s v="Breunig Death 031310 NE"/>
    <x v="1140"/>
  </r>
  <r>
    <s v="1715111385-1658"/>
    <s v="Yes"/>
    <s v="Northeast"/>
    <x v="0"/>
    <m/>
    <m/>
    <s v="Fatality"/>
    <x v="14"/>
    <x v="1222"/>
    <m/>
    <s v="Geist Death 082010 NE"/>
    <x v="1141"/>
  </r>
  <r>
    <s v="1715111385-1659"/>
    <s v="Yes"/>
    <s v="Northeast"/>
    <x v="0"/>
    <m/>
    <m/>
    <s v="Fatality"/>
    <x v="14"/>
    <x v="1223"/>
    <m/>
    <s v="Heller Death 062510 NE"/>
    <x v="1142"/>
  </r>
  <r>
    <s v="1715111385-1660"/>
    <s v="Yes"/>
    <s v="Northeast"/>
    <x v="0"/>
    <m/>
    <m/>
    <s v="Fatality"/>
    <x v="14"/>
    <x v="1224"/>
    <m/>
    <s v="KalinaA Death 102610 NE"/>
    <x v="1143"/>
  </r>
  <r>
    <s v="1715111385-1661"/>
    <s v="Yes"/>
    <s v="Northeast"/>
    <x v="0"/>
    <m/>
    <m/>
    <s v="Fatality"/>
    <x v="14"/>
    <x v="1224"/>
    <m/>
    <s v="KalinaB Death 102610 NE"/>
    <x v="1144"/>
  </r>
  <r>
    <s v="1715111385-1662"/>
    <s v="Yes"/>
    <s v="Northeast"/>
    <x v="0"/>
    <m/>
    <m/>
    <s v="Fatality"/>
    <x v="14"/>
    <x v="1224"/>
    <m/>
    <s v="KalinaC Death 102610 NE"/>
    <x v="1145"/>
  </r>
  <r>
    <s v="1715111385-1663"/>
    <s v="Yes"/>
    <s v="Northeast"/>
    <x v="0"/>
    <m/>
    <m/>
    <s v="Fatality"/>
    <x v="14"/>
    <x v="1224"/>
    <m/>
    <s v="KalinaD Death 102610 NE"/>
    <x v="1146"/>
  </r>
  <r>
    <s v="1715111385-1664"/>
    <s v="Yes"/>
    <s v="Northeast"/>
    <x v="0"/>
    <m/>
    <m/>
    <s v="Fatality"/>
    <x v="14"/>
    <x v="1224"/>
    <m/>
    <s v="KalinaE Death 102610 NE"/>
    <x v="1147"/>
  </r>
  <r>
    <s v="1715111385-1665"/>
    <s v="Yes"/>
    <s v="Northeast"/>
    <x v="0"/>
    <m/>
    <m/>
    <s v="Fatality"/>
    <x v="14"/>
    <x v="1225"/>
    <m/>
    <s v="Kebort Death 062110 NE"/>
    <x v="1148"/>
  </r>
  <r>
    <s v="1715111385-1666"/>
    <s v="Yes"/>
    <s v="Northeast"/>
    <x v="0"/>
    <m/>
    <m/>
    <s v="Near Fatality"/>
    <x v="14"/>
    <x v="1226"/>
    <m/>
    <s v="Near Death 010710 NE"/>
    <x v="1149"/>
  </r>
  <r>
    <s v="1715111385-1667"/>
    <s v="Yes"/>
    <s v="Northeast"/>
    <x v="0"/>
    <m/>
    <m/>
    <s v="Near Fatality"/>
    <x v="14"/>
    <x v="1227"/>
    <m/>
    <s v="Near Death 031710 NE"/>
    <x v="1150"/>
  </r>
  <r>
    <s v="1715111385-1668"/>
    <s v="Yes"/>
    <s v="Northeast"/>
    <x v="0"/>
    <m/>
    <m/>
    <s v="Near Fatality"/>
    <x v="14"/>
    <x v="1228"/>
    <m/>
    <s v="Near Death 041110 NE"/>
    <x v="1151"/>
  </r>
  <r>
    <s v="1715111385-1669"/>
    <s v="Yes"/>
    <s v="Northeast"/>
    <x v="0"/>
    <m/>
    <m/>
    <s v="Near Fatality"/>
    <x v="14"/>
    <x v="1229"/>
    <m/>
    <s v="Near Death 051110 NE"/>
    <x v="1152"/>
  </r>
  <r>
    <s v="1715111385-1670"/>
    <s v="Yes"/>
    <s v="Northeast"/>
    <x v="0"/>
    <m/>
    <m/>
    <s v="Near Fatality"/>
    <x v="14"/>
    <x v="1230"/>
    <m/>
    <s v="Near Death 082810 NE"/>
    <x v="1153"/>
  </r>
  <r>
    <s v="1715111385-1671"/>
    <s v="Yes"/>
    <s v="Northeast"/>
    <x v="0"/>
    <m/>
    <m/>
    <s v="Near Fatality"/>
    <x v="14"/>
    <x v="1231"/>
    <m/>
    <s v="Near Death 112410 NE"/>
    <x v="1154"/>
  </r>
  <r>
    <s v="1715111385-1672"/>
    <s v="Yes"/>
    <s v="Northeast"/>
    <x v="0"/>
    <m/>
    <m/>
    <s v="Near Fatality"/>
    <x v="14"/>
    <x v="864"/>
    <m/>
    <s v="NearDeath 010210 NE"/>
    <x v="1155"/>
  </r>
  <r>
    <s v="1715111385-1673"/>
    <s v="Yes"/>
    <s v="Northeast"/>
    <x v="0"/>
    <m/>
    <m/>
    <s v="Near Fatality"/>
    <x v="14"/>
    <x v="1221"/>
    <m/>
    <s v="NearDeath 031310 NE"/>
    <x v="1156"/>
  </r>
  <r>
    <s v="1715111385-1674"/>
    <s v="Yes"/>
    <s v="Northeast"/>
    <x v="0"/>
    <m/>
    <m/>
    <s v="Near Fatality"/>
    <x v="14"/>
    <x v="1232"/>
    <m/>
    <s v="NearDeath 040810 NE"/>
    <x v="1157"/>
  </r>
  <r>
    <s v="1715111385-1675"/>
    <s v="Yes"/>
    <s v="Northeast"/>
    <x v="0"/>
    <m/>
    <m/>
    <s v="Near Fatality"/>
    <x v="14"/>
    <x v="1233"/>
    <m/>
    <s v="NearDeath 042910 NE"/>
    <x v="1158"/>
  </r>
  <r>
    <s v="1715111385-1676"/>
    <s v="Yes"/>
    <s v="Northeast"/>
    <x v="0"/>
    <m/>
    <m/>
    <s v="Near Fatality"/>
    <x v="14"/>
    <x v="1234"/>
    <m/>
    <s v="NearDeath 060410 NE"/>
    <x v="1159"/>
  </r>
  <r>
    <s v="1715111385-1677"/>
    <s v="Yes"/>
    <s v="Northeast"/>
    <x v="0"/>
    <m/>
    <m/>
    <s v="Near Fatality"/>
    <x v="14"/>
    <x v="1235"/>
    <m/>
    <s v="NearDeath 081910 NE"/>
    <x v="1160"/>
  </r>
  <r>
    <s v="1715111385-1678"/>
    <s v="Yes"/>
    <s v="Northeast"/>
    <x v="0"/>
    <m/>
    <m/>
    <s v="Near Fatality"/>
    <x v="14"/>
    <x v="1236"/>
    <m/>
    <s v="NearDeath 112210 NE"/>
    <x v="1161"/>
  </r>
  <r>
    <s v="1715111385-1679"/>
    <s v="Yes"/>
    <s v="Northeast"/>
    <x v="0"/>
    <m/>
    <m/>
    <s v="Near Fatality"/>
    <x v="14"/>
    <x v="1237"/>
    <m/>
    <s v="NearDeath 121510 NE"/>
    <x v="1162"/>
  </r>
  <r>
    <s v="1715111385-1680"/>
    <s v="Yes"/>
    <s v="Northeast"/>
    <x v="0"/>
    <m/>
    <m/>
    <s v="Fatality"/>
    <x v="14"/>
    <x v="1238"/>
    <m/>
    <s v="Orner Death 061910 NE"/>
    <x v="1163"/>
  </r>
  <r>
    <s v="1715111385-1681"/>
    <s v="Yes"/>
    <s v="Northeast"/>
    <x v="0"/>
    <m/>
    <m/>
    <s v="Fatality"/>
    <x v="14"/>
    <x v="1239"/>
    <m/>
    <s v="Taschler Death 012010 NE"/>
    <x v="1164"/>
  </r>
  <r>
    <s v="1715111385-1682"/>
    <s v="Yes"/>
    <s v="Northeast"/>
    <x v="0"/>
    <m/>
    <m/>
    <s v="Fatality"/>
    <x v="14"/>
    <x v="1240"/>
    <m/>
    <s v="Urquia Death 122010 NE"/>
    <x v="1165"/>
  </r>
  <r>
    <s v="1715111385-1683"/>
    <s v="Yes"/>
    <s v="Northeast"/>
    <x v="0"/>
    <m/>
    <m/>
    <s v="Fatality"/>
    <x v="14"/>
    <x v="873"/>
    <m/>
    <s v="Williams Death 012210 NE"/>
    <x v="1166"/>
  </r>
  <r>
    <s v="1715111385-1684"/>
    <s v="Yes"/>
    <s v="Northeast"/>
    <x v="0"/>
    <m/>
    <m/>
    <s v="Fatality"/>
    <x v="15"/>
    <x v="1241"/>
    <m/>
    <s v="Boyle Death 040109 NE"/>
    <x v="1167"/>
  </r>
  <r>
    <s v="1715111385-1685"/>
    <s v="Yes"/>
    <s v="Northeast"/>
    <x v="0"/>
    <m/>
    <m/>
    <s v="Fatality"/>
    <x v="15"/>
    <x v="1242"/>
    <m/>
    <s v="Ellinger Death 050709 NE"/>
    <x v="1168"/>
  </r>
  <r>
    <s v="1715111385-1686"/>
    <s v="Yes"/>
    <s v="Northeast"/>
    <x v="0"/>
    <m/>
    <m/>
    <s v="Fatality"/>
    <x v="15"/>
    <x v="1243"/>
    <m/>
    <s v="Hall Death 041109 NE"/>
    <x v="1169"/>
  </r>
  <r>
    <s v="1715111385-1687"/>
    <s v="Yes"/>
    <s v="Northeast"/>
    <x v="0"/>
    <m/>
    <m/>
    <s v="Fatality"/>
    <x v="15"/>
    <x v="888"/>
    <m/>
    <s v="Hausman-Markell Death 050309 NE"/>
    <x v="1170"/>
  </r>
  <r>
    <s v="1715111385-1688"/>
    <s v="Yes"/>
    <s v="Northeast"/>
    <x v="0"/>
    <m/>
    <m/>
    <s v="Fatality"/>
    <x v="15"/>
    <x v="1244"/>
    <m/>
    <s v="HegeveldA Death 031709 NE"/>
    <x v="1171"/>
  </r>
  <r>
    <s v="1715111385-1689"/>
    <s v="Yes"/>
    <s v="Northeast"/>
    <x v="0"/>
    <m/>
    <m/>
    <s v="Fatality"/>
    <x v="15"/>
    <x v="883"/>
    <m/>
    <s v="Jimenez Death 020409 first NE"/>
    <x v="1172"/>
  </r>
  <r>
    <s v="1715111385-1690"/>
    <s v="Yes"/>
    <s v="Northeast"/>
    <x v="0"/>
    <m/>
    <m/>
    <s v="Fatality"/>
    <x v="15"/>
    <x v="883"/>
    <m/>
    <s v="Jimenez Death 020409 second NE"/>
    <x v="1173"/>
  </r>
  <r>
    <s v="1715111385-1691"/>
    <s v="Yes"/>
    <s v="Northeast"/>
    <x v="0"/>
    <m/>
    <m/>
    <s v="Fatality"/>
    <x v="15"/>
    <x v="1245"/>
    <m/>
    <s v="Johnson Death 060609 NE"/>
    <x v="1174"/>
  </r>
  <r>
    <s v="1715111385-1692"/>
    <s v="Yes"/>
    <s v="Northeast"/>
    <x v="0"/>
    <m/>
    <m/>
    <s v="Fatality"/>
    <x v="15"/>
    <x v="1246"/>
    <m/>
    <s v="Martinez Death 012409 first NE"/>
    <x v="1175"/>
  </r>
  <r>
    <s v="1715111385-1693"/>
    <s v="Yes"/>
    <s v="Northeast"/>
    <x v="0"/>
    <m/>
    <m/>
    <s v="Fatality"/>
    <x v="15"/>
    <x v="1246"/>
    <m/>
    <s v="Martinez Death 012409 second NE"/>
    <x v="1176"/>
  </r>
  <r>
    <s v="1715111385-1694"/>
    <s v="Yes"/>
    <s v="Northeast"/>
    <x v="0"/>
    <m/>
    <m/>
    <s v="Near Fatality"/>
    <x v="15"/>
    <x v="1247"/>
    <m/>
    <s v="NearDeath 010809 NE"/>
    <x v="1177"/>
  </r>
  <r>
    <s v="1715111385-1695"/>
    <s v="Yes"/>
    <s v="Northeast"/>
    <x v="0"/>
    <m/>
    <m/>
    <s v="Near Fatality"/>
    <x v="15"/>
    <x v="1248"/>
    <m/>
    <s v="NearDeath 012209 NE"/>
    <x v="1178"/>
  </r>
  <r>
    <s v="1715111385-1696"/>
    <s v="Yes"/>
    <s v="Northeast"/>
    <x v="0"/>
    <m/>
    <m/>
    <s v="Near Fatality"/>
    <x v="15"/>
    <x v="1249"/>
    <m/>
    <s v="NearDeath 013009 NE"/>
    <x v="1179"/>
  </r>
  <r>
    <s v="1715111385-1697"/>
    <s v="Yes"/>
    <s v="Northeast"/>
    <x v="0"/>
    <m/>
    <m/>
    <s v="Near Fatality"/>
    <x v="15"/>
    <x v="1250"/>
    <m/>
    <s v="NearDeath 040209 NE"/>
    <x v="1180"/>
  </r>
  <r>
    <s v="1715111385-1698"/>
    <s v="Yes"/>
    <s v="Northeast"/>
    <x v="0"/>
    <m/>
    <m/>
    <s v="Near Fatality"/>
    <x v="15"/>
    <x v="1243"/>
    <m/>
    <s v="NearDeath 041109 NE"/>
    <x v="1181"/>
  </r>
  <r>
    <s v="1715111385-1699"/>
    <s v="Yes"/>
    <s v="Northeast"/>
    <x v="0"/>
    <m/>
    <m/>
    <s v="Near Fatality"/>
    <x v="15"/>
    <x v="1251"/>
    <m/>
    <s v="NearDeath 061309 NE"/>
    <x v="1182"/>
  </r>
  <r>
    <s v="1715111385-1700"/>
    <s v="Yes"/>
    <s v="Northeast"/>
    <x v="0"/>
    <m/>
    <m/>
    <s v="Fatality"/>
    <x v="15"/>
    <x v="1252"/>
    <m/>
    <s v="Thoebald Death 010109 NE"/>
    <x v="1183"/>
  </r>
  <r>
    <s v="1715111385-1701"/>
    <s v="No"/>
    <s v="Southeast"/>
    <x v="37"/>
    <s v="Female"/>
    <s v="&lt;1"/>
    <s v="Fatality"/>
    <x v="1"/>
    <x v="1253"/>
    <s v="Lifted"/>
    <s v="Oxenreider Death 032018 SE"/>
    <x v="1184"/>
  </r>
  <r>
    <s v="1715111385-1702"/>
    <s v="No"/>
    <s v="Southeast"/>
    <x v="38"/>
    <s v="Male"/>
    <n v="16"/>
    <s v="Near Fatality"/>
    <x v="4"/>
    <x v="1254"/>
    <s v="No"/>
    <s v="031416 W"/>
    <x v="1185"/>
  </r>
  <r>
    <s v="1715111385-1703"/>
    <s v="No"/>
    <s v="Southeast"/>
    <x v="37"/>
    <s v="Female"/>
    <n v="2"/>
    <s v="Fatality"/>
    <x v="4"/>
    <x v="1255"/>
    <s v="No"/>
    <s v="ShortW Death 081716 SE"/>
    <x v="1186"/>
  </r>
  <r>
    <s v="1715111385-1704"/>
    <s v="No"/>
    <s v="Southeast"/>
    <x v="37"/>
    <s v="Female"/>
    <n v="4"/>
    <s v="Near Fatality"/>
    <x v="4"/>
    <x v="1256"/>
    <s v="No"/>
    <s v="010916 W"/>
    <x v="1187"/>
  </r>
  <r>
    <s v="1715111385-1705"/>
    <s v="No"/>
    <s v="Southeast"/>
    <x v="37"/>
    <s v="Female"/>
    <s v="&lt;1"/>
    <s v="Near Fatality"/>
    <x v="1"/>
    <x v="1257"/>
    <s v="No"/>
    <s v="NearDeath 120418 SE"/>
    <x v="1188"/>
  </r>
  <r>
    <s v="1715111385-1706"/>
    <s v="No"/>
    <s v="Southeast"/>
    <x v="37"/>
    <s v="Male"/>
    <n v="1"/>
    <s v="Near Fatality"/>
    <x v="1"/>
    <x v="1258"/>
    <s v="Lifted"/>
    <s v="Harris Death 092118 SE"/>
    <x v="1189"/>
  </r>
  <r>
    <s v="1715111385-1707"/>
    <s v="No"/>
    <s v="Southeast"/>
    <x v="35"/>
    <s v="Female"/>
    <s v="&lt;1"/>
    <s v="Near Fatality"/>
    <x v="4"/>
    <x v="988"/>
    <s v="Lifted"/>
    <s v="020516 NE"/>
    <x v="1190"/>
  </r>
  <r>
    <s v="1715111385-1708"/>
    <s v="No"/>
    <s v="Southeast"/>
    <x v="35"/>
    <s v="Male"/>
    <n v="2"/>
    <s v="Fatality"/>
    <x v="4"/>
    <x v="1259"/>
    <s v="No"/>
    <s v="Smith Death 091216 SE"/>
    <x v="1191"/>
  </r>
  <r>
    <s v="1715111385-1709"/>
    <s v="No"/>
    <s v="Southeast"/>
    <x v="35"/>
    <s v="Male"/>
    <n v="3"/>
    <s v="Fatality"/>
    <x v="4"/>
    <x v="1260"/>
    <s v="No"/>
    <s v="Cole Death 060116 SE"/>
    <x v="1192"/>
  </r>
  <r>
    <s v="1715111385-1710"/>
    <s v="No"/>
    <s v="Southeast"/>
    <x v="38"/>
    <s v="Male"/>
    <s v="&lt;1"/>
    <s v="Fatality"/>
    <x v="4"/>
    <x v="1261"/>
    <s v="Lifted"/>
    <s v="Ballard Death 090616 SE"/>
    <x v="1193"/>
  </r>
  <r>
    <s v="1715111385-1711"/>
    <s v="No"/>
    <s v="Southeast"/>
    <x v="39"/>
    <s v="Female"/>
    <s v="&lt;1"/>
    <s v="Near Fatality"/>
    <x v="1"/>
    <x v="1262"/>
    <s v="No"/>
    <s v="NearDeath 111518 SE"/>
    <x v="1194"/>
  </r>
  <r>
    <s v="1715111385-1712"/>
    <s v="No"/>
    <s v="Southeast"/>
    <x v="40"/>
    <s v="Female"/>
    <n v="4"/>
    <s v="Fatality"/>
    <x v="1"/>
    <x v="1263"/>
    <s v="Lifted"/>
    <s v="Bunrout Death 091818 SE"/>
    <x v="1195"/>
  </r>
  <r>
    <s v="1715111385-1713"/>
    <s v="No"/>
    <s v="Southeast"/>
    <x v="40"/>
    <s v="Male"/>
    <s v="&lt;1"/>
    <s v="Fatality"/>
    <x v="4"/>
    <x v="1264"/>
    <s v="Lifted"/>
    <s v="Petrus Death 041616 W"/>
    <x v="1196"/>
  </r>
  <r>
    <s v="1715111385-1714"/>
    <s v="No"/>
    <s v="Southeast"/>
    <x v="36"/>
    <s v="Female"/>
    <s v="&lt;1"/>
    <s v="Near Fatality"/>
    <x v="4"/>
    <x v="449"/>
    <s v="No/Decertified"/>
    <s v="NULL"/>
    <x v="6"/>
  </r>
  <r>
    <s v="1715111385-1715"/>
    <s v="No"/>
    <s v="Southeast"/>
    <x v="36"/>
    <s v="Female"/>
    <n v="4"/>
    <s v="Fatality"/>
    <x v="4"/>
    <x v="902"/>
    <s v="Lifted"/>
    <s v="Holmes Death 062716 SE"/>
    <x v="1197"/>
  </r>
  <r>
    <s v="1715111385-1716"/>
    <s v="No"/>
    <s v="Southeast"/>
    <x v="36"/>
    <s v="Female"/>
    <n v="4"/>
    <s v="Near Fatality"/>
    <x v="4"/>
    <x v="1265"/>
    <s v="Lifted"/>
    <s v="032716 C"/>
    <x v="1198"/>
  </r>
  <r>
    <s v="1715111385-1717"/>
    <s v="No"/>
    <s v="Southeast"/>
    <x v="36"/>
    <s v="Female"/>
    <n v="8"/>
    <s v="Fatality"/>
    <x v="4"/>
    <x v="1266"/>
    <s v="No"/>
    <s v="Zermartis Death 100316 SE"/>
    <x v="1199"/>
  </r>
  <r>
    <s v="1715111385-1718"/>
    <s v="No"/>
    <s v="Southeast"/>
    <x v="36"/>
    <s v="Male"/>
    <s v="&lt;1"/>
    <s v="Near Fatality"/>
    <x v="1"/>
    <x v="1267"/>
    <s v="No"/>
    <s v="NearDeath 110218 SE"/>
    <x v="1200"/>
  </r>
  <r>
    <s v="1715111385-1719"/>
    <s v="No"/>
    <s v="Southeast"/>
    <x v="36"/>
    <s v="Male"/>
    <n v="2"/>
    <s v="Near Fatality"/>
    <x v="1"/>
    <x v="1268"/>
    <s v="No"/>
    <s v="NearDeath 092718 SE"/>
    <x v="1201"/>
  </r>
  <r>
    <s v="1715111385-1720"/>
    <s v="No"/>
    <s v="Southeast"/>
    <x v="36"/>
    <s v="Male"/>
    <s v="&lt;1"/>
    <s v="Near Fatality"/>
    <x v="4"/>
    <x v="1269"/>
    <s v="No"/>
    <s v="091716 C"/>
    <x v="1202"/>
  </r>
  <r>
    <s v="1715111385-1721"/>
    <s v="No"/>
    <s v="Southeast"/>
    <x v="36"/>
    <s v="Male"/>
    <n v="3"/>
    <s v="Fatality"/>
    <x v="4"/>
    <x v="1270"/>
    <s v="Yes"/>
    <s v="NULL"/>
    <x v="1"/>
  </r>
  <r>
    <s v="1715111385-1722"/>
    <s v="No"/>
    <s v="Southeast"/>
    <x v="36"/>
    <s v="Male"/>
    <s v="&lt;1"/>
    <s v="Fatality"/>
    <x v="4"/>
    <x v="1271"/>
    <s v="No"/>
    <s v="Price Death 110216 W"/>
    <x v="1203"/>
  </r>
  <r>
    <s v="1715111385-1723"/>
    <s v="No"/>
    <s v="Southeast"/>
    <x v="36"/>
    <s v="Male"/>
    <s v="&lt;1"/>
    <s v="Fatality"/>
    <x v="4"/>
    <x v="1272"/>
    <s v="No"/>
    <s v="Cook Death 072716 SE"/>
    <x v="1204"/>
  </r>
  <r>
    <s v="1715111385-1724"/>
    <s v="No"/>
    <s v="Southeast"/>
    <x v="36"/>
    <s v="Male"/>
    <n v="1"/>
    <s v="Near Fatality"/>
    <x v="4"/>
    <x v="1273"/>
    <s v="No"/>
    <s v="090916 W"/>
    <x v="1205"/>
  </r>
  <r>
    <s v="1715111385-1725"/>
    <s v="No"/>
    <s v="Southeast"/>
    <x v="36"/>
    <s v="Male"/>
    <n v="8"/>
    <s v="Near Fatality"/>
    <x v="4"/>
    <x v="1274"/>
    <s v="No"/>
    <s v="092816 SE"/>
    <x v="1206"/>
  </r>
  <r>
    <s v="1715111385-1726"/>
    <s v="No"/>
    <s v="Southeast"/>
    <x v="37"/>
    <s v="Male"/>
    <s v="&lt;1"/>
    <s v="Near Fatality"/>
    <x v="1"/>
    <x v="1275"/>
    <s v="Lifted"/>
    <s v="Near Death 012418 SE"/>
    <x v="1207"/>
  </r>
  <r>
    <s v="1715111385-1727"/>
    <s v="No"/>
    <s v="Southeast"/>
    <x v="38"/>
    <s v="Female"/>
    <s v="&lt;1"/>
    <s v="Near Fatality"/>
    <x v="1"/>
    <x v="1276"/>
    <s v="Lifted"/>
    <s v="Near Death 061518 SE"/>
    <x v="1208"/>
  </r>
  <r>
    <s v="1715111385-1728"/>
    <s v="No"/>
    <s v="Southeast"/>
    <x v="38"/>
    <s v="Female"/>
    <s v="&lt;1"/>
    <s v="Fatality"/>
    <x v="1"/>
    <x v="55"/>
    <s v="Lifted"/>
    <s v="Shockley-Crothers Death 021018 SE"/>
    <x v="1209"/>
  </r>
  <r>
    <s v="1715111385-1729"/>
    <s v="No"/>
    <s v="Southeast"/>
    <x v="36"/>
    <s v="Male"/>
    <n v="12"/>
    <s v="Near Fatality"/>
    <x v="1"/>
    <x v="1277"/>
    <s v="Decertified"/>
    <s v="NULL"/>
    <x v="6"/>
  </r>
  <r>
    <s v="1715111385-1730"/>
    <s v="No"/>
    <s v="Southeast"/>
    <x v="37"/>
    <s v="Female"/>
    <s v="&lt;1"/>
    <s v="Near Fatality"/>
    <x v="4"/>
    <x v="1278"/>
    <s v="No"/>
    <s v="101416 SE"/>
    <x v="1210"/>
  </r>
  <r>
    <s v="1715111385-1731"/>
    <s v="No"/>
    <s v="Southeast"/>
    <x v="37"/>
    <s v="Female"/>
    <n v="8"/>
    <s v="Fatality"/>
    <x v="4"/>
    <x v="1255"/>
    <s v="No"/>
    <s v="ShortL Death 081716 SE"/>
    <x v="1211"/>
  </r>
  <r>
    <s v="1715111385-1732"/>
    <s v="No"/>
    <s v="Southeast"/>
    <x v="37"/>
    <s v="Female"/>
    <n v="9"/>
    <s v="Near Fatality"/>
    <x v="4"/>
    <x v="1279"/>
    <s v="No"/>
    <s v="092516 W"/>
    <x v="1212"/>
  </r>
  <r>
    <s v="1715111385-1733"/>
    <s v="No"/>
    <s v="Southeast"/>
    <x v="37"/>
    <s v="Male"/>
    <n v="5"/>
    <s v="Fatality"/>
    <x v="4"/>
    <x v="1255"/>
    <s v="No"/>
    <s v="ShortM Death 081716 SE"/>
    <x v="1213"/>
  </r>
  <r>
    <s v="1715111385-1734"/>
    <s v="No"/>
    <s v="Southeast"/>
    <x v="37"/>
    <s v="Male"/>
    <n v="1"/>
    <s v="Near Fatality"/>
    <x v="1"/>
    <x v="1280"/>
    <s v="Lifted"/>
    <s v="Near Death 101518 SE"/>
    <x v="1214"/>
  </r>
  <r>
    <s v="1715111385-1735"/>
    <s v="No"/>
    <s v="Southeast"/>
    <x v="37"/>
    <s v="Female"/>
    <s v="&lt;1"/>
    <s v="Near Fatality"/>
    <x v="4"/>
    <x v="692"/>
    <s v="No"/>
    <s v="092616 W"/>
    <x v="1215"/>
  </r>
  <r>
    <s v="1715111385-1736"/>
    <s v="No"/>
    <s v="Southeast"/>
    <x v="37"/>
    <s v="Female"/>
    <s v="&lt;1"/>
    <s v="Near Fatality"/>
    <x v="6"/>
    <x v="1281"/>
    <s v="Lifted"/>
    <s v="Gomez Death 032820 SE"/>
    <x v="1216"/>
  </r>
  <r>
    <s v="1715111385-1737"/>
    <s v="No"/>
    <s v="Southeast"/>
    <x v="37"/>
    <s v="Female"/>
    <s v="&lt;1"/>
    <s v="Near Fatality"/>
    <x v="5"/>
    <x v="1282"/>
    <s v="Yes"/>
    <s v="NULL"/>
    <x v="465"/>
  </r>
  <r>
    <s v="1715111385-1738"/>
    <s v="No"/>
    <s v="Southeast"/>
    <x v="37"/>
    <s v="Female"/>
    <n v="2"/>
    <s v="Near Fatality"/>
    <x v="9"/>
    <x v="1283"/>
    <m/>
    <s v="No Report"/>
    <x v="34"/>
  </r>
  <r>
    <s v="1715111385-1739"/>
    <s v="No"/>
    <s v="Southeast"/>
    <x v="37"/>
    <s v="Female"/>
    <s v="&lt;1"/>
    <s v="Near Fatality"/>
    <x v="6"/>
    <x v="1284"/>
    <s v="Lifted"/>
    <s v="Near Death 05180 SE"/>
    <x v="1217"/>
  </r>
  <r>
    <s v="1715111385-1740"/>
    <s v="No"/>
    <s v="Southeast"/>
    <x v="37"/>
    <s v="Female"/>
    <s v="&lt;1"/>
    <s v="Fatality"/>
    <x v="9"/>
    <x v="534"/>
    <s v="No"/>
    <s v="Weidner Death 092321 SE"/>
    <x v="1218"/>
  </r>
  <r>
    <s v="1715111385-1741"/>
    <s v="No"/>
    <s v="Southeast"/>
    <x v="37"/>
    <s v="Female"/>
    <s v="&lt;1"/>
    <s v="Near Fatality"/>
    <x v="5"/>
    <x v="1285"/>
    <s v="Yes"/>
    <s v="NULL"/>
    <x v="465"/>
  </r>
  <r>
    <s v="1715111385-1742"/>
    <s v="No"/>
    <s v="Southeast"/>
    <x v="37"/>
    <s v="Female"/>
    <n v="3"/>
    <s v="Fatality"/>
    <x v="7"/>
    <x v="1286"/>
    <s v="Yes"/>
    <s v="NULL"/>
    <x v="1"/>
  </r>
  <r>
    <s v="1715111385-1743"/>
    <s v="No"/>
    <s v="Southeast"/>
    <x v="37"/>
    <s v="Female"/>
    <s v="&lt;1"/>
    <s v="Near Fatality"/>
    <x v="9"/>
    <x v="1287"/>
    <s v="Yes"/>
    <s v="NULL"/>
    <x v="1"/>
  </r>
  <r>
    <s v="1715111385-1744"/>
    <s v="No"/>
    <s v="Southeast"/>
    <x v="37"/>
    <s v="Female"/>
    <n v="5"/>
    <s v="Near Fatality"/>
    <x v="7"/>
    <x v="1288"/>
    <s v="No"/>
    <s v="Near Death 082622 SE"/>
    <x v="1219"/>
  </r>
  <r>
    <s v="1715111385-1745"/>
    <s v="No"/>
    <s v="Southeast"/>
    <x v="37"/>
    <s v="Female"/>
    <n v="6"/>
    <s v="Near Fatality"/>
    <x v="7"/>
    <x v="1289"/>
    <s v="No"/>
    <s v="Near Death 011822 SE"/>
    <x v="1220"/>
  </r>
  <r>
    <s v="1715111385-1746"/>
    <s v="No"/>
    <s v="Southeast"/>
    <x v="37"/>
    <s v="Female"/>
    <n v="6"/>
    <s v="Near Fatality"/>
    <x v="7"/>
    <x v="430"/>
    <m/>
    <s v="No Report"/>
    <x v="34"/>
  </r>
  <r>
    <s v="1715111385-1747"/>
    <s v="No"/>
    <s v="Southeast"/>
    <x v="37"/>
    <s v="Female"/>
    <s v="&lt;1"/>
    <s v="Near Fatality"/>
    <x v="6"/>
    <x v="535"/>
    <s v="Lifted"/>
    <s v="Near Death 082820 SE"/>
    <x v="1221"/>
  </r>
  <r>
    <s v="1715111385-1748"/>
    <s v="No"/>
    <s v="Southeast"/>
    <x v="37"/>
    <s v="Female"/>
    <n v="9"/>
    <s v="Near Fatality"/>
    <x v="7"/>
    <x v="1290"/>
    <s v="No"/>
    <s v="Near Death 082722 SE"/>
    <x v="1222"/>
  </r>
  <r>
    <s v="1715111385-1749"/>
    <s v="No"/>
    <s v="Southeast"/>
    <x v="37"/>
    <s v="Female"/>
    <n v="10"/>
    <s v="Near Fatality"/>
    <x v="7"/>
    <x v="373"/>
    <m/>
    <s v="No Report"/>
    <x v="34"/>
  </r>
  <r>
    <s v="1715111385-1750"/>
    <s v="No"/>
    <s v="Southeast"/>
    <x v="37"/>
    <s v="Female"/>
    <n v="1"/>
    <s v="Near Fatality"/>
    <x v="6"/>
    <x v="1291"/>
    <s v="No"/>
    <s v="Near Death 122320 SE"/>
    <x v="1223"/>
  </r>
  <r>
    <s v="1715111385-1751"/>
    <s v="No"/>
    <s v="Southeast"/>
    <x v="37"/>
    <s v="Female"/>
    <n v="1"/>
    <s v="Near Fatality"/>
    <x v="6"/>
    <x v="1292"/>
    <s v="No"/>
    <s v="Near Death 101920 SE"/>
    <x v="1224"/>
  </r>
  <r>
    <s v="1715111385-1752"/>
    <s v="No"/>
    <s v="Southeast"/>
    <x v="37"/>
    <s v="Female"/>
    <n v="17"/>
    <s v="Near Fatality"/>
    <x v="5"/>
    <x v="1293"/>
    <m/>
    <s v="No Report"/>
    <x v="447"/>
  </r>
  <r>
    <s v="1715111385-1753"/>
    <s v="No"/>
    <s v="Southeast"/>
    <x v="37"/>
    <s v="Male"/>
    <s v="&lt;1"/>
    <s v="Near Fatality"/>
    <x v="8"/>
    <x v="1294"/>
    <m/>
    <s v="No Report"/>
    <x v="447"/>
  </r>
  <r>
    <s v="1715111385-1754"/>
    <s v="No"/>
    <s v="Southeast"/>
    <x v="37"/>
    <s v="Male"/>
    <s v="&lt;1"/>
    <s v="Near Fatality"/>
    <x v="8"/>
    <x v="1295"/>
    <m/>
    <s v="No Report"/>
    <x v="447"/>
  </r>
  <r>
    <s v="1715111385-1755"/>
    <s v="No"/>
    <s v="Southeast"/>
    <x v="37"/>
    <s v="Male"/>
    <s v="&lt;1"/>
    <s v="Fatality"/>
    <x v="2"/>
    <x v="1296"/>
    <s v="Lifted"/>
    <s v="Ziegler Death 123119 SE"/>
    <x v="1225"/>
  </r>
  <r>
    <s v="1715111385-1756"/>
    <s v="No"/>
    <s v="Southeast"/>
    <x v="37"/>
    <s v="Male"/>
    <n v="2"/>
    <s v="Near Fatality"/>
    <x v="7"/>
    <x v="1096"/>
    <s v="No"/>
    <s v="Near Death 070622 SE"/>
    <x v="1226"/>
  </r>
  <r>
    <s v="1715111385-1757"/>
    <s v="No"/>
    <s v="Southeast"/>
    <x v="37"/>
    <s v="Male"/>
    <n v="2"/>
    <s v="Near Fatality"/>
    <x v="7"/>
    <x v="1297"/>
    <s v="No"/>
    <s v="Near Death 071322 SE"/>
    <x v="1227"/>
  </r>
  <r>
    <s v="1715111385-1758"/>
    <s v="No"/>
    <s v="Southeast"/>
    <x v="37"/>
    <s v="Male"/>
    <n v="2"/>
    <s v="Fatality"/>
    <x v="5"/>
    <x v="923"/>
    <s v="Yes"/>
    <s v="NULL"/>
    <x v="465"/>
  </r>
  <r>
    <s v="1715111385-1759"/>
    <s v="No"/>
    <s v="Southeast"/>
    <x v="37"/>
    <s v="Male"/>
    <n v="2"/>
    <s v="Near Fatality"/>
    <x v="5"/>
    <x v="1129"/>
    <s v="No"/>
    <s v="Near Death 082023 SE"/>
    <x v="1228"/>
  </r>
  <r>
    <s v="1715111385-1760"/>
    <s v="No"/>
    <s v="Southeast"/>
    <x v="37"/>
    <s v="Male"/>
    <n v="2"/>
    <s v="Near Fatality"/>
    <x v="8"/>
    <x v="994"/>
    <m/>
    <s v="No Report"/>
    <x v="447"/>
  </r>
  <r>
    <s v="1715111385-1761"/>
    <s v="No"/>
    <s v="Southeast"/>
    <x v="37"/>
    <s v="Male"/>
    <n v="3"/>
    <s v="Near Fatality"/>
    <x v="3"/>
    <x v="1298"/>
    <s v="No"/>
    <s v="NearDeath 071617 SE"/>
    <x v="1229"/>
  </r>
  <r>
    <s v="1715111385-1762"/>
    <s v="No"/>
    <s v="Southeast"/>
    <x v="37"/>
    <s v="Male"/>
    <n v="3"/>
    <s v="Fatality"/>
    <x v="9"/>
    <x v="521"/>
    <s v="Lifted"/>
    <s v="Nunez-Ortiz Death 012921 SE"/>
    <x v="1230"/>
  </r>
  <r>
    <s v="1715111385-1763"/>
    <s v="No"/>
    <s v="Southeast"/>
    <x v="37"/>
    <s v="Male"/>
    <s v="&lt;1"/>
    <s v="Fatality"/>
    <x v="4"/>
    <x v="1299"/>
    <s v="No"/>
    <s v="Rivera Death 011316 SE"/>
    <x v="1231"/>
  </r>
  <r>
    <s v="1715111385-1764"/>
    <s v="No"/>
    <s v="Southeast"/>
    <x v="37"/>
    <s v="Male"/>
    <s v="&lt;1"/>
    <s v="Near Fatality"/>
    <x v="9"/>
    <x v="1300"/>
    <s v="Lifted"/>
    <s v="Near Death 112221 SE"/>
    <x v="1232"/>
  </r>
  <r>
    <s v="1715111385-1765"/>
    <s v="No"/>
    <s v="Southeast"/>
    <x v="37"/>
    <s v="Male"/>
    <s v="&lt;1"/>
    <s v="Near Fatality"/>
    <x v="9"/>
    <x v="936"/>
    <s v="Yes"/>
    <s v="NULL"/>
    <x v="1"/>
  </r>
  <r>
    <s v="1715111385-1766"/>
    <s v="No"/>
    <s v="Southeast"/>
    <x v="37"/>
    <s v="Male"/>
    <n v="4"/>
    <s v="Near Fatality"/>
    <x v="9"/>
    <x v="1301"/>
    <s v="No"/>
    <s v="Near Death 060921 SE"/>
    <x v="1233"/>
  </r>
  <r>
    <s v="1715111385-1767"/>
    <s v="No"/>
    <s v="Southeast"/>
    <x v="37"/>
    <s v="Male"/>
    <n v="4"/>
    <s v="Fatality"/>
    <x v="9"/>
    <x v="1120"/>
    <s v="Lifted"/>
    <s v="Quezada Death 081421 SE"/>
    <x v="1234"/>
  </r>
  <r>
    <s v="1715111385-1768"/>
    <s v="No"/>
    <s v="Southeast"/>
    <x v="37"/>
    <s v="Male"/>
    <s v="&lt;1"/>
    <s v="Near Fatality"/>
    <x v="5"/>
    <x v="1302"/>
    <m/>
    <s v="No Report"/>
    <x v="447"/>
  </r>
  <r>
    <s v="1715111385-1769"/>
    <s v="No"/>
    <s v="Southeast"/>
    <x v="37"/>
    <s v="Male"/>
    <n v="7"/>
    <s v="Near Fatality"/>
    <x v="4"/>
    <x v="1303"/>
    <s v="No"/>
    <s v="012916 C"/>
    <x v="1235"/>
  </r>
  <r>
    <s v="1715111385-1770"/>
    <s v="No"/>
    <s v="Southeast"/>
    <x v="37"/>
    <s v="Male"/>
    <s v="&lt;1"/>
    <s v="Near Fatality"/>
    <x v="6"/>
    <x v="1304"/>
    <s v="Lifted"/>
    <s v="Near Death 120820 SE"/>
    <x v="1236"/>
  </r>
  <r>
    <s v="1715111385-1771"/>
    <s v="No"/>
    <s v="Southeast"/>
    <x v="37"/>
    <s v="Male"/>
    <s v="&lt;1"/>
    <s v="Near Fatality"/>
    <x v="6"/>
    <x v="1305"/>
    <s v="Lifted"/>
    <s v="Near Death 030521 SE"/>
    <x v="1237"/>
  </r>
  <r>
    <s v="1715111385-1772"/>
    <s v="No"/>
    <s v="Southeast"/>
    <x v="37"/>
    <s v="Male"/>
    <s v="&lt;1"/>
    <s v="Near Fatality"/>
    <x v="5"/>
    <x v="1306"/>
    <m/>
    <s v="No Report"/>
    <x v="447"/>
  </r>
  <r>
    <s v="1715111385-1773"/>
    <s v="No"/>
    <s v="Southeast"/>
    <x v="37"/>
    <s v="Male"/>
    <n v="10"/>
    <s v="Fatality"/>
    <x v="9"/>
    <x v="1307"/>
    <s v="Lifted"/>
    <s v="Bordner Death 112521 SE"/>
    <x v="1238"/>
  </r>
  <r>
    <s v="1715111385-1774"/>
    <s v="No"/>
    <s v="Southeast"/>
    <x v="37"/>
    <s v="Male"/>
    <n v="11"/>
    <s v="Near Fatality"/>
    <x v="6"/>
    <x v="1308"/>
    <s v="No"/>
    <s v="Near Death 090620 SE"/>
    <x v="1239"/>
  </r>
  <r>
    <s v="1715111385-1775"/>
    <s v="No"/>
    <s v="Southeast"/>
    <x v="37"/>
    <s v="Male"/>
    <n v="1"/>
    <s v="Near Fatality"/>
    <x v="5"/>
    <x v="1309"/>
    <s v="Yes"/>
    <s v="NULL"/>
    <x v="465"/>
  </r>
  <r>
    <s v="1715111385-1776"/>
    <s v="No"/>
    <s v="Southeast"/>
    <x v="37"/>
    <s v="Male"/>
    <n v="12"/>
    <s v="Fatality"/>
    <x v="5"/>
    <x v="1310"/>
    <m/>
    <s v="No Report"/>
    <x v="447"/>
  </r>
  <r>
    <s v="1715111385-1777"/>
    <s v="No"/>
    <s v="Southeast"/>
    <x v="37"/>
    <s v="Male"/>
    <n v="13"/>
    <s v="Near Fatality"/>
    <x v="6"/>
    <x v="1311"/>
    <s v="No"/>
    <s v="Near Death 052120 SE"/>
    <x v="1240"/>
  </r>
  <r>
    <s v="1715111385-1778"/>
    <s v="No"/>
    <s v="Southeast"/>
    <x v="37"/>
    <s v="Male"/>
    <n v="13"/>
    <s v="Near Fatality"/>
    <x v="5"/>
    <x v="1312"/>
    <s v="Yes"/>
    <s v="NULL"/>
    <x v="465"/>
  </r>
  <r>
    <s v="1715111385-1779"/>
    <s v="No"/>
    <s v="Southeast"/>
    <x v="37"/>
    <s v="Male"/>
    <n v="1"/>
    <s v="Fatality"/>
    <x v="6"/>
    <x v="1313"/>
    <s v="No"/>
    <s v="Ortiz-Benner Death 010620 SE"/>
    <x v="1241"/>
  </r>
  <r>
    <s v="1715111385-1780"/>
    <s v="No"/>
    <s v="Southeast"/>
    <x v="37"/>
    <s v="Male"/>
    <n v="1"/>
    <s v="Fatality"/>
    <x v="6"/>
    <x v="1314"/>
    <s v="Lifted"/>
    <s v="Staines Death 021920 SE"/>
    <x v="1242"/>
  </r>
  <r>
    <s v="1715111385-1781"/>
    <s v="No"/>
    <s v="Southeast"/>
    <x v="37"/>
    <s v="Male"/>
    <n v="1"/>
    <s v="Near Fatality"/>
    <x v="7"/>
    <x v="1315"/>
    <s v="No"/>
    <s v="Near Death 032222 SE"/>
    <x v="1243"/>
  </r>
  <r>
    <s v="1715111385-1782"/>
    <s v="No"/>
    <s v="Southeast"/>
    <x v="37"/>
    <s v="Male"/>
    <n v="1"/>
    <s v="Fatality"/>
    <x v="6"/>
    <x v="477"/>
    <s v="No"/>
    <s v="Wesner Death 061420 SE"/>
    <x v="1244"/>
  </r>
  <r>
    <s v="1715111385-1783"/>
    <s v="No"/>
    <s v="Southeast"/>
    <x v="37"/>
    <s v="Male"/>
    <n v="1"/>
    <s v="Fatality"/>
    <x v="9"/>
    <x v="1316"/>
    <s v="No"/>
    <s v="Travis Death 042121 SE"/>
    <x v="1245"/>
  </r>
  <r>
    <s v="1715111385-1784"/>
    <s v="No"/>
    <s v="Southeast"/>
    <x v="35"/>
    <s v="Female"/>
    <s v="&lt;1"/>
    <s v="Near Fatality"/>
    <x v="4"/>
    <x v="1317"/>
    <s v="No"/>
    <s v="101316 W"/>
    <x v="1246"/>
  </r>
  <r>
    <s v="1715111385-1785"/>
    <s v="No"/>
    <s v="Southeast"/>
    <x v="35"/>
    <s v="Female"/>
    <s v="&lt;1"/>
    <s v="Near Fatality"/>
    <x v="4"/>
    <x v="1318"/>
    <s v="No"/>
    <s v="071016 SE"/>
    <x v="1247"/>
  </r>
  <r>
    <s v="1715111385-1786"/>
    <s v="No"/>
    <s v="Southeast"/>
    <x v="35"/>
    <s v="Female"/>
    <s v="&lt;1"/>
    <s v="Fatality"/>
    <x v="1"/>
    <x v="1132"/>
    <s v="Lifted"/>
    <s v="Fahnestock Death 111718 W"/>
    <x v="1248"/>
  </r>
  <r>
    <s v="1715111385-1787"/>
    <s v="No"/>
    <s v="Southeast"/>
    <x v="35"/>
    <s v="Female"/>
    <n v="2"/>
    <s v="Near Fatality"/>
    <x v="4"/>
    <x v="1319"/>
    <s v="Lifted"/>
    <s v="072516 SE"/>
    <x v="1249"/>
  </r>
  <r>
    <s v="1715111385-1788"/>
    <s v="No"/>
    <s v="Southeast"/>
    <x v="35"/>
    <s v="Female"/>
    <s v="&lt;1"/>
    <s v="Fatality"/>
    <x v="4"/>
    <x v="347"/>
    <s v="No"/>
    <s v="Aster-Biscardi Death 032516 SE"/>
    <x v="1250"/>
  </r>
  <r>
    <s v="1715111385-1789"/>
    <s v="No"/>
    <s v="Southeast"/>
    <x v="35"/>
    <s v="Female"/>
    <s v="&lt;1"/>
    <s v="Fatality"/>
    <x v="9"/>
    <x v="1320"/>
    <s v="Yes"/>
    <s v="NULL"/>
    <x v="1"/>
  </r>
  <r>
    <s v="1715111385-1790"/>
    <s v="No"/>
    <s v="Southeast"/>
    <x v="35"/>
    <s v="Female"/>
    <s v="&lt;1"/>
    <s v="Fatality"/>
    <x v="8"/>
    <x v="1321"/>
    <m/>
    <s v="No Report"/>
    <x v="447"/>
  </r>
  <r>
    <s v="1715111385-1791"/>
    <s v="No"/>
    <s v="Southeast"/>
    <x v="35"/>
    <s v="Female"/>
    <n v="2"/>
    <s v="Near Fatality"/>
    <x v="2"/>
    <x v="1322"/>
    <s v="No"/>
    <s v="Near Death 112619 SE"/>
    <x v="1251"/>
  </r>
  <r>
    <s v="1715111385-1792"/>
    <s v="No"/>
    <s v="Southeast"/>
    <x v="35"/>
    <s v="Female"/>
    <n v="2"/>
    <s v="Near Fatality"/>
    <x v="5"/>
    <x v="501"/>
    <m/>
    <s v="No Report"/>
    <x v="447"/>
  </r>
  <r>
    <s v="1715111385-1793"/>
    <s v="No"/>
    <s v="Southeast"/>
    <x v="35"/>
    <s v="Female"/>
    <s v="&lt;1"/>
    <s v="Near Fatality"/>
    <x v="3"/>
    <x v="1323"/>
    <s v="No"/>
    <s v="NearDeath 070817 SE"/>
    <x v="1252"/>
  </r>
  <r>
    <s v="1715111385-1794"/>
    <s v="No"/>
    <s v="Southeast"/>
    <x v="35"/>
    <s v="Female"/>
    <s v="&lt;1"/>
    <s v="Near Fatality"/>
    <x v="7"/>
    <x v="1324"/>
    <m/>
    <s v="No Report"/>
    <x v="34"/>
  </r>
  <r>
    <s v="1715111385-1795"/>
    <s v="No"/>
    <s v="Southeast"/>
    <x v="35"/>
    <s v="Female"/>
    <s v="&lt;1"/>
    <s v="Near Fatality"/>
    <x v="7"/>
    <x v="1325"/>
    <s v="Yes"/>
    <s v="NULL"/>
    <x v="465"/>
  </r>
  <r>
    <s v="1715111385-1796"/>
    <s v="No"/>
    <s v="Southeast"/>
    <x v="35"/>
    <s v="Female"/>
    <n v="7"/>
    <s v="Near Fatality"/>
    <x v="9"/>
    <x v="1326"/>
    <s v="Lifted"/>
    <s v="Keeney Death 041021 SE"/>
    <x v="1253"/>
  </r>
  <r>
    <s v="1715111385-1797"/>
    <s v="No"/>
    <s v="Southeast"/>
    <x v="35"/>
    <s v="Female"/>
    <s v="&lt;1"/>
    <s v="Near Fatality"/>
    <x v="4"/>
    <x v="1327"/>
    <s v="Yes"/>
    <s v="NULL"/>
    <x v="1"/>
  </r>
  <r>
    <s v="1715111385-1798"/>
    <s v="No"/>
    <s v="Southeast"/>
    <x v="35"/>
    <s v="Female"/>
    <s v="&lt;1"/>
    <s v="Near Fatality"/>
    <x v="6"/>
    <x v="1328"/>
    <s v="Lifted"/>
    <s v="Near Death 012520 SE"/>
    <x v="1254"/>
  </r>
  <r>
    <s v="1715111385-1799"/>
    <s v="No"/>
    <s v="Southeast"/>
    <x v="35"/>
    <s v="Female"/>
    <n v="1"/>
    <s v="Near Fatality"/>
    <x v="5"/>
    <x v="1329"/>
    <s v="No"/>
    <s v="Near Death 021823 SE"/>
    <x v="1255"/>
  </r>
  <r>
    <s v="1715111385-1800"/>
    <s v="No"/>
    <s v="Southeast"/>
    <x v="35"/>
    <s v="Female"/>
    <n v="12"/>
    <s v="Fatality"/>
    <x v="8"/>
    <x v="995"/>
    <m/>
    <s v="No Report"/>
    <x v="447"/>
  </r>
  <r>
    <s v="1715111385-1801"/>
    <s v="No"/>
    <s v="Southeast"/>
    <x v="35"/>
    <s v="Female"/>
    <n v="13"/>
    <s v="Near Fatality"/>
    <x v="6"/>
    <x v="1330"/>
    <s v="No"/>
    <s v="Near Death 081020 SE"/>
    <x v="1256"/>
  </r>
  <r>
    <s v="1715111385-1802"/>
    <s v="No"/>
    <s v="Southeast"/>
    <x v="35"/>
    <s v="Female"/>
    <s v="&lt;1"/>
    <s v="Fatality"/>
    <x v="9"/>
    <x v="1331"/>
    <s v="Lifted"/>
    <s v="Cofield Death 123121 SE"/>
    <x v="1257"/>
  </r>
  <r>
    <s v="1715111385-1803"/>
    <s v="No"/>
    <s v="Southeast"/>
    <x v="35"/>
    <s v="Male"/>
    <s v="&lt;1"/>
    <s v="Near Fatality"/>
    <x v="4"/>
    <x v="1332"/>
    <s v="No"/>
    <s v="071416 SE"/>
    <x v="1258"/>
  </r>
  <r>
    <s v="1715111385-1804"/>
    <s v="No"/>
    <s v="Southeast"/>
    <x v="35"/>
    <s v="Male"/>
    <s v="&lt;1"/>
    <s v="Near Fatality"/>
    <x v="9"/>
    <x v="1333"/>
    <s v="Lifted"/>
    <s v="Near Death 021321 SE"/>
    <x v="1259"/>
  </r>
  <r>
    <s v="1715111385-1805"/>
    <s v="No"/>
    <s v="Southeast"/>
    <x v="35"/>
    <s v="Male"/>
    <s v="&lt;1"/>
    <s v="Near Fatality"/>
    <x v="2"/>
    <x v="1334"/>
    <s v="No"/>
    <s v="Near Death 121719 SE"/>
    <x v="1260"/>
  </r>
  <r>
    <s v="1715111385-1806"/>
    <s v="No"/>
    <s v="Southeast"/>
    <x v="35"/>
    <s v="Male"/>
    <n v="2"/>
    <s v="Fatality"/>
    <x v="1"/>
    <x v="1335"/>
    <s v="Lifted"/>
    <s v="Curtis Death 082618 SE"/>
    <x v="1261"/>
  </r>
  <r>
    <s v="1715111385-1807"/>
    <s v="No"/>
    <s v="Southeast"/>
    <x v="35"/>
    <s v="Male"/>
    <n v="2"/>
    <s v="Fatality"/>
    <x v="1"/>
    <x v="1336"/>
    <s v="Lifted"/>
    <s v="Warner Death 121818 SE"/>
    <x v="1262"/>
  </r>
  <r>
    <s v="1715111385-1808"/>
    <s v="No"/>
    <s v="Southeast"/>
    <x v="35"/>
    <s v="Male"/>
    <n v="2"/>
    <s v="Fatality"/>
    <x v="6"/>
    <x v="1337"/>
    <s v="Lifted"/>
    <s v="Thornton Death 120220 SE"/>
    <x v="1263"/>
  </r>
  <r>
    <s v="1715111385-1809"/>
    <s v="No"/>
    <s v="Southeast"/>
    <x v="35"/>
    <s v="Male"/>
    <n v="2"/>
    <s v="Near Fatality"/>
    <x v="8"/>
    <x v="1135"/>
    <m/>
    <s v="No Report"/>
    <x v="447"/>
  </r>
  <r>
    <s v="1715111385-1810"/>
    <s v="No"/>
    <s v="Southeast"/>
    <x v="35"/>
    <s v="Male"/>
    <s v="&lt;1"/>
    <s v="Fatality"/>
    <x v="7"/>
    <x v="1338"/>
    <s v="Decertified"/>
    <s v="NULL"/>
    <x v="6"/>
  </r>
  <r>
    <s v="1715111385-1811"/>
    <s v="No"/>
    <s v="Southeast"/>
    <x v="35"/>
    <s v="Male"/>
    <s v="&lt;1"/>
    <s v="Fatality"/>
    <x v="7"/>
    <x v="1339"/>
    <s v="Lifted"/>
    <s v="Howarth Death 031522 SE"/>
    <x v="1264"/>
  </r>
  <r>
    <s v="1715111385-1812"/>
    <s v="No"/>
    <s v="Southeast"/>
    <x v="35"/>
    <s v="Male"/>
    <s v="&lt;1"/>
    <s v="Fatality"/>
    <x v="5"/>
    <x v="572"/>
    <m/>
    <s v="No Report"/>
    <x v="447"/>
  </r>
  <r>
    <s v="1715111385-1813"/>
    <s v="No"/>
    <s v="Southeast"/>
    <x v="35"/>
    <s v="Male"/>
    <n v="4"/>
    <s v="Near Fatality"/>
    <x v="6"/>
    <x v="1330"/>
    <s v="No"/>
    <s v="No Report"/>
    <x v="1265"/>
  </r>
  <r>
    <s v="1715111385-1814"/>
    <s v="No"/>
    <s v="Southeast"/>
    <x v="35"/>
    <s v="Male"/>
    <n v="4"/>
    <s v="Near Fatality"/>
    <x v="5"/>
    <x v="1340"/>
    <s v="Decertified"/>
    <s v="NULL"/>
    <x v="6"/>
  </r>
  <r>
    <s v="1715111385-1815"/>
    <s v="No"/>
    <s v="Southeast"/>
    <x v="35"/>
    <s v="Male"/>
    <s v="&lt;1"/>
    <s v="Near Fatality"/>
    <x v="7"/>
    <x v="1341"/>
    <s v="Lifted"/>
    <s v="Near Death 092922 SE"/>
    <x v="1266"/>
  </r>
  <r>
    <s v="1715111385-1816"/>
    <s v="No"/>
    <s v="Southeast"/>
    <x v="35"/>
    <s v="Male"/>
    <n v="6"/>
    <s v="Near Fatality"/>
    <x v="7"/>
    <x v="551"/>
    <m/>
    <s v="No Report"/>
    <x v="34"/>
  </r>
  <r>
    <s v="1715111385-1817"/>
    <s v="No"/>
    <s v="Southeast"/>
    <x v="35"/>
    <s v="Male"/>
    <n v="8"/>
    <s v="Fatality"/>
    <x v="5"/>
    <x v="1342"/>
    <m/>
    <s v="No Report"/>
    <x v="447"/>
  </r>
  <r>
    <s v="1715111385-1818"/>
    <s v="No"/>
    <s v="Southeast"/>
    <x v="35"/>
    <s v="Male"/>
    <n v="9"/>
    <s v="Near Fatality"/>
    <x v="7"/>
    <x v="407"/>
    <s v="Lifted"/>
    <s v="Tini Death 050222 SE"/>
    <x v="1267"/>
  </r>
  <r>
    <s v="1715111385-1819"/>
    <s v="No"/>
    <s v="Southeast"/>
    <x v="35"/>
    <s v="Male"/>
    <s v="&lt;1"/>
    <s v="Near Fatality"/>
    <x v="1"/>
    <x v="1343"/>
    <s v="Lifted"/>
    <s v="Near Death 111418 SE"/>
    <x v="1268"/>
  </r>
  <r>
    <s v="1715111385-1820"/>
    <s v="No"/>
    <s v="Southeast"/>
    <x v="35"/>
    <s v="Male"/>
    <n v="13"/>
    <s v="Near Fatality"/>
    <x v="7"/>
    <x v="407"/>
    <s v="Lifted"/>
    <s v="Tini Death 050222 SE"/>
    <x v="1269"/>
  </r>
  <r>
    <s v="1715111385-1821"/>
    <s v="No"/>
    <s v="Southeast"/>
    <x v="35"/>
    <s v="Male"/>
    <n v="1"/>
    <s v="Near Fatality"/>
    <x v="6"/>
    <x v="1344"/>
    <s v="No"/>
    <s v="Near Death 083020 SE"/>
    <x v="1270"/>
  </r>
  <r>
    <s v="1715111385-1822"/>
    <s v="No"/>
    <s v="Southeast"/>
    <x v="35"/>
    <s v="Male"/>
    <n v="17"/>
    <s v="Fatality"/>
    <x v="9"/>
    <x v="1345"/>
    <s v="No"/>
    <s v="McGovern Death 012621 SE"/>
    <x v="1271"/>
  </r>
  <r>
    <s v="1715111385-1823"/>
    <s v="No"/>
    <s v="Southeast"/>
    <x v="35"/>
    <s v="Male"/>
    <s v="&lt;1"/>
    <s v="Near Fatality"/>
    <x v="9"/>
    <x v="1346"/>
    <s v="Lifted"/>
    <s v="Near Death 012521 SE"/>
    <x v="1272"/>
  </r>
  <r>
    <s v="1715111385-1824"/>
    <s v="No"/>
    <s v="Southeast"/>
    <x v="38"/>
    <s v="Female"/>
    <s v="&lt;1"/>
    <s v="Fatality"/>
    <x v="6"/>
    <x v="1347"/>
    <s v="Lifted"/>
    <s v="Stone Death 042720 SE"/>
    <x v="1273"/>
  </r>
  <r>
    <s v="1715111385-1825"/>
    <s v="No"/>
    <s v="Southeast"/>
    <x v="38"/>
    <s v="Female"/>
    <s v="&lt;1"/>
    <s v="Near Fatality"/>
    <x v="9"/>
    <x v="1348"/>
    <m/>
    <s v="No Report"/>
    <x v="34"/>
  </r>
  <r>
    <s v="1715111385-1826"/>
    <s v="No"/>
    <s v="Southeast"/>
    <x v="38"/>
    <s v="Female"/>
    <n v="2"/>
    <s v="Fatality"/>
    <x v="6"/>
    <x v="1349"/>
    <s v="Yes"/>
    <s v="NULL"/>
    <x v="1"/>
  </r>
  <r>
    <s v="1715111385-1827"/>
    <s v="No"/>
    <s v="Southeast"/>
    <x v="38"/>
    <s v="Female"/>
    <n v="5"/>
    <s v="Fatality"/>
    <x v="1"/>
    <x v="330"/>
    <s v="Lifted"/>
    <s v="McLaughlin Death 110118 SE"/>
    <x v="1274"/>
  </r>
  <r>
    <s v="1715111385-1828"/>
    <s v="No"/>
    <s v="Southeast"/>
    <x v="38"/>
    <s v="Female"/>
    <s v="&lt;1"/>
    <s v="Near Fatality"/>
    <x v="6"/>
    <x v="1350"/>
    <s v="Lifted"/>
    <s v="Near Death 021820 SE"/>
    <x v="1275"/>
  </r>
  <r>
    <s v="1715111385-1829"/>
    <s v="No"/>
    <s v="Southeast"/>
    <x v="38"/>
    <s v="Female"/>
    <n v="9"/>
    <s v="Near Fatality"/>
    <x v="6"/>
    <x v="962"/>
    <s v="No"/>
    <s v="Near Death 112320 SE"/>
    <x v="1276"/>
  </r>
  <r>
    <s v="1715111385-1830"/>
    <s v="No"/>
    <s v="Southeast"/>
    <x v="38"/>
    <s v="Female"/>
    <n v="12"/>
    <s v="Near Fatality"/>
    <x v="5"/>
    <x v="375"/>
    <m/>
    <s v="No Report"/>
    <x v="447"/>
  </r>
  <r>
    <s v="1715111385-1831"/>
    <s v="No"/>
    <s v="Southeast"/>
    <x v="38"/>
    <s v="Male"/>
    <s v="&lt;1"/>
    <s v="Fatality"/>
    <x v="6"/>
    <x v="962"/>
    <s v="Lifted"/>
    <s v="Grove Death 112320 SE"/>
    <x v="1277"/>
  </r>
  <r>
    <s v="1715111385-1832"/>
    <s v="No"/>
    <s v="Southeast"/>
    <x v="38"/>
    <s v="Male"/>
    <s v="&lt;1"/>
    <s v="Near Fatality"/>
    <x v="8"/>
    <x v="1351"/>
    <m/>
    <s v="No Report"/>
    <x v="447"/>
  </r>
  <r>
    <s v="1715111385-1833"/>
    <s v="No"/>
    <s v="Southeast"/>
    <x v="38"/>
    <s v="Male"/>
    <n v="2"/>
    <s v="Near Fatality"/>
    <x v="3"/>
    <x v="1352"/>
    <s v="No"/>
    <s v="NearDeath 100417 SE"/>
    <x v="1278"/>
  </r>
  <r>
    <s v="1715111385-1834"/>
    <s v="No"/>
    <s v="Southeast"/>
    <x v="38"/>
    <s v="Male"/>
    <s v="&lt;1"/>
    <s v="Fatality"/>
    <x v="6"/>
    <x v="1353"/>
    <s v="Lifted"/>
    <s v="Costa Death 011020 SE"/>
    <x v="1279"/>
  </r>
  <r>
    <s v="1715111385-1835"/>
    <s v="No"/>
    <s v="Southeast"/>
    <x v="38"/>
    <s v="Male"/>
    <n v="3"/>
    <s v="Fatality"/>
    <x v="9"/>
    <x v="1354"/>
    <s v="No"/>
    <s v="No Report"/>
    <x v="1280"/>
  </r>
  <r>
    <s v="1715111385-1836"/>
    <s v="No"/>
    <s v="Southeast"/>
    <x v="38"/>
    <s v="Male"/>
    <n v="3"/>
    <s v="Near Fatality"/>
    <x v="9"/>
    <x v="1355"/>
    <m/>
    <s v="No Report"/>
    <x v="34"/>
  </r>
  <r>
    <s v="1715111385-1837"/>
    <s v="No"/>
    <s v="Southeast"/>
    <x v="38"/>
    <s v="Male"/>
    <s v="&lt;1"/>
    <s v="Near Fatality"/>
    <x v="7"/>
    <x v="1356"/>
    <s v="Yes"/>
    <s v="NULL"/>
    <x v="1"/>
  </r>
  <r>
    <s v="1715111385-1838"/>
    <s v="No"/>
    <s v="Southeast"/>
    <x v="38"/>
    <s v="Male"/>
    <s v="&lt;1"/>
    <s v="Fatality"/>
    <x v="7"/>
    <x v="1357"/>
    <m/>
    <s v="No Report"/>
    <x v="34"/>
  </r>
  <r>
    <s v="1715111385-1839"/>
    <s v="No"/>
    <s v="Southeast"/>
    <x v="38"/>
    <s v="Male"/>
    <n v="4"/>
    <s v="Near Fatality"/>
    <x v="7"/>
    <x v="1358"/>
    <s v="Lifted"/>
    <s v="Near Death 010322 SE"/>
    <x v="1281"/>
  </r>
  <r>
    <s v="1715111385-1840"/>
    <s v="No"/>
    <s v="Southeast"/>
    <x v="38"/>
    <s v="Male"/>
    <n v="4"/>
    <s v="Fatality"/>
    <x v="7"/>
    <x v="1359"/>
    <s v="No"/>
    <s v="Aguilera-Ortiz Death 022822 SE"/>
    <x v="1282"/>
  </r>
  <r>
    <s v="1715111385-1841"/>
    <s v="No"/>
    <s v="Southeast"/>
    <x v="38"/>
    <s v="Male"/>
    <n v="4"/>
    <s v="Fatality"/>
    <x v="5"/>
    <x v="1360"/>
    <m/>
    <s v="No Report"/>
    <x v="447"/>
  </r>
  <r>
    <s v="1715111385-1842"/>
    <s v="No"/>
    <s v="Southeast"/>
    <x v="38"/>
    <s v="Male"/>
    <n v="4"/>
    <s v="Fatality"/>
    <x v="5"/>
    <x v="707"/>
    <m/>
    <s v="No Report"/>
    <x v="447"/>
  </r>
  <r>
    <s v="1715111385-1843"/>
    <s v="No"/>
    <s v="Southeast"/>
    <x v="38"/>
    <s v="Male"/>
    <n v="8"/>
    <s v="Fatality"/>
    <x v="5"/>
    <x v="1306"/>
    <m/>
    <s v="No Report"/>
    <x v="447"/>
  </r>
  <r>
    <s v="1715111385-1844"/>
    <s v="No"/>
    <s v="Southeast"/>
    <x v="38"/>
    <s v="Male"/>
    <s v="&lt;1"/>
    <s v="Near Fatality"/>
    <x v="8"/>
    <x v="1036"/>
    <m/>
    <s v="No Report"/>
    <x v="447"/>
  </r>
  <r>
    <s v="1715111385-1845"/>
    <s v="No"/>
    <s v="Southeast"/>
    <x v="38"/>
    <s v="Male"/>
    <n v="11"/>
    <s v="Near Fatality"/>
    <x v="6"/>
    <x v="1361"/>
    <s v="Lifted"/>
    <s v="Near Death 020720 SE"/>
    <x v="1283"/>
  </r>
  <r>
    <s v="1715111385-1846"/>
    <s v="No"/>
    <s v="Southeast"/>
    <x v="38"/>
    <s v="Male"/>
    <n v="1"/>
    <s v="Fatality"/>
    <x v="9"/>
    <x v="1362"/>
    <s v="No"/>
    <s v="Kornegay Death 012021 SE"/>
    <x v="1284"/>
  </r>
  <r>
    <s v="1715111385-1847"/>
    <s v="No"/>
    <s v="Southeast"/>
    <x v="38"/>
    <s v="Male"/>
    <n v="13"/>
    <s v="Near Fatality"/>
    <x v="3"/>
    <x v="1363"/>
    <s v="No"/>
    <s v="NearDeath 070717 SE"/>
    <x v="1285"/>
  </r>
  <r>
    <s v="1715111385-1848"/>
    <s v="No"/>
    <s v="Southeast"/>
    <x v="38"/>
    <s v="Male"/>
    <n v="13"/>
    <s v="Fatality"/>
    <x v="7"/>
    <x v="1364"/>
    <s v="No"/>
    <s v="Prince Death 042522 SE"/>
    <x v="1286"/>
  </r>
  <r>
    <s v="1715111385-1849"/>
    <s v="No"/>
    <s v="Southeast"/>
    <x v="38"/>
    <s v="Male"/>
    <n v="16"/>
    <s v="Near Fatality"/>
    <x v="7"/>
    <x v="1365"/>
    <s v="No"/>
    <s v="Broadbent Death 091622 SE"/>
    <x v="1287"/>
  </r>
  <r>
    <s v="1715111385-1850"/>
    <s v="No"/>
    <s v="Southeast"/>
    <x v="38"/>
    <s v="Male"/>
    <s v="&lt;1"/>
    <s v="Fatality"/>
    <x v="6"/>
    <x v="1060"/>
    <s v="No"/>
    <s v="Steifel Death 061520 SE"/>
    <x v="1288"/>
  </r>
  <r>
    <s v="1715111385-1851"/>
    <s v="No"/>
    <s v="Southeast"/>
    <x v="39"/>
    <s v="Female"/>
    <n v="2"/>
    <s v="Fatality"/>
    <x v="4"/>
    <x v="453"/>
    <s v="Yes"/>
    <s v="NULL"/>
    <x v="1"/>
  </r>
  <r>
    <s v="1715111385-1852"/>
    <s v="No"/>
    <s v="Southeast"/>
    <x v="39"/>
    <s v="Male"/>
    <s v="&lt;1"/>
    <s v="Near Fatality"/>
    <x v="1"/>
    <x v="956"/>
    <s v="No"/>
    <s v="NearDeath 121718 SE"/>
    <x v="1289"/>
  </r>
  <r>
    <s v="1715111385-1853"/>
    <s v="No"/>
    <s v="Southeast"/>
    <x v="39"/>
    <s v="Female"/>
    <s v="&lt;1"/>
    <s v="Near Fatality"/>
    <x v="3"/>
    <x v="1366"/>
    <s v="No"/>
    <s v="NearDeath 111417 SE"/>
    <x v="1290"/>
  </r>
  <r>
    <s v="1715111385-1854"/>
    <s v="No"/>
    <s v="Southeast"/>
    <x v="39"/>
    <s v="Female"/>
    <n v="2"/>
    <s v="Near Fatality"/>
    <x v="6"/>
    <x v="1067"/>
    <s v="No"/>
    <s v="Near Death 070220"/>
    <x v="1291"/>
  </r>
  <r>
    <s v="1715111385-1855"/>
    <s v="No"/>
    <s v="Southeast"/>
    <x v="39"/>
    <s v="Female"/>
    <s v="&lt;1"/>
    <s v="Near Fatality"/>
    <x v="6"/>
    <x v="1344"/>
    <s v="No"/>
    <s v="Near Death 083020 SE"/>
    <x v="1292"/>
  </r>
  <r>
    <s v="1715111385-1856"/>
    <s v="No"/>
    <s v="Southeast"/>
    <x v="39"/>
    <s v="Female"/>
    <n v="3"/>
    <s v="Near Fatality"/>
    <x v="7"/>
    <x v="1367"/>
    <m/>
    <s v="No Report"/>
    <x v="34"/>
  </r>
  <r>
    <s v="1715111385-1857"/>
    <s v="No"/>
    <s v="Southeast"/>
    <x v="39"/>
    <s v="Female"/>
    <n v="3"/>
    <s v="Near Fatality"/>
    <x v="7"/>
    <x v="1367"/>
    <m/>
    <s v="No Report"/>
    <x v="34"/>
  </r>
  <r>
    <s v="1715111385-1858"/>
    <s v="No"/>
    <s v="Southeast"/>
    <x v="39"/>
    <s v="Female"/>
    <n v="4"/>
    <s v="Near Fatality"/>
    <x v="4"/>
    <x v="1368"/>
    <s v="No"/>
    <s v="042116 C"/>
    <x v="1293"/>
  </r>
  <r>
    <s v="1715111385-1859"/>
    <s v="No"/>
    <s v="Southeast"/>
    <x v="39"/>
    <s v="Female"/>
    <n v="4"/>
    <s v="Fatality"/>
    <x v="7"/>
    <x v="536"/>
    <m/>
    <s v="No Report"/>
    <x v="34"/>
  </r>
  <r>
    <s v="1715111385-1860"/>
    <s v="No"/>
    <s v="Southeast"/>
    <x v="39"/>
    <s v="Female"/>
    <s v="&lt;1"/>
    <s v="Fatality"/>
    <x v="9"/>
    <x v="1369"/>
    <s v="Yes"/>
    <s v="NULL"/>
    <x v="1"/>
  </r>
  <r>
    <s v="1715111385-1861"/>
    <s v="No"/>
    <s v="Southeast"/>
    <x v="39"/>
    <s v="Female"/>
    <n v="6"/>
    <s v="Near Fatality"/>
    <x v="8"/>
    <x v="1370"/>
    <m/>
    <s v="No Report"/>
    <x v="447"/>
  </r>
  <r>
    <s v="1715111385-1862"/>
    <s v="No"/>
    <s v="Southeast"/>
    <x v="39"/>
    <s v="Female"/>
    <s v="&lt;1"/>
    <s v="Fatality"/>
    <x v="4"/>
    <x v="1371"/>
    <s v="No"/>
    <s v="Defreitas Death 040916 SE"/>
    <x v="1294"/>
  </r>
  <r>
    <s v="1715111385-1863"/>
    <s v="No"/>
    <s v="Southeast"/>
    <x v="39"/>
    <s v="Female"/>
    <s v="&lt;1"/>
    <s v="Near Fatality"/>
    <x v="4"/>
    <x v="1372"/>
    <s v="No"/>
    <s v="1 040316 W"/>
    <x v="1295"/>
  </r>
  <r>
    <s v="1715111385-1864"/>
    <s v="No"/>
    <s v="Southeast"/>
    <x v="39"/>
    <s v="Female"/>
    <s v="&lt;1"/>
    <s v="Near Fatality"/>
    <x v="1"/>
    <x v="1373"/>
    <s v="No"/>
    <s v="NearDeath 071318 SE"/>
    <x v="1296"/>
  </r>
  <r>
    <s v="1715111385-1865"/>
    <s v="No"/>
    <s v="Southeast"/>
    <x v="39"/>
    <s v="Female"/>
    <s v="&lt;1"/>
    <s v="Near Fatality"/>
    <x v="6"/>
    <x v="1374"/>
    <s v="No"/>
    <s v="Near Death 101820 SE"/>
    <x v="1297"/>
  </r>
  <r>
    <s v="1715111385-1866"/>
    <s v="No"/>
    <s v="Southeast"/>
    <x v="39"/>
    <s v="Female"/>
    <s v="&lt;1"/>
    <s v="Near Fatality"/>
    <x v="6"/>
    <x v="474"/>
    <s v="No"/>
    <s v="Near Death 091020 SE"/>
    <x v="1298"/>
  </r>
  <r>
    <s v="1715111385-1867"/>
    <s v="No"/>
    <s v="Southeast"/>
    <x v="39"/>
    <s v="Female"/>
    <s v="&lt;1"/>
    <s v="Near Fatality"/>
    <x v="9"/>
    <x v="1375"/>
    <s v="No"/>
    <s v="Near Death 092521"/>
    <x v="1299"/>
  </r>
  <r>
    <s v="1715111385-1868"/>
    <s v="No"/>
    <s v="Southeast"/>
    <x v="39"/>
    <s v="Female"/>
    <s v="&lt;1"/>
    <s v="Near Fatality"/>
    <x v="6"/>
    <x v="1376"/>
    <s v="Yes"/>
    <s v="NULL"/>
    <x v="1"/>
  </r>
  <r>
    <s v="1715111385-1869"/>
    <s v="No"/>
    <s v="Southeast"/>
    <x v="39"/>
    <s v="Female"/>
    <n v="14"/>
    <s v="Fatality"/>
    <x v="8"/>
    <x v="1321"/>
    <m/>
    <s v="No Report"/>
    <x v="447"/>
  </r>
  <r>
    <s v="1715111385-1870"/>
    <s v="No"/>
    <s v="Southeast"/>
    <x v="39"/>
    <s v="Female"/>
    <n v="17"/>
    <s v="Fatality"/>
    <x v="8"/>
    <x v="1321"/>
    <m/>
    <s v="No Report"/>
    <x v="447"/>
  </r>
  <r>
    <s v="1715111385-1871"/>
    <s v="No"/>
    <s v="Southeast"/>
    <x v="39"/>
    <s v="Female"/>
    <n v="1"/>
    <s v="Fatality"/>
    <x v="9"/>
    <x v="1362"/>
    <s v="No"/>
    <s v="Thomas Death 012021 SE"/>
    <x v="1300"/>
  </r>
  <r>
    <s v="1715111385-1872"/>
    <s v="No"/>
    <s v="Southeast"/>
    <x v="39"/>
    <s v="Female"/>
    <n v="1"/>
    <s v="Near Fatality"/>
    <x v="1"/>
    <x v="921"/>
    <s v="No"/>
    <s v="NearDeath 122218 SE"/>
    <x v="1301"/>
  </r>
  <r>
    <s v="1715111385-1873"/>
    <s v="No"/>
    <s v="Southeast"/>
    <x v="39"/>
    <s v="Male"/>
    <s v="&lt;1"/>
    <s v="Near Fatality"/>
    <x v="3"/>
    <x v="1377"/>
    <s v="No"/>
    <s v="NearDeath 102317 SE"/>
    <x v="1302"/>
  </r>
  <r>
    <s v="1715111385-1874"/>
    <s v="No"/>
    <s v="Southeast"/>
    <x v="39"/>
    <s v="Male"/>
    <s v="&lt;1"/>
    <s v="Near Fatality"/>
    <x v="9"/>
    <x v="539"/>
    <m/>
    <s v="No Report"/>
    <x v="34"/>
  </r>
  <r>
    <s v="1715111385-1875"/>
    <s v="No"/>
    <s v="Southeast"/>
    <x v="39"/>
    <s v="Male"/>
    <s v="&lt;1"/>
    <s v="Near Fatality"/>
    <x v="5"/>
    <x v="653"/>
    <m/>
    <s v="No Report"/>
    <x v="447"/>
  </r>
  <r>
    <s v="1715111385-1876"/>
    <s v="No"/>
    <s v="Southeast"/>
    <x v="39"/>
    <s v="Male"/>
    <s v="&lt;1"/>
    <s v="Fatality"/>
    <x v="8"/>
    <x v="1321"/>
    <m/>
    <s v="No Report"/>
    <x v="447"/>
  </r>
  <r>
    <s v="1715111385-1877"/>
    <s v="No"/>
    <s v="Southeast"/>
    <x v="39"/>
    <s v="Male"/>
    <s v="&lt;1"/>
    <s v="Fatality"/>
    <x v="3"/>
    <x v="1378"/>
    <s v="No"/>
    <s v="Hill Death 091817 SE"/>
    <x v="1303"/>
  </r>
  <r>
    <s v="1715111385-1878"/>
    <s v="No"/>
    <s v="Southeast"/>
    <x v="39"/>
    <s v="Male"/>
    <n v="2"/>
    <s v="Near Fatality"/>
    <x v="6"/>
    <x v="473"/>
    <s v="No"/>
    <s v="Near Death 091720 SE"/>
    <x v="1304"/>
  </r>
  <r>
    <s v="1715111385-1879"/>
    <s v="No"/>
    <s v="Southeast"/>
    <x v="39"/>
    <s v="Male"/>
    <n v="2"/>
    <s v="Fatality"/>
    <x v="9"/>
    <x v="1346"/>
    <s v="Yes"/>
    <s v="NULL"/>
    <x v="34"/>
  </r>
  <r>
    <s v="1715111385-1880"/>
    <s v="No"/>
    <s v="Southeast"/>
    <x v="39"/>
    <s v="Male"/>
    <n v="2"/>
    <s v="Fatality"/>
    <x v="5"/>
    <x v="1379"/>
    <m/>
    <s v="No Report"/>
    <x v="447"/>
  </r>
  <r>
    <s v="1715111385-1881"/>
    <s v="No"/>
    <s v="Southeast"/>
    <x v="39"/>
    <s v="Male"/>
    <n v="2"/>
    <s v="Near Fatality"/>
    <x v="8"/>
    <x v="564"/>
    <m/>
    <s v="No Report"/>
    <x v="447"/>
  </r>
  <r>
    <s v="1715111385-1882"/>
    <s v="No"/>
    <s v="Southeast"/>
    <x v="39"/>
    <s v="Male"/>
    <s v="&lt;1"/>
    <s v="Near Fatality"/>
    <x v="6"/>
    <x v="1380"/>
    <m/>
    <s v="No Report"/>
    <x v="34"/>
  </r>
  <r>
    <s v="1715111385-1883"/>
    <s v="No"/>
    <s v="Southeast"/>
    <x v="39"/>
    <s v="Male"/>
    <s v="&lt;1"/>
    <s v="Near Fatality"/>
    <x v="9"/>
    <x v="1381"/>
    <m/>
    <s v="No Report"/>
    <x v="34"/>
  </r>
  <r>
    <s v="1715111385-1884"/>
    <s v="No"/>
    <s v="Southeast"/>
    <x v="39"/>
    <s v="Male"/>
    <s v="&lt;1"/>
    <s v="Fatality"/>
    <x v="5"/>
    <x v="1382"/>
    <m/>
    <s v="No Report"/>
    <x v="447"/>
  </r>
  <r>
    <s v="1715111385-1885"/>
    <s v="No"/>
    <s v="Southeast"/>
    <x v="39"/>
    <s v="Male"/>
    <s v="&lt;1"/>
    <s v="Fatality"/>
    <x v="4"/>
    <x v="1383"/>
    <s v="No"/>
    <s v="Twyman Death 102216 SE"/>
    <x v="1305"/>
  </r>
  <r>
    <s v="1715111385-1886"/>
    <s v="No"/>
    <s v="Southeast"/>
    <x v="39"/>
    <s v="Male"/>
    <n v="3"/>
    <s v="Fatality"/>
    <x v="3"/>
    <x v="1384"/>
    <s v="No"/>
    <s v="Trice Death 101917 SE"/>
    <x v="1306"/>
  </r>
  <r>
    <s v="1715111385-1887"/>
    <s v="No"/>
    <s v="Southeast"/>
    <x v="39"/>
    <s v="Male"/>
    <n v="3"/>
    <s v="Near Fatality"/>
    <x v="9"/>
    <x v="1385"/>
    <m/>
    <s v="No Report"/>
    <x v="34"/>
  </r>
  <r>
    <s v="1715111385-1888"/>
    <s v="No"/>
    <s v="Southeast"/>
    <x v="39"/>
    <s v="Male"/>
    <n v="3"/>
    <s v="Fatality"/>
    <x v="7"/>
    <x v="1386"/>
    <m/>
    <s v="No Report"/>
    <x v="34"/>
  </r>
  <r>
    <s v="1715111385-1889"/>
    <s v="No"/>
    <s v="Southeast"/>
    <x v="39"/>
    <s v="Male"/>
    <s v="&lt;1"/>
    <s v="Near Fatality"/>
    <x v="3"/>
    <x v="1387"/>
    <s v="No"/>
    <s v="NearDeath 110317 SE"/>
    <x v="1307"/>
  </r>
  <r>
    <s v="1715111385-1890"/>
    <s v="No"/>
    <s v="Southeast"/>
    <x v="39"/>
    <s v="Male"/>
    <s v="&lt;1"/>
    <s v="Near Fatality"/>
    <x v="9"/>
    <x v="619"/>
    <s v="No"/>
    <s v="Near Death 013021 SE"/>
    <x v="1308"/>
  </r>
  <r>
    <s v="1715111385-1891"/>
    <s v="No"/>
    <s v="Southeast"/>
    <x v="39"/>
    <s v="Male"/>
    <s v="&lt;1"/>
    <s v="Near Fatality"/>
    <x v="7"/>
    <x v="1388"/>
    <m/>
    <s v="No Report"/>
    <x v="34"/>
  </r>
  <r>
    <s v="1715111385-1892"/>
    <s v="No"/>
    <s v="Southeast"/>
    <x v="39"/>
    <s v="Male"/>
    <s v="&lt;1"/>
    <s v="Near Fatality"/>
    <x v="6"/>
    <x v="1389"/>
    <s v="Yes"/>
    <s v="NULL"/>
    <x v="1"/>
  </r>
  <r>
    <s v="1715111385-1893"/>
    <s v="No"/>
    <s v="Southeast"/>
    <x v="39"/>
    <s v="Male"/>
    <n v="5"/>
    <s v="Fatality"/>
    <x v="6"/>
    <x v="1390"/>
    <s v="No"/>
    <s v="Britton Death 071720 SE"/>
    <x v="1309"/>
  </r>
  <r>
    <s v="1715111385-1894"/>
    <s v="No"/>
    <s v="Southeast"/>
    <x v="39"/>
    <s v="Male"/>
    <n v="5"/>
    <s v="Fatality"/>
    <x v="6"/>
    <x v="508"/>
    <s v="No"/>
    <s v="Vaughn Myatt Death 083120 SE"/>
    <x v="1310"/>
  </r>
  <r>
    <s v="1715111385-1895"/>
    <s v="No"/>
    <s v="Southeast"/>
    <x v="39"/>
    <s v="Male"/>
    <n v="5"/>
    <s v="Near Fatality"/>
    <x v="5"/>
    <x v="1391"/>
    <m/>
    <s v="No Report"/>
    <x v="447"/>
  </r>
  <r>
    <s v="1715111385-1896"/>
    <s v="No"/>
    <s v="Southeast"/>
    <x v="39"/>
    <s v="Male"/>
    <s v="&lt;1"/>
    <s v="Near Fatality"/>
    <x v="8"/>
    <x v="732"/>
    <m/>
    <s v="No Report"/>
    <x v="447"/>
  </r>
  <r>
    <s v="1715111385-1897"/>
    <s v="No"/>
    <s v="Southeast"/>
    <x v="39"/>
    <s v="Male"/>
    <n v="8"/>
    <s v="Near Fatality"/>
    <x v="9"/>
    <x v="682"/>
    <m/>
    <s v="No Report"/>
    <x v="34"/>
  </r>
  <r>
    <s v="1715111385-1898"/>
    <s v="No"/>
    <s v="Southeast"/>
    <x v="39"/>
    <s v="Male"/>
    <s v="&lt;1"/>
    <s v="Near Fatality"/>
    <x v="8"/>
    <x v="614"/>
    <m/>
    <s v="No Report"/>
    <x v="447"/>
  </r>
  <r>
    <s v="1715111385-1899"/>
    <s v="No"/>
    <s v="Southeast"/>
    <x v="39"/>
    <s v="Male"/>
    <n v="1"/>
    <s v="Near Fatality"/>
    <x v="9"/>
    <x v="682"/>
    <m/>
    <s v="No Report"/>
    <x v="34"/>
  </r>
  <r>
    <s v="1715111385-1900"/>
    <s v="No"/>
    <s v="Southeast"/>
    <x v="39"/>
    <s v="Male"/>
    <n v="1"/>
    <s v="Fatality"/>
    <x v="9"/>
    <x v="1084"/>
    <s v="No"/>
    <s v="Coleman Death 050521 SE"/>
    <x v="1311"/>
  </r>
  <r>
    <s v="1715111385-1901"/>
    <s v="No"/>
    <s v="Southeast"/>
    <x v="39"/>
    <s v="Male"/>
    <n v="1"/>
    <s v="Fatality"/>
    <x v="5"/>
    <x v="1392"/>
    <m/>
    <s v="No Report"/>
    <x v="447"/>
  </r>
  <r>
    <s v="1715111385-1902"/>
    <s v="No"/>
    <s v="Southeast"/>
    <x v="39"/>
    <s v="Male"/>
    <n v="16"/>
    <s v="Near Fatality"/>
    <x v="5"/>
    <x v="698"/>
    <m/>
    <s v="No Report"/>
    <x v="447"/>
  </r>
  <r>
    <s v="1715111385-1903"/>
    <s v="No"/>
    <s v="Southeast"/>
    <x v="39"/>
    <s v="Male"/>
    <n v="1"/>
    <s v="Near Fatality"/>
    <x v="7"/>
    <x v="493"/>
    <m/>
    <s v="No Report"/>
    <x v="34"/>
  </r>
  <r>
    <s v="1715111385-1904"/>
    <s v="No"/>
    <s v="Southeast"/>
    <x v="39"/>
    <s v="Male"/>
    <n v="1"/>
    <s v="Near Fatality"/>
    <x v="5"/>
    <x v="1393"/>
    <m/>
    <s v="No Report"/>
    <x v="447"/>
  </r>
  <r>
    <s v="1715111385-1905"/>
    <s v="No"/>
    <s v="Southeast"/>
    <x v="39"/>
    <s v="Male"/>
    <n v="1"/>
    <s v="Near Fatality"/>
    <x v="8"/>
    <x v="1394"/>
    <m/>
    <s v="No Report"/>
    <x v="447"/>
  </r>
  <r>
    <s v="1715111385-1906"/>
    <s v="No"/>
    <s v="Southeast"/>
    <x v="39"/>
    <s v="Male"/>
    <n v="1"/>
    <s v="Near Fatality"/>
    <x v="6"/>
    <x v="1395"/>
    <s v="No"/>
    <s v="Boscher Death 082620 SE"/>
    <x v="1312"/>
  </r>
  <r>
    <s v="1715111385-1907"/>
    <s v="No"/>
    <s v="Southeast"/>
    <x v="39"/>
    <s v="Male"/>
    <n v="1"/>
    <s v="Near Fatality"/>
    <x v="7"/>
    <x v="443"/>
    <m/>
    <s v="No Report"/>
    <x v="34"/>
  </r>
  <r>
    <s v="1715111385-1908"/>
    <s v="No"/>
    <s v="Southeast"/>
    <x v="39"/>
    <s v="Male"/>
    <n v="1"/>
    <s v="Near Fatality"/>
    <x v="5"/>
    <x v="1396"/>
    <m/>
    <s v="No Report"/>
    <x v="447"/>
  </r>
  <r>
    <s v="1715111385-1909"/>
    <s v="No"/>
    <s v="Southeast"/>
    <x v="39"/>
    <s v="Male"/>
    <n v="1"/>
    <s v="Near Fatality"/>
    <x v="9"/>
    <x v="676"/>
    <m/>
    <s v="No Report"/>
    <x v="34"/>
  </r>
  <r>
    <s v="1715111385-1910"/>
    <s v="No"/>
    <s v="Southeast"/>
    <x v="39"/>
    <s v="Male"/>
    <n v="1"/>
    <s v="Near Fatality"/>
    <x v="9"/>
    <x v="650"/>
    <s v="Yes"/>
    <s v="NULL"/>
    <x v="1"/>
  </r>
  <r>
    <s v="1715111385-1911"/>
    <s v="No"/>
    <s v="Southeast"/>
    <x v="39"/>
    <s v="NULL"/>
    <s v="&lt;1"/>
    <s v="Near Fatality"/>
    <x v="9"/>
    <x v="651"/>
    <s v="No"/>
    <s v="Near Death 050921 SE"/>
    <x v="1313"/>
  </r>
  <r>
    <s v="1715111385-1912"/>
    <s v="No"/>
    <s v="Southeast"/>
    <x v="40"/>
    <s v="Male"/>
    <n v="3"/>
    <s v="Near Fatality"/>
    <x v="4"/>
    <x v="449"/>
    <s v="No"/>
    <s v="070216 NE"/>
    <x v="1314"/>
  </r>
  <r>
    <s v="1715111385-1913"/>
    <s v="No"/>
    <s v="Southeast"/>
    <x v="40"/>
    <s v="Male"/>
    <s v="&lt;1"/>
    <s v="Near Fatality"/>
    <x v="1"/>
    <x v="1397"/>
    <s v="Lifted"/>
    <s v="NearDeath 102318 SE"/>
    <x v="1315"/>
  </r>
  <r>
    <s v="1715111385-1914"/>
    <s v="No"/>
    <s v="Southeast"/>
    <x v="40"/>
    <s v="Male"/>
    <n v="4"/>
    <s v="Fatality"/>
    <x v="1"/>
    <x v="1398"/>
    <s v="No"/>
    <s v="Jones Death 112918 SE"/>
    <x v="1316"/>
  </r>
  <r>
    <s v="1715111385-1915"/>
    <s v="No"/>
    <s v="Southeast"/>
    <x v="40"/>
    <s v="Female"/>
    <s v="&lt;1"/>
    <s v="Near Fatality"/>
    <x v="3"/>
    <x v="1399"/>
    <s v="Lifted"/>
    <s v="NearDeath 070317 SE"/>
    <x v="1317"/>
  </r>
  <r>
    <s v="1715111385-1916"/>
    <s v="No"/>
    <s v="Southeast"/>
    <x v="40"/>
    <s v="Female"/>
    <s v="&lt;1"/>
    <s v="Near Fatality"/>
    <x v="6"/>
    <x v="1400"/>
    <s v="Lifted"/>
    <s v="Near Death 022020 SE"/>
    <x v="1318"/>
  </r>
  <r>
    <s v="1715111385-1917"/>
    <s v="No"/>
    <s v="Southeast"/>
    <x v="40"/>
    <s v="Female"/>
    <s v="&lt;1"/>
    <s v="Fatality"/>
    <x v="9"/>
    <x v="1401"/>
    <s v="Lifted"/>
    <s v="Baylis Death 022221 SE"/>
    <x v="1319"/>
  </r>
  <r>
    <s v="1715111385-1918"/>
    <s v="No"/>
    <s v="Southeast"/>
    <x v="40"/>
    <s v="Female"/>
    <s v="&lt;1"/>
    <s v="Near Fatality"/>
    <x v="6"/>
    <x v="1402"/>
    <s v="Lifted"/>
    <s v="Near Death 082520 SE"/>
    <x v="1320"/>
  </r>
  <r>
    <s v="1715111385-1919"/>
    <s v="No"/>
    <s v="Southeast"/>
    <x v="40"/>
    <s v="Female"/>
    <n v="2"/>
    <s v="Near Fatality"/>
    <x v="5"/>
    <x v="375"/>
    <m/>
    <s v="No Report"/>
    <x v="447"/>
  </r>
  <r>
    <s v="1715111385-1920"/>
    <s v="No"/>
    <s v="Southeast"/>
    <x v="40"/>
    <s v="Female"/>
    <s v="&lt;1"/>
    <s v="Near Fatality"/>
    <x v="4"/>
    <x v="391"/>
    <m/>
    <s v="Near Death 042516 SE"/>
    <x v="1321"/>
  </r>
  <r>
    <s v="1715111385-1921"/>
    <s v="No"/>
    <s v="Southeast"/>
    <x v="40"/>
    <s v="Female"/>
    <s v="&lt;1"/>
    <s v="Near Fatality"/>
    <x v="4"/>
    <x v="391"/>
    <s v="Lifted"/>
    <s v="Near Death 042516 SE"/>
    <x v="1321"/>
  </r>
  <r>
    <s v="1715111385-1922"/>
    <s v="No"/>
    <s v="Southeast"/>
    <x v="40"/>
    <s v="Female"/>
    <n v="3"/>
    <s v="Fatality"/>
    <x v="4"/>
    <x v="1403"/>
    <s v="Lifted"/>
    <s v="Griffith Death 012716 SE"/>
    <x v="1322"/>
  </r>
  <r>
    <s v="1715111385-1923"/>
    <s v="No"/>
    <s v="Southeast"/>
    <x v="40"/>
    <s v="Female"/>
    <n v="3"/>
    <s v="Near Fatality"/>
    <x v="4"/>
    <x v="355"/>
    <s v="Lifted"/>
    <s v="052916 NE"/>
    <x v="1323"/>
  </r>
  <r>
    <s v="1715111385-1924"/>
    <s v="No"/>
    <s v="Southeast"/>
    <x v="40"/>
    <s v="Female"/>
    <n v="3"/>
    <s v="Near Fatality"/>
    <x v="6"/>
    <x v="479"/>
    <s v="Lifted"/>
    <s v="Near Death 010820 SE"/>
    <x v="1324"/>
  </r>
  <r>
    <s v="1715111385-1925"/>
    <s v="No"/>
    <s v="Southeast"/>
    <x v="40"/>
    <s v="Female"/>
    <s v="&lt;1"/>
    <s v="Fatality"/>
    <x v="9"/>
    <x v="1404"/>
    <s v="Yes"/>
    <s v="NULL"/>
    <x v="1"/>
  </r>
  <r>
    <s v="1715111385-1926"/>
    <s v="No"/>
    <s v="Southeast"/>
    <x v="40"/>
    <s v="Female"/>
    <s v="&lt;1"/>
    <s v="Near Fatality"/>
    <x v="7"/>
    <x v="1405"/>
    <m/>
    <s v="No Report"/>
    <x v="34"/>
  </r>
  <r>
    <s v="1715111385-1927"/>
    <s v="No"/>
    <s v="Southeast"/>
    <x v="40"/>
    <s v="Female"/>
    <s v="&lt;1"/>
    <s v="Near Fatality"/>
    <x v="9"/>
    <x v="1084"/>
    <s v="No"/>
    <s v="Near Death 050521 SE"/>
    <x v="1325"/>
  </r>
  <r>
    <s v="1715111385-1928"/>
    <s v="No"/>
    <s v="Southeast"/>
    <x v="40"/>
    <s v="Female"/>
    <s v="&lt;1"/>
    <s v="Near Fatality"/>
    <x v="9"/>
    <x v="1084"/>
    <m/>
    <s v="No Report"/>
    <x v="34"/>
  </r>
  <r>
    <s v="1715111385-1929"/>
    <s v="No"/>
    <s v="Southeast"/>
    <x v="40"/>
    <s v="Female"/>
    <s v="&lt;1"/>
    <s v="Fatality"/>
    <x v="6"/>
    <x v="1018"/>
    <s v="Lifted"/>
    <s v="Scruggs Death 100320 SE"/>
    <x v="1326"/>
  </r>
  <r>
    <s v="1715111385-1930"/>
    <s v="No"/>
    <s v="Southeast"/>
    <x v="40"/>
    <s v="Female"/>
    <n v="1"/>
    <s v="Near Fatality"/>
    <x v="7"/>
    <x v="1406"/>
    <s v="Decertified"/>
    <s v="NULL"/>
    <x v="6"/>
  </r>
  <r>
    <s v="1715111385-1931"/>
    <s v="No"/>
    <s v="Southeast"/>
    <x v="40"/>
    <s v="Female"/>
    <n v="1"/>
    <s v="Near Fatality"/>
    <x v="7"/>
    <x v="1406"/>
    <s v="Decertified"/>
    <s v="NULL"/>
    <x v="6"/>
  </r>
  <r>
    <s v="1715111385-1932"/>
    <s v="No"/>
    <s v="Southeast"/>
    <x v="40"/>
    <s v="Female"/>
    <n v="1"/>
    <s v="Near Fatality"/>
    <x v="5"/>
    <x v="1407"/>
    <s v="No"/>
    <s v="Near Death 081123 SE"/>
    <x v="1327"/>
  </r>
  <r>
    <s v="1715111385-1933"/>
    <s v="No"/>
    <s v="Southeast"/>
    <x v="40"/>
    <s v="Female"/>
    <n v="12"/>
    <s v="Fatality"/>
    <x v="9"/>
    <x v="1076"/>
    <s v="Lifted"/>
    <s v="Vasquez Death 031921 SE"/>
    <x v="1328"/>
  </r>
  <r>
    <s v="1715111385-1934"/>
    <s v="No"/>
    <s v="Southeast"/>
    <x v="40"/>
    <s v="Female"/>
    <n v="13"/>
    <s v="Near Fatality"/>
    <x v="9"/>
    <x v="1408"/>
    <s v="Yes"/>
    <s v="NULL"/>
    <x v="465"/>
  </r>
  <r>
    <s v="1715111385-1935"/>
    <s v="No"/>
    <s v="Southeast"/>
    <x v="40"/>
    <s v="Female"/>
    <n v="16"/>
    <s v="Near Fatality"/>
    <x v="6"/>
    <x v="616"/>
    <s v="Lifted"/>
    <s v="Near Death 010920 SE"/>
    <x v="1329"/>
  </r>
  <r>
    <s v="1715111385-1936"/>
    <s v="No"/>
    <s v="Southeast"/>
    <x v="40"/>
    <s v="Male"/>
    <s v="&lt;1"/>
    <s v="Near Fatality"/>
    <x v="4"/>
    <x v="1409"/>
    <s v="Lifted"/>
    <s v="Near Death 091816 SE"/>
    <x v="1330"/>
  </r>
  <r>
    <s v="1715111385-1937"/>
    <s v="No"/>
    <s v="Southeast"/>
    <x v="40"/>
    <s v="Male"/>
    <s v="&lt;1"/>
    <s v="Near Fatality"/>
    <x v="7"/>
    <x v="734"/>
    <s v="No"/>
    <s v="Moyer Death 022122 SE"/>
    <x v="1331"/>
  </r>
  <r>
    <s v="1715111385-1938"/>
    <s v="No"/>
    <s v="Southeast"/>
    <x v="40"/>
    <s v="Male"/>
    <s v="&lt;1"/>
    <s v="Near Fatality"/>
    <x v="5"/>
    <x v="1410"/>
    <m/>
    <s v="No Report"/>
    <x v="447"/>
  </r>
  <r>
    <s v="1715111385-1939"/>
    <s v="No"/>
    <s v="Southeast"/>
    <x v="40"/>
    <s v="Male"/>
    <s v="&lt;1"/>
    <s v="Near Fatality"/>
    <x v="9"/>
    <x v="1411"/>
    <s v="Lifted"/>
    <s v="Near Death 072721 SE"/>
    <x v="1332"/>
  </r>
  <r>
    <s v="1715111385-1940"/>
    <s v="No"/>
    <s v="Southeast"/>
    <x v="40"/>
    <s v="Male"/>
    <n v="2"/>
    <s v="Near Fatality"/>
    <x v="3"/>
    <x v="1412"/>
    <s v="Lifted"/>
    <s v="NearDeath 091517 SE"/>
    <x v="1333"/>
  </r>
  <r>
    <s v="1715111385-1941"/>
    <s v="No"/>
    <s v="Southeast"/>
    <x v="40"/>
    <s v="Male"/>
    <n v="2"/>
    <s v="Near Fatality"/>
    <x v="4"/>
    <x v="1413"/>
    <s v="Lifted"/>
    <s v="010416 SE"/>
    <x v="1334"/>
  </r>
  <r>
    <s v="1715111385-1942"/>
    <s v="No"/>
    <s v="Southeast"/>
    <x v="40"/>
    <s v="Male"/>
    <s v="&lt;1"/>
    <s v="Near Fatality"/>
    <x v="3"/>
    <x v="1105"/>
    <s v="No"/>
    <s v="NearDeath 110217 SE"/>
    <x v="1335"/>
  </r>
  <r>
    <s v="1715111385-1943"/>
    <s v="No"/>
    <s v="Southeast"/>
    <x v="40"/>
    <s v="Male"/>
    <s v="&lt;1"/>
    <s v="Near Fatality"/>
    <x v="5"/>
    <x v="1414"/>
    <m/>
    <s v="No Report"/>
    <x v="447"/>
  </r>
  <r>
    <s v="1715111385-1944"/>
    <s v="No"/>
    <s v="Southeast"/>
    <x v="40"/>
    <s v="Male"/>
    <n v="3"/>
    <s v="Near Fatality"/>
    <x v="5"/>
    <x v="553"/>
    <m/>
    <s v="No Report"/>
    <x v="447"/>
  </r>
  <r>
    <s v="1715111385-1945"/>
    <s v="No"/>
    <s v="Southeast"/>
    <x v="40"/>
    <s v="Male"/>
    <n v="3"/>
    <s v="Fatality"/>
    <x v="8"/>
    <x v="1415"/>
    <m/>
    <s v="No Report"/>
    <x v="447"/>
  </r>
  <r>
    <s v="1715111385-1946"/>
    <s v="No"/>
    <s v="Southeast"/>
    <x v="40"/>
    <s v="Male"/>
    <s v="&lt;1"/>
    <s v="Near Fatality"/>
    <x v="6"/>
    <x v="1021"/>
    <s v="Lifted"/>
    <s v="Lewis Death 021120 SE"/>
    <x v="1336"/>
  </r>
  <r>
    <s v="1715111385-1947"/>
    <s v="No"/>
    <s v="Southeast"/>
    <x v="40"/>
    <s v="Male"/>
    <s v="&lt;1"/>
    <s v="Near Fatality"/>
    <x v="7"/>
    <x v="502"/>
    <m/>
    <s v="No Report"/>
    <x v="34"/>
  </r>
  <r>
    <s v="1715111385-1948"/>
    <s v="No"/>
    <s v="Southeast"/>
    <x v="40"/>
    <s v="Male"/>
    <n v="5"/>
    <s v="Near Fatality"/>
    <x v="5"/>
    <x v="376"/>
    <m/>
    <s v="No Report"/>
    <x v="447"/>
  </r>
  <r>
    <s v="1715111385-1949"/>
    <s v="No"/>
    <s v="Southeast"/>
    <x v="40"/>
    <s v="Male"/>
    <s v="&lt;1"/>
    <s v="Near Fatality"/>
    <x v="3"/>
    <x v="738"/>
    <s v="Yes"/>
    <s v="NULL"/>
    <x v="1"/>
  </r>
  <r>
    <s v="1715111385-1950"/>
    <s v="No"/>
    <s v="Southeast"/>
    <x v="40"/>
    <s v="Male"/>
    <n v="6"/>
    <s v="Fatality"/>
    <x v="5"/>
    <x v="1416"/>
    <m/>
    <s v="No Report"/>
    <x v="447"/>
  </r>
  <r>
    <s v="1715111385-1951"/>
    <s v="No"/>
    <s v="Southeast"/>
    <x v="40"/>
    <s v="Male"/>
    <s v="&lt;1"/>
    <s v="Near Fatality"/>
    <x v="5"/>
    <x v="1417"/>
    <m/>
    <s v="No Report"/>
    <x v="447"/>
  </r>
  <r>
    <s v="1715111385-1952"/>
    <s v="No"/>
    <s v="Southeast"/>
    <x v="40"/>
    <s v="Male"/>
    <s v="&lt;1"/>
    <s v="Fatality"/>
    <x v="6"/>
    <x v="1418"/>
    <s v="No"/>
    <s v="Sheridan Death 051920 SE"/>
    <x v="1337"/>
  </r>
  <r>
    <s v="1715111385-1953"/>
    <s v="No"/>
    <s v="Southeast"/>
    <x v="40"/>
    <s v="Male"/>
    <s v="&lt;1"/>
    <s v="Near Fatality"/>
    <x v="6"/>
    <x v="1419"/>
    <s v="Lifted"/>
    <s v="Near Death 070520 SE"/>
    <x v="1338"/>
  </r>
  <r>
    <s v="1715111385-1954"/>
    <s v="No"/>
    <s v="Southeast"/>
    <x v="40"/>
    <s v="Male"/>
    <n v="10"/>
    <s v="Fatality"/>
    <x v="6"/>
    <x v="1420"/>
    <s v="No"/>
    <s v="Ha Death 081820 SE"/>
    <x v="1339"/>
  </r>
  <r>
    <s v="1715111385-1955"/>
    <s v="No"/>
    <s v="Southeast"/>
    <x v="40"/>
    <s v="Male"/>
    <n v="11"/>
    <s v="Fatality"/>
    <x v="5"/>
    <x v="415"/>
    <m/>
    <s v="No Report"/>
    <x v="447"/>
  </r>
  <r>
    <s v="1715111385-1956"/>
    <s v="No"/>
    <s v="Southeast"/>
    <x v="40"/>
    <s v="Male"/>
    <n v="1"/>
    <s v="Near Fatality"/>
    <x v="2"/>
    <x v="1421"/>
    <s v="No"/>
    <s v="Near Death 110619 SE"/>
    <x v="1340"/>
  </r>
  <r>
    <s v="1715111385-1957"/>
    <s v="No"/>
    <s v="Southeast"/>
    <x v="40"/>
    <s v="Male"/>
    <n v="1"/>
    <s v="Near Fatality"/>
    <x v="9"/>
    <x v="475"/>
    <s v="No"/>
    <s v="Near Death 122421 SE"/>
    <x v="1341"/>
  </r>
  <r>
    <s v="1715111385-1958"/>
    <s v="No"/>
    <s v="Southeast"/>
    <x v="40"/>
    <s v="Male"/>
    <n v="14"/>
    <s v="Near Fatality"/>
    <x v="3"/>
    <x v="671"/>
    <s v="Lifted"/>
    <s v="NearDeath 112817 SE"/>
    <x v="1342"/>
  </r>
  <r>
    <s v="1715111385-1959"/>
    <s v="No"/>
    <s v="Southeast"/>
    <x v="40"/>
    <s v="Male"/>
    <n v="1"/>
    <s v="Near Fatality"/>
    <x v="6"/>
    <x v="1422"/>
    <s v="Yes"/>
    <s v="NULL"/>
    <x v="1"/>
  </r>
  <r>
    <s v="1715111385-1960"/>
    <s v="No"/>
    <s v="Southeast"/>
    <x v="40"/>
    <s v="Male"/>
    <n v="1"/>
    <s v="Near Fatality"/>
    <x v="6"/>
    <x v="1422"/>
    <s v="Lifted"/>
    <s v="Near Death 071520 SE"/>
    <x v="1343"/>
  </r>
  <r>
    <s v="1715111385-1961"/>
    <s v="No"/>
    <s v="Southeast"/>
    <x v="40"/>
    <s v="Male"/>
    <n v="15"/>
    <s v="Near Fatality"/>
    <x v="9"/>
    <x v="1423"/>
    <s v="No"/>
    <s v="Near Death 080221 SE"/>
    <x v="1344"/>
  </r>
  <r>
    <s v="1715111385-1962"/>
    <s v="No"/>
    <s v="Southeast"/>
    <x v="40"/>
    <s v="Male"/>
    <n v="1"/>
    <s v="Near Fatality"/>
    <x v="5"/>
    <x v="499"/>
    <m/>
    <s v="No Report"/>
    <x v="447"/>
  </r>
  <r>
    <s v="1715111385-1963"/>
    <s v="No"/>
    <s v="Southeast"/>
    <x v="40"/>
    <s v="Male"/>
    <n v="1"/>
    <s v="Near Fatality"/>
    <x v="7"/>
    <x v="977"/>
    <s v="Yes"/>
    <s v="NULL"/>
    <x v="465"/>
  </r>
  <r>
    <s v="1715111385-1964"/>
    <s v="No"/>
    <s v="Southeast"/>
    <x v="40"/>
    <s v="Male"/>
    <n v="1"/>
    <s v="Near Fatality"/>
    <x v="6"/>
    <x v="259"/>
    <s v="Lifted"/>
    <s v="Near Death 090920 SE"/>
    <x v="1345"/>
  </r>
  <r>
    <s v="1715111385-1965"/>
    <s v="No"/>
    <s v="Southeast"/>
    <x v="36"/>
    <s v="Female"/>
    <n v="4"/>
    <s v="Near Fatality"/>
    <x v="4"/>
    <x v="1409"/>
    <s v="Lifted"/>
    <s v="091816 NE"/>
    <x v="1346"/>
  </r>
  <r>
    <s v="1715111385-1966"/>
    <s v="No"/>
    <s v="Southeast"/>
    <x v="36"/>
    <s v="Female"/>
    <n v="1"/>
    <s v="Fatality"/>
    <x v="1"/>
    <x v="1424"/>
    <s v="No"/>
    <s v="Diggs Death 101618 SE"/>
    <x v="1347"/>
  </r>
  <r>
    <s v="1715111385-1967"/>
    <s v="No"/>
    <s v="Southeast"/>
    <x v="36"/>
    <s v="Male"/>
    <s v="&lt;1"/>
    <s v="Near Fatality"/>
    <x v="4"/>
    <x v="1425"/>
    <s v="Yes"/>
    <s v="NULL"/>
    <x v="1"/>
  </r>
  <r>
    <s v="1715111385-1968"/>
    <s v="No"/>
    <s v="Southeast"/>
    <x v="36"/>
    <s v="Male"/>
    <s v="&lt;1"/>
    <s v="Near Fatality"/>
    <x v="4"/>
    <x v="1426"/>
    <s v="No"/>
    <s v="092116 NE"/>
    <x v="1348"/>
  </r>
  <r>
    <s v="1715111385-1969"/>
    <s v="No"/>
    <s v="Southeast"/>
    <x v="36"/>
    <s v="Male"/>
    <n v="6"/>
    <s v="Near Fatality"/>
    <x v="1"/>
    <x v="336"/>
    <s v="No"/>
    <s v="NearDeath 092818 SE"/>
    <x v="1349"/>
  </r>
  <r>
    <s v="1715111385-1970"/>
    <s v="No"/>
    <s v="Southeast"/>
    <x v="36"/>
    <s v="Male"/>
    <s v="&lt;1"/>
    <s v="Fatality"/>
    <x v="4"/>
    <x v="548"/>
    <s v="No"/>
    <s v="Walker Death 031116 C"/>
    <x v="1350"/>
  </r>
  <r>
    <s v="1715111385-1971"/>
    <s v="No"/>
    <s v="Southeast"/>
    <x v="36"/>
    <s v="Male"/>
    <s v="&lt;1"/>
    <s v="Near Fatality"/>
    <x v="1"/>
    <x v="1427"/>
    <s v="Decertified"/>
    <s v="NULL"/>
    <x v="6"/>
  </r>
  <r>
    <s v="1715111385-1972"/>
    <s v="No"/>
    <s v="Southeast"/>
    <x v="36"/>
    <s v="Male"/>
    <n v="10"/>
    <s v="Fatality"/>
    <x v="4"/>
    <x v="911"/>
    <s v="No"/>
    <s v="Okula Death 021116 SE"/>
    <x v="1351"/>
  </r>
  <r>
    <s v="1715111385-1973"/>
    <s v="No"/>
    <s v="Southeast"/>
    <x v="36"/>
    <s v="Male"/>
    <n v="10"/>
    <s v="Fatality"/>
    <x v="4"/>
    <x v="911"/>
    <s v="No/Decertified"/>
    <s v="NULL"/>
    <x v="6"/>
  </r>
  <r>
    <s v="1715111385-1974"/>
    <s v="No"/>
    <s v="Southeast"/>
    <x v="36"/>
    <s v="Female"/>
    <s v="&lt;1"/>
    <s v="Fatality"/>
    <x v="3"/>
    <x v="1428"/>
    <s v="Lifted"/>
    <s v="Scanell Death 070117 SE"/>
    <x v="1352"/>
  </r>
  <r>
    <s v="1715111385-1975"/>
    <s v="No"/>
    <s v="Southeast"/>
    <x v="36"/>
    <s v="Female"/>
    <s v="&lt;1"/>
    <s v="Near Fatality"/>
    <x v="9"/>
    <x v="1429"/>
    <s v="No"/>
    <s v="Near Death 101521 SE"/>
    <x v="1353"/>
  </r>
  <r>
    <s v="1715111385-1976"/>
    <s v="No"/>
    <s v="Southeast"/>
    <x v="36"/>
    <s v="Female"/>
    <s v="&lt;1"/>
    <s v="Fatality"/>
    <x v="3"/>
    <x v="1430"/>
    <s v="Lifted"/>
    <s v="Washington Death 090117 SE"/>
    <x v="1354"/>
  </r>
  <r>
    <s v="1715111385-1977"/>
    <s v="No"/>
    <s v="Southeast"/>
    <x v="36"/>
    <s v="Female"/>
    <s v="&lt;1"/>
    <s v="Fatality"/>
    <x v="2"/>
    <x v="1431"/>
    <s v="No"/>
    <s v="Hanner Death 121019 SE"/>
    <x v="1355"/>
  </r>
  <r>
    <s v="1715111385-1978"/>
    <s v="No"/>
    <s v="Southeast"/>
    <x v="36"/>
    <s v="Female"/>
    <s v="&lt;1"/>
    <s v="Near Fatality"/>
    <x v="6"/>
    <x v="474"/>
    <s v="No"/>
    <s v="Near Death 091020 SE"/>
    <x v="1356"/>
  </r>
  <r>
    <s v="1715111385-1979"/>
    <s v="No"/>
    <s v="Southeast"/>
    <x v="36"/>
    <s v="Female"/>
    <s v="&lt;1"/>
    <s v="Near Fatality"/>
    <x v="6"/>
    <x v="1432"/>
    <m/>
    <s v="No Report"/>
    <x v="34"/>
  </r>
  <r>
    <s v="1715111385-1980"/>
    <s v="No"/>
    <s v="Southeast"/>
    <x v="36"/>
    <s v="Female"/>
    <s v="&lt;1"/>
    <s v="Near Fatality"/>
    <x v="9"/>
    <x v="1433"/>
    <m/>
    <s v="No Report"/>
    <x v="34"/>
  </r>
  <r>
    <s v="1715111385-1981"/>
    <s v="No"/>
    <s v="Southeast"/>
    <x v="36"/>
    <s v="Female"/>
    <s v="&lt;1"/>
    <s v="Fatality"/>
    <x v="7"/>
    <x v="1315"/>
    <s v="No"/>
    <s v="Massey Death 032222 SE"/>
    <x v="1357"/>
  </r>
  <r>
    <s v="1715111385-1982"/>
    <s v="No"/>
    <s v="Southeast"/>
    <x v="36"/>
    <s v="Female"/>
    <s v="&lt;1"/>
    <s v="Near Fatality"/>
    <x v="6"/>
    <x v="1432"/>
    <s v="Lifted"/>
    <s v="Near Death 121020 SE"/>
    <x v="1358"/>
  </r>
  <r>
    <s v="1715111385-1983"/>
    <s v="No"/>
    <s v="Southeast"/>
    <x v="36"/>
    <s v="Female"/>
    <s v="&lt;1"/>
    <s v="Fatality"/>
    <x v="8"/>
    <x v="1434"/>
    <m/>
    <s v="No Report"/>
    <x v="447"/>
  </r>
  <r>
    <s v="1715111385-1984"/>
    <s v="No"/>
    <s v="Southeast"/>
    <x v="36"/>
    <s v="Female"/>
    <s v="&lt;1"/>
    <s v="Near Fatality"/>
    <x v="3"/>
    <x v="478"/>
    <s v="No"/>
    <s v="NearDeath 091417 SE"/>
    <x v="1359"/>
  </r>
  <r>
    <s v="1715111385-1985"/>
    <s v="No"/>
    <s v="Southeast"/>
    <x v="36"/>
    <s v="Female"/>
    <s v="&lt;1"/>
    <s v="Fatality"/>
    <x v="6"/>
    <x v="1435"/>
    <s v="Lifted"/>
    <s v="Pegram Death 051020 SE"/>
    <x v="1360"/>
  </r>
  <r>
    <s v="1715111385-1986"/>
    <s v="No"/>
    <s v="Southeast"/>
    <x v="36"/>
    <s v="Female"/>
    <s v="&lt;1"/>
    <s v="Fatality"/>
    <x v="6"/>
    <x v="1436"/>
    <s v="Yes"/>
    <s v="NULL"/>
    <x v="1"/>
  </r>
  <r>
    <s v="1715111385-1987"/>
    <s v="No"/>
    <s v="Southeast"/>
    <x v="36"/>
    <s v="Female"/>
    <s v="&lt;1"/>
    <s v="Fatality"/>
    <x v="6"/>
    <x v="1437"/>
    <s v="No"/>
    <s v="Benz-Mentzel Death 111720 SE"/>
    <x v="1361"/>
  </r>
  <r>
    <s v="1715111385-1988"/>
    <s v="No"/>
    <s v="Southeast"/>
    <x v="36"/>
    <s v="Female"/>
    <s v="&lt;1"/>
    <s v="Near Fatality"/>
    <x v="9"/>
    <x v="1348"/>
    <s v="No"/>
    <s v="Near Death 033021 SE"/>
    <x v="1362"/>
  </r>
  <r>
    <s v="1715111385-1989"/>
    <s v="No"/>
    <s v="Southeast"/>
    <x v="36"/>
    <s v="Female"/>
    <s v="&lt;1"/>
    <s v="Near Fatality"/>
    <x v="7"/>
    <x v="1438"/>
    <m/>
    <s v="No Report"/>
    <x v="34"/>
  </r>
  <r>
    <s v="1715111385-1990"/>
    <s v="No"/>
    <s v="Southeast"/>
    <x v="36"/>
    <s v="Female"/>
    <s v="&lt;1"/>
    <s v="Fatality"/>
    <x v="7"/>
    <x v="1439"/>
    <s v="No"/>
    <s v="Dennis Death 120122 SE"/>
    <x v="1363"/>
  </r>
  <r>
    <s v="1715111385-1991"/>
    <s v="No"/>
    <s v="Southeast"/>
    <x v="36"/>
    <s v="Female"/>
    <s v="&lt;1"/>
    <s v="Fatality"/>
    <x v="7"/>
    <x v="1440"/>
    <m/>
    <s v="No Report"/>
    <x v="34"/>
  </r>
  <r>
    <s v="1715111385-1992"/>
    <s v="No"/>
    <s v="Southeast"/>
    <x v="36"/>
    <s v="Female"/>
    <s v="&lt;1"/>
    <s v="Fatality"/>
    <x v="7"/>
    <x v="969"/>
    <m/>
    <s v="No Report"/>
    <x v="34"/>
  </r>
  <r>
    <s v="1715111385-1993"/>
    <s v="No"/>
    <s v="Southeast"/>
    <x v="36"/>
    <s v="Female"/>
    <n v="2"/>
    <s v="Fatality"/>
    <x v="6"/>
    <x v="1441"/>
    <s v="No"/>
    <s v="Cooper Death 031720 SE"/>
    <x v="1364"/>
  </r>
  <r>
    <s v="1715111385-1994"/>
    <s v="No"/>
    <s v="Southeast"/>
    <x v="36"/>
    <s v="Female"/>
    <n v="2"/>
    <s v="Near Fatality"/>
    <x v="2"/>
    <x v="947"/>
    <s v="No"/>
    <s v="Near Death 112519 SE"/>
    <x v="1365"/>
  </r>
  <r>
    <s v="1715111385-1995"/>
    <s v="No"/>
    <s v="Southeast"/>
    <x v="36"/>
    <s v="Female"/>
    <n v="2"/>
    <s v="Near Fatality"/>
    <x v="6"/>
    <x v="1442"/>
    <s v="No"/>
    <s v="Near Death 112520 SE"/>
    <x v="1366"/>
  </r>
  <r>
    <s v="1715111385-1996"/>
    <s v="No"/>
    <s v="Southeast"/>
    <x v="36"/>
    <s v="Female"/>
    <n v="2"/>
    <s v="Fatality"/>
    <x v="9"/>
    <x v="568"/>
    <s v="No"/>
    <s v="Rodriguez-Ortiz Death 031123 SE"/>
    <x v="1367"/>
  </r>
  <r>
    <s v="1715111385-1997"/>
    <s v="No"/>
    <s v="Southeast"/>
    <x v="36"/>
    <s v="Female"/>
    <n v="2"/>
    <s v="Near Fatality"/>
    <x v="9"/>
    <x v="990"/>
    <s v="No"/>
    <s v="Near Death 040721 SE"/>
    <x v="1368"/>
  </r>
  <r>
    <s v="1715111385-1998"/>
    <s v="No"/>
    <s v="Southeast"/>
    <x v="36"/>
    <s v="Female"/>
    <n v="2"/>
    <s v="Near Fatality"/>
    <x v="9"/>
    <x v="1443"/>
    <s v="No"/>
    <s v="No Report"/>
    <x v="1369"/>
  </r>
  <r>
    <s v="1715111385-1999"/>
    <s v="No"/>
    <s v="Southeast"/>
    <x v="36"/>
    <s v="Female"/>
    <n v="2"/>
    <s v="Near Fatality"/>
    <x v="9"/>
    <x v="1143"/>
    <s v="No"/>
    <s v="Near Death 071821 SE"/>
    <x v="1370"/>
  </r>
  <r>
    <s v="1715111385-2000"/>
    <s v="No"/>
    <s v="Southeast"/>
    <x v="36"/>
    <s v="Female"/>
    <n v="2"/>
    <s v="Near Fatality"/>
    <x v="7"/>
    <x v="1444"/>
    <s v="No"/>
    <s v="Near Death 033122 SE"/>
    <x v="1371"/>
  </r>
  <r>
    <s v="1715111385-2001"/>
    <s v="No"/>
    <s v="Southeast"/>
    <x v="36"/>
    <s v="Female"/>
    <n v="2"/>
    <s v="Near Fatality"/>
    <x v="7"/>
    <x v="1445"/>
    <m/>
    <s v="No Report"/>
    <x v="34"/>
  </r>
  <r>
    <s v="1715111385-2002"/>
    <s v="No"/>
    <s v="Southeast"/>
    <x v="36"/>
    <s v="Female"/>
    <n v="2"/>
    <s v="Near Fatality"/>
    <x v="7"/>
    <x v="957"/>
    <m/>
    <s v="No Report"/>
    <x v="34"/>
  </r>
  <r>
    <s v="1715111385-2003"/>
    <s v="No"/>
    <s v="Southeast"/>
    <x v="36"/>
    <s v="Female"/>
    <n v="2"/>
    <s v="Fatality"/>
    <x v="5"/>
    <x v="1392"/>
    <s v="Yes"/>
    <s v="NULL"/>
    <x v="465"/>
  </r>
  <r>
    <s v="1715111385-2004"/>
    <s v="No"/>
    <s v="Southeast"/>
    <x v="36"/>
    <s v="Female"/>
    <n v="2"/>
    <s v="Near Fatality"/>
    <x v="5"/>
    <x v="1446"/>
    <m/>
    <s v="No Report"/>
    <x v="447"/>
  </r>
  <r>
    <s v="1715111385-2005"/>
    <s v="No"/>
    <s v="Southeast"/>
    <x v="36"/>
    <s v="Female"/>
    <n v="2"/>
    <s v="Near Fatality"/>
    <x v="5"/>
    <x v="1058"/>
    <m/>
    <s v="No Report"/>
    <x v="447"/>
  </r>
  <r>
    <s v="1715111385-2006"/>
    <s v="No"/>
    <s v="Southeast"/>
    <x v="36"/>
    <s v="Female"/>
    <n v="2"/>
    <s v="Near Fatality"/>
    <x v="5"/>
    <x v="629"/>
    <s v="No"/>
    <s v="Near Death 071323 SE"/>
    <x v="1372"/>
  </r>
  <r>
    <s v="1715111385-2007"/>
    <s v="No"/>
    <s v="Southeast"/>
    <x v="36"/>
    <s v="Female"/>
    <n v="2"/>
    <s v="Fatality"/>
    <x v="5"/>
    <x v="1447"/>
    <m/>
    <s v="No Report"/>
    <x v="447"/>
  </r>
  <r>
    <s v="1715111385-2008"/>
    <s v="No"/>
    <s v="Southeast"/>
    <x v="36"/>
    <s v="Female"/>
    <n v="2"/>
    <s v="Near Fatality"/>
    <x v="5"/>
    <x v="1410"/>
    <s v="Lifted"/>
    <s v="Near Death 080723 SE"/>
    <x v="1373"/>
  </r>
  <r>
    <s v="1715111385-2009"/>
    <s v="No"/>
    <s v="Southeast"/>
    <x v="36"/>
    <s v="Female"/>
    <n v="2"/>
    <s v="Near Fatality"/>
    <x v="5"/>
    <x v="1448"/>
    <m/>
    <s v="No Report"/>
    <x v="447"/>
  </r>
  <r>
    <s v="1715111385-2010"/>
    <s v="No"/>
    <s v="Southeast"/>
    <x v="36"/>
    <s v="Female"/>
    <n v="2"/>
    <s v="Near Fatality"/>
    <x v="5"/>
    <x v="1449"/>
    <m/>
    <s v="No Report"/>
    <x v="447"/>
  </r>
  <r>
    <s v="1715111385-2011"/>
    <s v="No"/>
    <s v="Southeast"/>
    <x v="36"/>
    <s v="Female"/>
    <s v="&lt;1"/>
    <s v="Near Fatality"/>
    <x v="9"/>
    <x v="1450"/>
    <s v="Lifted"/>
    <s v="Near Death 072621 SE"/>
    <x v="1374"/>
  </r>
  <r>
    <s v="1715111385-2012"/>
    <s v="No"/>
    <s v="Southeast"/>
    <x v="36"/>
    <s v="Female"/>
    <s v="&lt;1"/>
    <s v="Near Fatality"/>
    <x v="9"/>
    <x v="1138"/>
    <s v="No"/>
    <s v="Near Death 082321 SE"/>
    <x v="1375"/>
  </r>
  <r>
    <s v="1715111385-2013"/>
    <s v="No"/>
    <s v="Southeast"/>
    <x v="36"/>
    <s v="Female"/>
    <s v="&lt;1"/>
    <s v="Near Fatality"/>
    <x v="3"/>
    <x v="1451"/>
    <s v="Yes/Decertified"/>
    <s v="NULL"/>
    <x v="6"/>
  </r>
  <r>
    <s v="1715111385-2014"/>
    <s v="No"/>
    <s v="Southeast"/>
    <x v="36"/>
    <s v="Female"/>
    <s v="&lt;1"/>
    <s v="Fatality"/>
    <x v="1"/>
    <x v="1452"/>
    <s v="No"/>
    <s v="Cornish Death 080218 SE"/>
    <x v="1376"/>
  </r>
  <r>
    <s v="1715111385-2015"/>
    <s v="No"/>
    <s v="Southeast"/>
    <x v="36"/>
    <s v="Female"/>
    <s v="&lt;1"/>
    <s v="Near Fatality"/>
    <x v="6"/>
    <x v="1453"/>
    <s v="No"/>
    <s v="Near Death 030120 SE"/>
    <x v="1377"/>
  </r>
  <r>
    <s v="1715111385-2016"/>
    <s v="No"/>
    <s v="Southeast"/>
    <x v="36"/>
    <s v="Female"/>
    <s v="&lt;1"/>
    <s v="Near Fatality"/>
    <x v="9"/>
    <x v="1119"/>
    <m/>
    <s v="No Report"/>
    <x v="34"/>
  </r>
  <r>
    <s v="1715111385-2017"/>
    <s v="No"/>
    <s v="Southeast"/>
    <x v="36"/>
    <s v="Female"/>
    <s v="&lt;1"/>
    <s v="Near Fatality"/>
    <x v="9"/>
    <x v="557"/>
    <m/>
    <s v="No Report"/>
    <x v="34"/>
  </r>
  <r>
    <s v="1715111385-2018"/>
    <s v="No"/>
    <s v="Southeast"/>
    <x v="36"/>
    <s v="Female"/>
    <s v="&lt;1"/>
    <s v="Fatality"/>
    <x v="7"/>
    <x v="437"/>
    <m/>
    <s v="No Report"/>
    <x v="34"/>
  </r>
  <r>
    <s v="1715111385-2019"/>
    <s v="No"/>
    <s v="Southeast"/>
    <x v="36"/>
    <s v="Female"/>
    <s v="&lt;1"/>
    <s v="Near Fatality"/>
    <x v="5"/>
    <x v="1454"/>
    <s v="Decertified"/>
    <s v="NULL"/>
    <x v="6"/>
  </r>
  <r>
    <s v="1715111385-2020"/>
    <s v="No"/>
    <s v="Southeast"/>
    <x v="36"/>
    <s v="Female"/>
    <s v="&lt;1"/>
    <s v="Fatality"/>
    <x v="5"/>
    <x v="1455"/>
    <m/>
    <s v="No Report"/>
    <x v="447"/>
  </r>
  <r>
    <s v="1715111385-2021"/>
    <s v="No"/>
    <s v="Southeast"/>
    <x v="36"/>
    <s v="Female"/>
    <s v="&lt;1"/>
    <s v="Near Fatality"/>
    <x v="3"/>
    <x v="1456"/>
    <s v="No"/>
    <s v="NearDeath 112117 W"/>
    <x v="1378"/>
  </r>
  <r>
    <s v="1715111385-2022"/>
    <s v="No"/>
    <s v="Southeast"/>
    <x v="36"/>
    <s v="Female"/>
    <n v="3"/>
    <s v="Near Fatality"/>
    <x v="3"/>
    <x v="1457"/>
    <s v="No"/>
    <s v="NearDeath 112617 SE"/>
    <x v="1379"/>
  </r>
  <r>
    <s v="1715111385-2023"/>
    <s v="No"/>
    <s v="Southeast"/>
    <x v="36"/>
    <s v="Female"/>
    <n v="3"/>
    <s v="Near Fatality"/>
    <x v="2"/>
    <x v="462"/>
    <s v="Decertified"/>
    <s v="NULL"/>
    <x v="6"/>
  </r>
  <r>
    <s v="1715111385-2024"/>
    <s v="No"/>
    <s v="Southeast"/>
    <x v="36"/>
    <s v="Female"/>
    <n v="3"/>
    <s v="Near Fatality"/>
    <x v="9"/>
    <x v="1020"/>
    <s v="No"/>
    <s v="Near Death 072321 SE"/>
    <x v="1380"/>
  </r>
  <r>
    <s v="1715111385-2025"/>
    <s v="No"/>
    <s v="Southeast"/>
    <x v="36"/>
    <s v="Female"/>
    <n v="3"/>
    <s v="Near Fatality"/>
    <x v="9"/>
    <x v="1458"/>
    <s v="No"/>
    <s v="Near Death 101021 SE"/>
    <x v="1381"/>
  </r>
  <r>
    <s v="1715111385-2026"/>
    <s v="No"/>
    <s v="Southeast"/>
    <x v="36"/>
    <s v="Female"/>
    <n v="3"/>
    <s v="Fatality"/>
    <x v="7"/>
    <x v="466"/>
    <m/>
    <s v="No Report"/>
    <x v="34"/>
  </r>
  <r>
    <s v="1715111385-2027"/>
    <s v="No"/>
    <s v="Southeast"/>
    <x v="36"/>
    <s v="Female"/>
    <n v="3"/>
    <s v="Near Fatality"/>
    <x v="7"/>
    <x v="430"/>
    <m/>
    <s v="No Report"/>
    <x v="34"/>
  </r>
  <r>
    <s v="1715111385-2028"/>
    <s v="No"/>
    <s v="Southeast"/>
    <x v="36"/>
    <s v="Female"/>
    <n v="3"/>
    <s v="Near Fatality"/>
    <x v="7"/>
    <x v="1459"/>
    <m/>
    <s v="No Report"/>
    <x v="34"/>
  </r>
  <r>
    <s v="1715111385-2029"/>
    <s v="No"/>
    <s v="Southeast"/>
    <x v="36"/>
    <s v="Female"/>
    <n v="3"/>
    <s v="Fatality"/>
    <x v="5"/>
    <x v="414"/>
    <m/>
    <s v="No Report"/>
    <x v="447"/>
  </r>
  <r>
    <s v="1715111385-2030"/>
    <s v="No"/>
    <s v="Southeast"/>
    <x v="36"/>
    <s v="Female"/>
    <n v="3"/>
    <s v="Near Fatality"/>
    <x v="5"/>
    <x v="679"/>
    <m/>
    <s v="No Report"/>
    <x v="447"/>
  </r>
  <r>
    <s v="1715111385-2031"/>
    <s v="No"/>
    <s v="Southeast"/>
    <x v="36"/>
    <s v="Female"/>
    <n v="3"/>
    <s v="Near Fatality"/>
    <x v="8"/>
    <x v="1460"/>
    <m/>
    <s v="No Report"/>
    <x v="447"/>
  </r>
  <r>
    <s v="1715111385-2032"/>
    <s v="No"/>
    <s v="Southeast"/>
    <x v="36"/>
    <s v="Female"/>
    <s v="&lt;1"/>
    <s v="Near Fatality"/>
    <x v="6"/>
    <x v="538"/>
    <s v="No"/>
    <s v="Near Death 070720 SE"/>
    <x v="1382"/>
  </r>
  <r>
    <s v="1715111385-2033"/>
    <s v="No"/>
    <s v="Southeast"/>
    <x v="36"/>
    <s v="Female"/>
    <s v="&lt;1"/>
    <s v="Near Fatality"/>
    <x v="9"/>
    <x v="932"/>
    <s v="Decertified"/>
    <s v="NULL"/>
    <x v="460"/>
  </r>
  <r>
    <s v="1715111385-2034"/>
    <s v="No"/>
    <s v="Southeast"/>
    <x v="36"/>
    <s v="Female"/>
    <s v="&lt;1"/>
    <s v="Near Fatality"/>
    <x v="7"/>
    <x v="1461"/>
    <s v="No"/>
    <s v="Near Death 071922 SE"/>
    <x v="1383"/>
  </r>
  <r>
    <s v="1715111385-2035"/>
    <s v="No"/>
    <s v="Southeast"/>
    <x v="36"/>
    <s v="Female"/>
    <n v="4"/>
    <s v="Fatality"/>
    <x v="6"/>
    <x v="1462"/>
    <s v="No"/>
    <s v="Nuñez Death 042120 SE"/>
    <x v="1384"/>
  </r>
  <r>
    <s v="1715111385-2036"/>
    <s v="No"/>
    <s v="Southeast"/>
    <x v="36"/>
    <s v="Female"/>
    <n v="4"/>
    <s v="Near Fatality"/>
    <x v="6"/>
    <x v="1463"/>
    <s v="Decertified"/>
    <s v="NULL"/>
    <x v="6"/>
  </r>
  <r>
    <s v="1715111385-2037"/>
    <s v="No"/>
    <s v="Southeast"/>
    <x v="36"/>
    <s v="Female"/>
    <n v="4"/>
    <s v="Near Fatality"/>
    <x v="9"/>
    <x v="442"/>
    <s v="No"/>
    <s v="Near Death 011221 SE"/>
    <x v="1385"/>
  </r>
  <r>
    <s v="1715111385-2038"/>
    <s v="No"/>
    <s v="Southeast"/>
    <x v="36"/>
    <s v="Female"/>
    <n v="4"/>
    <s v="Fatality"/>
    <x v="8"/>
    <x v="944"/>
    <m/>
    <s v="No Report"/>
    <x v="447"/>
  </r>
  <r>
    <s v="1715111385-2039"/>
    <s v="No"/>
    <s v="Southeast"/>
    <x v="36"/>
    <s v="Female"/>
    <n v="4"/>
    <s v="Near Fatality"/>
    <x v="8"/>
    <x v="1464"/>
    <m/>
    <s v="No Report"/>
    <x v="447"/>
  </r>
  <r>
    <s v="1715111385-2040"/>
    <s v="No"/>
    <s v="Southeast"/>
    <x v="36"/>
    <s v="Female"/>
    <s v="&lt;1"/>
    <s v="Near Fatality"/>
    <x v="4"/>
    <x v="1465"/>
    <s v="No"/>
    <s v="100616 SE"/>
    <x v="1386"/>
  </r>
  <r>
    <s v="1715111385-2041"/>
    <s v="No"/>
    <s v="Southeast"/>
    <x v="36"/>
    <s v="Female"/>
    <s v="&lt;1"/>
    <s v="Near Fatality"/>
    <x v="6"/>
    <x v="1130"/>
    <s v="No"/>
    <s v="Near Death 012420 SE"/>
    <x v="1387"/>
  </r>
  <r>
    <s v="1715111385-2042"/>
    <s v="No"/>
    <s v="Southeast"/>
    <x v="36"/>
    <s v="Female"/>
    <s v="&lt;1"/>
    <s v="Fatality"/>
    <x v="9"/>
    <x v="1138"/>
    <m/>
    <s v="No Report"/>
    <x v="34"/>
  </r>
  <r>
    <s v="1715111385-2043"/>
    <s v="No"/>
    <s v="Southeast"/>
    <x v="36"/>
    <s v="Female"/>
    <s v="&lt;1"/>
    <s v="Near Fatality"/>
    <x v="5"/>
    <x v="1035"/>
    <m/>
    <s v="No Report"/>
    <x v="447"/>
  </r>
  <r>
    <s v="1715111385-2044"/>
    <s v="No"/>
    <s v="Southeast"/>
    <x v="36"/>
    <s v="Female"/>
    <s v="&lt;1"/>
    <s v="Near Fatality"/>
    <x v="8"/>
    <x v="1466"/>
    <m/>
    <s v="No Report"/>
    <x v="447"/>
  </r>
  <r>
    <s v="1715111385-2045"/>
    <s v="No"/>
    <s v="Southeast"/>
    <x v="36"/>
    <s v="Female"/>
    <n v="5"/>
    <s v="Near Fatality"/>
    <x v="6"/>
    <x v="1467"/>
    <s v="No"/>
    <s v="Near Death 110420 SE"/>
    <x v="1388"/>
  </r>
  <r>
    <s v="1715111385-2046"/>
    <s v="No"/>
    <s v="Southeast"/>
    <x v="36"/>
    <s v="Female"/>
    <n v="5"/>
    <s v="Near Fatality"/>
    <x v="9"/>
    <x v="1468"/>
    <s v="No"/>
    <s v="Near Death 042621 SE"/>
    <x v="1389"/>
  </r>
  <r>
    <s v="1715111385-2047"/>
    <s v="No"/>
    <s v="Southeast"/>
    <x v="36"/>
    <s v="Female"/>
    <s v="&lt;1"/>
    <s v="Near Fatality"/>
    <x v="9"/>
    <x v="1469"/>
    <m/>
    <s v="No Report"/>
    <x v="34"/>
  </r>
  <r>
    <s v="1715111385-2048"/>
    <s v="No"/>
    <s v="Southeast"/>
    <x v="36"/>
    <s v="Female"/>
    <s v="&lt;1"/>
    <s v="Fatality"/>
    <x v="7"/>
    <x v="1470"/>
    <s v="Yes"/>
    <s v="NULL"/>
    <x v="1"/>
  </r>
  <r>
    <s v="1715111385-2049"/>
    <s v="No"/>
    <s v="Southeast"/>
    <x v="36"/>
    <s v="Female"/>
    <s v="&lt;1"/>
    <s v="Fatality"/>
    <x v="8"/>
    <x v="1471"/>
    <m/>
    <s v="No Report"/>
    <x v="447"/>
  </r>
  <r>
    <s v="1715111385-2050"/>
    <s v="No"/>
    <s v="Southeast"/>
    <x v="36"/>
    <s v="Female"/>
    <s v="&lt;1"/>
    <s v="Near Fatality"/>
    <x v="3"/>
    <x v="1472"/>
    <s v="No"/>
    <s v="NearDeath 102717 SE"/>
    <x v="1390"/>
  </r>
  <r>
    <s v="1715111385-2051"/>
    <s v="No"/>
    <s v="Southeast"/>
    <x v="36"/>
    <s v="Female"/>
    <s v="&lt;1"/>
    <s v="Near Fatality"/>
    <x v="6"/>
    <x v="1473"/>
    <s v="Lifted"/>
    <s v="Near Death 041120 SE"/>
    <x v="1391"/>
  </r>
  <r>
    <s v="1715111385-2052"/>
    <s v="No"/>
    <s v="Southeast"/>
    <x v="36"/>
    <s v="Female"/>
    <s v="&lt;1"/>
    <s v="Near Fatality"/>
    <x v="9"/>
    <x v="1474"/>
    <s v="No"/>
    <s v="Near Death 111121 SE"/>
    <x v="1392"/>
  </r>
  <r>
    <s v="1715111385-2053"/>
    <s v="No"/>
    <s v="Southeast"/>
    <x v="36"/>
    <s v="Female"/>
    <n v="7"/>
    <s v="Fatality"/>
    <x v="1"/>
    <x v="1089"/>
    <s v="No"/>
    <s v="Mancuso Death 080718 SE"/>
    <x v="1393"/>
  </r>
  <r>
    <s v="1715111385-2054"/>
    <s v="No"/>
    <s v="Southeast"/>
    <x v="36"/>
    <s v="Female"/>
    <n v="7"/>
    <s v="Fatality"/>
    <x v="7"/>
    <x v="380"/>
    <m/>
    <s v="No Report"/>
    <x v="34"/>
  </r>
  <r>
    <s v="1715111385-2055"/>
    <s v="No"/>
    <s v="Southeast"/>
    <x v="36"/>
    <s v="Female"/>
    <s v="&lt;1"/>
    <s v="Near Fatality"/>
    <x v="3"/>
    <x v="1475"/>
    <s v="No"/>
    <s v="NearDeath 100317 SE"/>
    <x v="1394"/>
  </r>
  <r>
    <s v="1715111385-2056"/>
    <s v="No"/>
    <s v="Southeast"/>
    <x v="36"/>
    <s v="Female"/>
    <s v="&lt;1"/>
    <s v="Near Fatality"/>
    <x v="2"/>
    <x v="1476"/>
    <s v="No"/>
    <s v="Near Death 121419 SE"/>
    <x v="1395"/>
  </r>
  <r>
    <s v="1715111385-2057"/>
    <s v="No"/>
    <s v="Southeast"/>
    <x v="36"/>
    <s v="Female"/>
    <s v="&lt;1"/>
    <s v="Near Fatality"/>
    <x v="6"/>
    <x v="410"/>
    <s v="No"/>
    <s v="Near Death 113020 SE"/>
    <x v="1396"/>
  </r>
  <r>
    <s v="1715111385-2058"/>
    <s v="No"/>
    <s v="Southeast"/>
    <x v="36"/>
    <s v="Female"/>
    <s v="&lt;1"/>
    <s v="Fatality"/>
    <x v="7"/>
    <x v="1477"/>
    <s v="Yes"/>
    <s v="NULL"/>
    <x v="1"/>
  </r>
  <r>
    <s v="1715111385-2059"/>
    <s v="No"/>
    <s v="Southeast"/>
    <x v="36"/>
    <s v="Female"/>
    <s v="&lt;1"/>
    <s v="Fatality"/>
    <x v="5"/>
    <x v="1478"/>
    <s v="Lifted"/>
    <s v="Hargust Death 070323 SE"/>
    <x v="1397"/>
  </r>
  <r>
    <s v="1715111385-2060"/>
    <s v="No"/>
    <s v="Southeast"/>
    <x v="36"/>
    <s v="Female"/>
    <n v="8"/>
    <s v="Near Fatality"/>
    <x v="9"/>
    <x v="1479"/>
    <s v="No"/>
    <s v="Near Death 093021 SE"/>
    <x v="1398"/>
  </r>
  <r>
    <s v="1715111385-2061"/>
    <s v="No"/>
    <s v="Southeast"/>
    <x v="36"/>
    <s v="Female"/>
    <s v="&lt;1"/>
    <s v="Fatality"/>
    <x v="3"/>
    <x v="985"/>
    <s v="No"/>
    <s v="Howze Death 121117 SE"/>
    <x v="1399"/>
  </r>
  <r>
    <s v="1715111385-2062"/>
    <s v="No"/>
    <s v="Southeast"/>
    <x v="36"/>
    <s v="Female"/>
    <s v="&lt;1"/>
    <s v="Near Fatality"/>
    <x v="7"/>
    <x v="451"/>
    <s v="No"/>
    <s v="Stewart Death 062622 SE"/>
    <x v="1400"/>
  </r>
  <r>
    <s v="1715111385-2063"/>
    <s v="No"/>
    <s v="Southeast"/>
    <x v="36"/>
    <s v="Female"/>
    <s v="&lt;1"/>
    <s v="Near Fatality"/>
    <x v="7"/>
    <x v="1480"/>
    <m/>
    <s v="No Report"/>
    <x v="34"/>
  </r>
  <r>
    <s v="1715111385-2064"/>
    <s v="No"/>
    <s v="Southeast"/>
    <x v="36"/>
    <s v="Female"/>
    <n v="9"/>
    <s v="Near Fatality"/>
    <x v="2"/>
    <x v="1481"/>
    <s v="No"/>
    <s v="NearDeath 063019 SE"/>
    <x v="1401"/>
  </r>
  <r>
    <s v="1715111385-2065"/>
    <s v="No"/>
    <s v="Southeast"/>
    <x v="36"/>
    <s v="Female"/>
    <n v="9"/>
    <s v="Fatality"/>
    <x v="2"/>
    <x v="1482"/>
    <s v="No"/>
    <s v="Lucky Death 111519 SE"/>
    <x v="1402"/>
  </r>
  <r>
    <s v="1715111385-2066"/>
    <s v="No"/>
    <s v="Southeast"/>
    <x v="36"/>
    <s v="Female"/>
    <n v="9"/>
    <s v="Near Fatality"/>
    <x v="6"/>
    <x v="1483"/>
    <s v="No"/>
    <s v="Near Death 081520 SE"/>
    <x v="1403"/>
  </r>
  <r>
    <s v="1715111385-2067"/>
    <s v="No"/>
    <s v="Southeast"/>
    <x v="36"/>
    <s v="Female"/>
    <n v="9"/>
    <s v="Fatality"/>
    <x v="9"/>
    <x v="1362"/>
    <s v="No"/>
    <s v="Davis Death 012021 SE"/>
    <x v="1404"/>
  </r>
  <r>
    <s v="1715111385-2068"/>
    <s v="No"/>
    <s v="Southeast"/>
    <x v="36"/>
    <s v="Female"/>
    <n v="9"/>
    <s v="Near Fatality"/>
    <x v="7"/>
    <x v="1484"/>
    <m/>
    <s v="No Report"/>
    <x v="34"/>
  </r>
  <r>
    <s v="1715111385-2069"/>
    <s v="No"/>
    <s v="Southeast"/>
    <x v="36"/>
    <s v="Female"/>
    <s v="&lt;1"/>
    <s v="Near Fatality"/>
    <x v="6"/>
    <x v="1485"/>
    <s v="No"/>
    <s v="Near Death 070920 SE"/>
    <x v="1405"/>
  </r>
  <r>
    <s v="1715111385-2070"/>
    <s v="No"/>
    <s v="Southeast"/>
    <x v="36"/>
    <s v="Female"/>
    <s v="&lt;1"/>
    <s v="Near Fatality"/>
    <x v="7"/>
    <x v="1286"/>
    <s v="No"/>
    <s v="Near Death 063022 SE"/>
    <x v="1406"/>
  </r>
  <r>
    <s v="1715111385-2071"/>
    <s v="No"/>
    <s v="Southeast"/>
    <x v="36"/>
    <s v="Female"/>
    <s v="&lt;1"/>
    <s v="Near Fatality"/>
    <x v="7"/>
    <x v="966"/>
    <s v="No"/>
    <s v="Near Death 070922 SE"/>
    <x v="1407"/>
  </r>
  <r>
    <s v="1715111385-2072"/>
    <s v="No"/>
    <s v="Southeast"/>
    <x v="36"/>
    <s v="Female"/>
    <s v="&lt;1"/>
    <s v="Near Fatality"/>
    <x v="7"/>
    <x v="1486"/>
    <m/>
    <s v="No Report"/>
    <x v="34"/>
  </r>
  <r>
    <s v="1715111385-2073"/>
    <s v="No"/>
    <s v="Southeast"/>
    <x v="36"/>
    <s v="Female"/>
    <n v="10"/>
    <s v="Fatality"/>
    <x v="9"/>
    <x v="394"/>
    <s v="No"/>
    <s v="Gaines-Miles Death 070621 SE"/>
    <x v="1408"/>
  </r>
  <r>
    <s v="1715111385-2074"/>
    <s v="No"/>
    <s v="Southeast"/>
    <x v="36"/>
    <s v="Female"/>
    <n v="10"/>
    <s v="Near Fatality"/>
    <x v="7"/>
    <x v="1487"/>
    <m/>
    <s v="No Report"/>
    <x v="34"/>
  </r>
  <r>
    <s v="1715111385-2075"/>
    <s v="No"/>
    <s v="Southeast"/>
    <x v="36"/>
    <s v="Female"/>
    <n v="10"/>
    <s v="Near Fatality"/>
    <x v="5"/>
    <x v="1488"/>
    <m/>
    <s v="No Report"/>
    <x v="447"/>
  </r>
  <r>
    <s v="1715111385-2076"/>
    <s v="No"/>
    <s v="Southeast"/>
    <x v="36"/>
    <s v="Female"/>
    <s v="&lt;1"/>
    <s v="Near Fatality"/>
    <x v="2"/>
    <x v="1489"/>
    <s v="No"/>
    <s v="Near Death 121819"/>
    <x v="1409"/>
  </r>
  <r>
    <s v="1715111385-2077"/>
    <s v="No"/>
    <s v="Southeast"/>
    <x v="36"/>
    <s v="Female"/>
    <s v="&lt;1"/>
    <s v="Fatality"/>
    <x v="6"/>
    <x v="1490"/>
    <m/>
    <s v="No Report"/>
    <x v="34"/>
  </r>
  <r>
    <s v="1715111385-2078"/>
    <s v="No"/>
    <s v="Southeast"/>
    <x v="36"/>
    <s v="Female"/>
    <s v="&lt;1"/>
    <s v="Fatality"/>
    <x v="6"/>
    <x v="410"/>
    <m/>
    <s v="No Report"/>
    <x v="34"/>
  </r>
  <r>
    <s v="1715111385-2079"/>
    <s v="No"/>
    <s v="Southeast"/>
    <x v="36"/>
    <s v="Female"/>
    <s v="&lt;1"/>
    <s v="Near Fatality"/>
    <x v="9"/>
    <x v="1491"/>
    <s v="No"/>
    <s v="Near Death 070821 SE"/>
    <x v="1410"/>
  </r>
  <r>
    <s v="1715111385-2080"/>
    <s v="No"/>
    <s v="Southeast"/>
    <x v="36"/>
    <s v="Female"/>
    <s v="&lt;1"/>
    <s v="Fatality"/>
    <x v="7"/>
    <x v="1486"/>
    <m/>
    <s v="No Report"/>
    <x v="34"/>
  </r>
  <r>
    <s v="1715111385-2081"/>
    <s v="No"/>
    <s v="Southeast"/>
    <x v="36"/>
    <s v="Female"/>
    <s v="&lt;1"/>
    <s v="Near Fatality"/>
    <x v="5"/>
    <x v="1492"/>
    <m/>
    <s v="No Report"/>
    <x v="447"/>
  </r>
  <r>
    <s v="1715111385-2082"/>
    <s v="No"/>
    <s v="Southeast"/>
    <x v="36"/>
    <s v="Female"/>
    <s v="&lt;1"/>
    <s v="Near Fatality"/>
    <x v="5"/>
    <x v="1493"/>
    <m/>
    <s v="No Report"/>
    <x v="447"/>
  </r>
  <r>
    <s v="1715111385-2083"/>
    <s v="No"/>
    <s v="Southeast"/>
    <x v="36"/>
    <s v="Female"/>
    <s v="&lt;1"/>
    <s v="Near Fatality"/>
    <x v="5"/>
    <x v="1494"/>
    <m/>
    <s v="No Report"/>
    <x v="447"/>
  </r>
  <r>
    <s v="1715111385-2084"/>
    <s v="No"/>
    <s v="Southeast"/>
    <x v="36"/>
    <s v="Female"/>
    <n v="1"/>
    <s v="Near Fatality"/>
    <x v="6"/>
    <x v="1495"/>
    <s v="No"/>
    <s v="Near Death 072020 SE"/>
    <x v="1411"/>
  </r>
  <r>
    <s v="1715111385-2085"/>
    <s v="No"/>
    <s v="Southeast"/>
    <x v="36"/>
    <s v="Female"/>
    <n v="1"/>
    <s v="Near Fatality"/>
    <x v="6"/>
    <x v="716"/>
    <s v="No"/>
    <s v="Near Death 123020 SE"/>
    <x v="1412"/>
  </r>
  <r>
    <s v="1715111385-2086"/>
    <s v="No"/>
    <s v="Southeast"/>
    <x v="36"/>
    <s v="Female"/>
    <n v="1"/>
    <s v="Near Fatality"/>
    <x v="9"/>
    <x v="1119"/>
    <s v="No"/>
    <s v="Near Death 091321 SE"/>
    <x v="1413"/>
  </r>
  <r>
    <s v="1715111385-2087"/>
    <s v="No"/>
    <s v="Southeast"/>
    <x v="36"/>
    <s v="Female"/>
    <n v="1"/>
    <s v="Fatality"/>
    <x v="7"/>
    <x v="1496"/>
    <s v="No"/>
    <s v="Bonilla Death 070322 SE"/>
    <x v="1414"/>
  </r>
  <r>
    <s v="1715111385-2088"/>
    <s v="No"/>
    <s v="Southeast"/>
    <x v="36"/>
    <s v="Female"/>
    <n v="1"/>
    <s v="Near Fatality"/>
    <x v="7"/>
    <x v="1497"/>
    <s v="No"/>
    <s v="Near Death 081022 SE"/>
    <x v="1415"/>
  </r>
  <r>
    <s v="1715111385-2089"/>
    <s v="No"/>
    <s v="Southeast"/>
    <x v="36"/>
    <s v="Female"/>
    <n v="1"/>
    <s v="Fatality"/>
    <x v="5"/>
    <x v="1498"/>
    <m/>
    <s v="No Report"/>
    <x v="447"/>
  </r>
  <r>
    <s v="1715111385-2090"/>
    <s v="No"/>
    <s v="Southeast"/>
    <x v="36"/>
    <s v="Female"/>
    <n v="12"/>
    <s v="Near Fatality"/>
    <x v="3"/>
    <x v="1451"/>
    <s v="No"/>
    <s v="NearDeath 083117 SE"/>
    <x v="1416"/>
  </r>
  <r>
    <s v="1715111385-2091"/>
    <s v="No"/>
    <s v="Southeast"/>
    <x v="36"/>
    <s v="Female"/>
    <n v="13"/>
    <s v="Fatality"/>
    <x v="7"/>
    <x v="1499"/>
    <s v="No"/>
    <s v="Smith Death 021922 SE"/>
    <x v="1417"/>
  </r>
  <r>
    <s v="1715111385-2092"/>
    <s v="No"/>
    <s v="Southeast"/>
    <x v="36"/>
    <s v="Female"/>
    <n v="13"/>
    <s v="Near Fatality"/>
    <x v="7"/>
    <x v="1500"/>
    <s v="No"/>
    <s v="Near Death 050122 SE"/>
    <x v="1418"/>
  </r>
  <r>
    <s v="1715111385-2093"/>
    <s v="No"/>
    <s v="Southeast"/>
    <x v="36"/>
    <s v="Female"/>
    <n v="1"/>
    <s v="Near Fatality"/>
    <x v="1"/>
    <x v="1501"/>
    <s v="No"/>
    <s v="NearDeath 122318 SE"/>
    <x v="1419"/>
  </r>
  <r>
    <s v="1715111385-2094"/>
    <s v="No"/>
    <s v="Southeast"/>
    <x v="36"/>
    <s v="Female"/>
    <n v="1"/>
    <s v="Near Fatality"/>
    <x v="7"/>
    <x v="1502"/>
    <m/>
    <s v="No Report"/>
    <x v="34"/>
  </r>
  <r>
    <s v="1715111385-2095"/>
    <s v="No"/>
    <s v="Southeast"/>
    <x v="36"/>
    <s v="Female"/>
    <n v="1"/>
    <s v="Near Fatality"/>
    <x v="5"/>
    <x v="1454"/>
    <s v="Yes"/>
    <s v="NULL"/>
    <x v="465"/>
  </r>
  <r>
    <s v="1715111385-2096"/>
    <s v="No"/>
    <s v="Southeast"/>
    <x v="36"/>
    <s v="Female"/>
    <n v="14"/>
    <s v="Near Fatality"/>
    <x v="6"/>
    <x v="699"/>
    <s v="Decertified"/>
    <s v="NULL"/>
    <x v="6"/>
  </r>
  <r>
    <s v="1715111385-2097"/>
    <s v="No"/>
    <s v="Southeast"/>
    <x v="36"/>
    <s v="Female"/>
    <n v="14"/>
    <s v="Near Fatality"/>
    <x v="6"/>
    <x v="473"/>
    <s v="Decertified"/>
    <s v="NULL"/>
    <x v="6"/>
  </r>
  <r>
    <s v="1715111385-2098"/>
    <s v="No"/>
    <s v="Southeast"/>
    <x v="36"/>
    <s v="Female"/>
    <n v="15"/>
    <s v="Near Fatality"/>
    <x v="6"/>
    <x v="675"/>
    <s v="No"/>
    <s v="Near Death 081220 SE"/>
    <x v="1420"/>
  </r>
  <r>
    <s v="1715111385-2099"/>
    <s v="No"/>
    <s v="Southeast"/>
    <x v="36"/>
    <s v="Female"/>
    <n v="15"/>
    <s v="Near Fatality"/>
    <x v="7"/>
    <x v="1503"/>
    <s v="Decertified"/>
    <s v="NULL"/>
    <x v="6"/>
  </r>
  <r>
    <s v="1715111385-2100"/>
    <s v="No"/>
    <s v="Southeast"/>
    <x v="36"/>
    <s v="Female"/>
    <n v="1"/>
    <s v="Near Fatality"/>
    <x v="3"/>
    <x v="1377"/>
    <s v="No"/>
    <s v="NearDeath 102317 SE (1)"/>
    <x v="1421"/>
  </r>
  <r>
    <s v="1715111385-2101"/>
    <s v="No"/>
    <s v="Southeast"/>
    <x v="36"/>
    <s v="Female"/>
    <n v="1"/>
    <s v="Near Fatality"/>
    <x v="9"/>
    <x v="1504"/>
    <s v="No"/>
    <s v="Near Death 010421 SE"/>
    <x v="1422"/>
  </r>
  <r>
    <s v="1715111385-2102"/>
    <s v="No"/>
    <s v="Southeast"/>
    <x v="36"/>
    <s v="Female"/>
    <n v="1"/>
    <s v="Near Fatality"/>
    <x v="9"/>
    <x v="516"/>
    <m/>
    <s v="No Report"/>
    <x v="34"/>
  </r>
  <r>
    <s v="1715111385-2103"/>
    <s v="No"/>
    <s v="Southeast"/>
    <x v="36"/>
    <s v="Female"/>
    <n v="1"/>
    <s v="Near Fatality"/>
    <x v="7"/>
    <x v="1505"/>
    <m/>
    <s v="No Report"/>
    <x v="34"/>
  </r>
  <r>
    <s v="1715111385-2104"/>
    <s v="No"/>
    <s v="Southeast"/>
    <x v="36"/>
    <s v="Female"/>
    <n v="1"/>
    <s v="Near Fatality"/>
    <x v="5"/>
    <x v="416"/>
    <m/>
    <s v="No Report"/>
    <x v="447"/>
  </r>
  <r>
    <s v="1715111385-2105"/>
    <s v="No"/>
    <s v="Southeast"/>
    <x v="36"/>
    <s v="Female"/>
    <n v="1"/>
    <s v="Near Fatality"/>
    <x v="3"/>
    <x v="1506"/>
    <s v="No"/>
    <s v="NearDeath 112717 SE"/>
    <x v="1423"/>
  </r>
  <r>
    <s v="1715111385-2106"/>
    <s v="No"/>
    <s v="Southeast"/>
    <x v="36"/>
    <s v="Female"/>
    <n v="1"/>
    <s v="Near Fatality"/>
    <x v="9"/>
    <x v="581"/>
    <s v="No"/>
    <s v="Near Death 052221 SE"/>
    <x v="1424"/>
  </r>
  <r>
    <s v="1715111385-2107"/>
    <s v="No"/>
    <s v="Southeast"/>
    <x v="36"/>
    <s v="Female"/>
    <n v="1"/>
    <s v="Fatality"/>
    <x v="7"/>
    <x v="1507"/>
    <s v="Yes"/>
    <s v="NULL"/>
    <x v="1"/>
  </r>
  <r>
    <s v="1715111385-2108"/>
    <s v="No"/>
    <s v="Southeast"/>
    <x v="36"/>
    <s v="Female"/>
    <n v="1"/>
    <s v="Near Fatality"/>
    <x v="7"/>
    <x v="1508"/>
    <m/>
    <s v="No Report"/>
    <x v="34"/>
  </r>
  <r>
    <s v="1715111385-2109"/>
    <s v="No"/>
    <s v="Southeast"/>
    <x v="36"/>
    <s v="Female"/>
    <n v="1"/>
    <s v="Near Fatality"/>
    <x v="4"/>
    <x v="1509"/>
    <s v="Lifted"/>
    <s v="1 072816 C"/>
    <x v="1425"/>
  </r>
  <r>
    <s v="1715111385-2110"/>
    <s v="No"/>
    <s v="Southeast"/>
    <x v="36"/>
    <s v="Female"/>
    <n v="1"/>
    <s v="Near Fatality"/>
    <x v="7"/>
    <x v="1510"/>
    <m/>
    <s v="No Report"/>
    <x v="34"/>
  </r>
  <r>
    <s v="1715111385-2111"/>
    <s v="No"/>
    <s v="Southeast"/>
    <x v="36"/>
    <s v="Female"/>
    <n v="1"/>
    <s v="Near Fatality"/>
    <x v="4"/>
    <x v="1425"/>
    <s v="No"/>
    <s v="122016 SE"/>
    <x v="1426"/>
  </r>
  <r>
    <s v="1715111385-2112"/>
    <s v="No"/>
    <s v="Southeast"/>
    <x v="36"/>
    <s v="Female"/>
    <n v="1"/>
    <s v="Fatality"/>
    <x v="6"/>
    <x v="1511"/>
    <s v="No"/>
    <s v="Mays Death 071920 SE"/>
    <x v="1427"/>
  </r>
  <r>
    <s v="1715111385-2113"/>
    <s v="No"/>
    <s v="Southeast"/>
    <x v="36"/>
    <s v="Female"/>
    <n v="1"/>
    <s v="Near Fatality"/>
    <x v="7"/>
    <x v="493"/>
    <m/>
    <s v="No Report"/>
    <x v="34"/>
  </r>
  <r>
    <s v="1715111385-2114"/>
    <s v="No"/>
    <s v="Southeast"/>
    <x v="36"/>
    <s v="Female"/>
    <n v="1"/>
    <s v="Near Fatality"/>
    <x v="9"/>
    <x v="1512"/>
    <s v="No"/>
    <s v="Near Death 052521 SE"/>
    <x v="1428"/>
  </r>
  <r>
    <s v="1715111385-2115"/>
    <s v="No"/>
    <s v="Southeast"/>
    <x v="36"/>
    <s v="Female"/>
    <n v="1"/>
    <s v="Fatality"/>
    <x v="7"/>
    <x v="1513"/>
    <s v="Yes"/>
    <s v="NULL"/>
    <x v="465"/>
  </r>
  <r>
    <s v="1715111385-2116"/>
    <s v="No"/>
    <s v="Southeast"/>
    <x v="36"/>
    <s v="Female"/>
    <n v="1"/>
    <s v="Near Fatality"/>
    <x v="3"/>
    <x v="1430"/>
    <s v="No"/>
    <s v="NearDeath 090117 SE"/>
    <x v="1429"/>
  </r>
  <r>
    <s v="1715111385-2117"/>
    <s v="No"/>
    <s v="Southeast"/>
    <x v="36"/>
    <s v="Female"/>
    <n v="1"/>
    <s v="Fatality"/>
    <x v="7"/>
    <x v="1514"/>
    <s v="Lifted"/>
    <s v="Williams Death 022322 SE"/>
    <x v="1430"/>
  </r>
  <r>
    <s v="1715111385-2118"/>
    <s v="No"/>
    <s v="Southeast"/>
    <x v="36"/>
    <s v="Female"/>
    <n v="1"/>
    <s v="Near Fatality"/>
    <x v="5"/>
    <x v="1309"/>
    <m/>
    <s v="No Report"/>
    <x v="447"/>
  </r>
  <r>
    <s v="1715111385-2119"/>
    <s v="No"/>
    <s v="Southeast"/>
    <x v="36"/>
    <s v="Female"/>
    <s v="&lt;1"/>
    <s v="Near Fatality"/>
    <x v="3"/>
    <x v="1515"/>
    <s v="No"/>
    <s v="NearDeath 070517 SE"/>
    <x v="1431"/>
  </r>
  <r>
    <s v="1715111385-2120"/>
    <s v="No"/>
    <s v="Southeast"/>
    <x v="36"/>
    <s v="Male"/>
    <s v="&lt;1"/>
    <s v="Near Fatality"/>
    <x v="1"/>
    <x v="1516"/>
    <s v="No"/>
    <s v="NearDeath 121318 SE"/>
    <x v="1432"/>
  </r>
  <r>
    <s v="1715111385-2121"/>
    <s v="No"/>
    <s v="Southeast"/>
    <x v="36"/>
    <s v="Male"/>
    <s v="&lt;1"/>
    <s v="Fatality"/>
    <x v="1"/>
    <x v="1517"/>
    <s v="No"/>
    <s v="Feliciano Death 101318 SE"/>
    <x v="1433"/>
  </r>
  <r>
    <s v="1715111385-2122"/>
    <s v="No"/>
    <s v="Southeast"/>
    <x v="36"/>
    <s v="Male"/>
    <s v="&lt;1"/>
    <s v="Near Fatality"/>
    <x v="1"/>
    <x v="1518"/>
    <s v="No"/>
    <s v="NearDeath 121618 SE"/>
    <x v="1434"/>
  </r>
  <r>
    <s v="1715111385-2123"/>
    <s v="No"/>
    <s v="Southeast"/>
    <x v="36"/>
    <s v="Male"/>
    <s v="&lt;1"/>
    <s v="Fatality"/>
    <x v="9"/>
    <x v="1519"/>
    <s v="No"/>
    <s v="Calzadilla Death 010821 SE"/>
    <x v="1435"/>
  </r>
  <r>
    <s v="1715111385-2124"/>
    <s v="No"/>
    <s v="Southeast"/>
    <x v="36"/>
    <s v="Male"/>
    <s v="&lt;1"/>
    <s v="Near Fatality"/>
    <x v="9"/>
    <x v="504"/>
    <s v="No"/>
    <s v="Near Death 011721 SE"/>
    <x v="1436"/>
  </r>
  <r>
    <s v="1715111385-2125"/>
    <s v="No"/>
    <s v="Southeast"/>
    <x v="36"/>
    <s v="Male"/>
    <s v="&lt;1"/>
    <s v="Fatality"/>
    <x v="9"/>
    <x v="1520"/>
    <m/>
    <s v="No Report"/>
    <x v="34"/>
  </r>
  <r>
    <s v="1715111385-2126"/>
    <s v="No"/>
    <s v="Southeast"/>
    <x v="36"/>
    <s v="Male"/>
    <s v="&lt;1"/>
    <s v="Near Fatality"/>
    <x v="7"/>
    <x v="1358"/>
    <m/>
    <s v="No Report"/>
    <x v="34"/>
  </r>
  <r>
    <s v="1715111385-2127"/>
    <s v="No"/>
    <s v="Southeast"/>
    <x v="36"/>
    <s v="Male"/>
    <s v="&lt;1"/>
    <s v="Fatality"/>
    <x v="7"/>
    <x v="1114"/>
    <s v="No"/>
    <s v="Coates Death 072722 SE"/>
    <x v="1437"/>
  </r>
  <r>
    <s v="1715111385-2128"/>
    <s v="No"/>
    <s v="Southeast"/>
    <x v="36"/>
    <s v="Male"/>
    <s v="&lt;1"/>
    <s v="Near Fatality"/>
    <x v="7"/>
    <x v="1114"/>
    <m/>
    <s v="No Report"/>
    <x v="34"/>
  </r>
  <r>
    <s v="1715111385-2129"/>
    <s v="No"/>
    <s v="Southeast"/>
    <x v="36"/>
    <s v="Male"/>
    <s v="&lt;1"/>
    <s v="Near Fatality"/>
    <x v="5"/>
    <x v="1521"/>
    <m/>
    <s v="No Report"/>
    <x v="447"/>
  </r>
  <r>
    <s v="1715111385-2130"/>
    <s v="No"/>
    <s v="Southeast"/>
    <x v="36"/>
    <s v="Male"/>
    <s v="&lt;1"/>
    <s v="Near Fatality"/>
    <x v="5"/>
    <x v="933"/>
    <m/>
    <s v="No Report"/>
    <x v="447"/>
  </r>
  <r>
    <s v="1715111385-2131"/>
    <s v="No"/>
    <s v="Southeast"/>
    <x v="36"/>
    <s v="Male"/>
    <s v="&lt;1"/>
    <s v="Near Fatality"/>
    <x v="5"/>
    <x v="1522"/>
    <m/>
    <s v="No Report"/>
    <x v="447"/>
  </r>
  <r>
    <s v="1715111385-2132"/>
    <s v="No"/>
    <s v="Southeast"/>
    <x v="36"/>
    <s v="Male"/>
    <s v="&lt;1"/>
    <s v="Fatality"/>
    <x v="3"/>
    <x v="1523"/>
    <s v="No"/>
    <s v="Lemon Death 112917 SE"/>
    <x v="1438"/>
  </r>
  <r>
    <s v="1715111385-2133"/>
    <s v="No"/>
    <s v="Southeast"/>
    <x v="36"/>
    <s v="Male"/>
    <s v="&lt;1"/>
    <s v="Fatality"/>
    <x v="3"/>
    <x v="411"/>
    <s v="No"/>
    <s v="Spade-Moye Death 111117 SE"/>
    <x v="1439"/>
  </r>
  <r>
    <s v="1715111385-2134"/>
    <s v="No"/>
    <s v="Southeast"/>
    <x v="36"/>
    <s v="Male"/>
    <s v="&lt;1"/>
    <s v="Fatality"/>
    <x v="1"/>
    <x v="1524"/>
    <s v="No"/>
    <s v="Lemon Death 090318 SE"/>
    <x v="1440"/>
  </r>
  <r>
    <s v="1715111385-2135"/>
    <s v="No"/>
    <s v="Southeast"/>
    <x v="36"/>
    <s v="Male"/>
    <s v="&lt;1"/>
    <s v="Near Fatality"/>
    <x v="6"/>
    <x v="1525"/>
    <s v="No"/>
    <s v="Near Death 012120 SE"/>
    <x v="1441"/>
  </r>
  <r>
    <s v="1715111385-2136"/>
    <s v="No"/>
    <s v="Southeast"/>
    <x v="36"/>
    <s v="Male"/>
    <s v="&lt;1"/>
    <s v="Near Fatality"/>
    <x v="2"/>
    <x v="150"/>
    <s v="Lifted"/>
    <s v="NearDeath 103019 SE"/>
    <x v="1442"/>
  </r>
  <r>
    <s v="1715111385-2137"/>
    <s v="No"/>
    <s v="Southeast"/>
    <x v="36"/>
    <s v="Male"/>
    <s v="&lt;1"/>
    <s v="Near Fatality"/>
    <x v="6"/>
    <x v="1526"/>
    <s v="No"/>
    <s v="NearDeath_110520 SE"/>
    <x v="1443"/>
  </r>
  <r>
    <s v="1715111385-2138"/>
    <s v="No"/>
    <s v="Southeast"/>
    <x v="36"/>
    <s v="Male"/>
    <s v="&lt;1"/>
    <s v="Near Fatality"/>
    <x v="6"/>
    <x v="1527"/>
    <s v="No"/>
    <s v="Near Death 121820 SE"/>
    <x v="1444"/>
  </r>
  <r>
    <s v="1715111385-2139"/>
    <s v="No"/>
    <s v="Southeast"/>
    <x v="36"/>
    <s v="Male"/>
    <s v="&lt;1"/>
    <s v="Near Fatality"/>
    <x v="9"/>
    <x v="1307"/>
    <s v="Decertified"/>
    <s v="NULL"/>
    <x v="460"/>
  </r>
  <r>
    <s v="1715111385-2140"/>
    <s v="No"/>
    <s v="Southeast"/>
    <x v="36"/>
    <s v="Male"/>
    <s v="&lt;1"/>
    <s v="Fatality"/>
    <x v="7"/>
    <x v="1528"/>
    <s v="No"/>
    <s v="Johnson Death 052222 SE"/>
    <x v="1445"/>
  </r>
  <r>
    <s v="1715111385-2141"/>
    <s v="No"/>
    <s v="Southeast"/>
    <x v="36"/>
    <s v="Male"/>
    <s v="&lt;1"/>
    <s v="Near Fatality"/>
    <x v="7"/>
    <x v="601"/>
    <s v="Yes"/>
    <s v="NULL"/>
    <x v="1"/>
  </r>
  <r>
    <s v="1715111385-2142"/>
    <s v="No"/>
    <s v="Southeast"/>
    <x v="36"/>
    <s v="Male"/>
    <n v="2"/>
    <s v="Fatality"/>
    <x v="3"/>
    <x v="1529"/>
    <s v="No"/>
    <s v="Lawson Death 111017 SE"/>
    <x v="1446"/>
  </r>
  <r>
    <s v="1715111385-2143"/>
    <s v="No"/>
    <s v="Southeast"/>
    <x v="36"/>
    <s v="Male"/>
    <n v="2"/>
    <s v="Fatality"/>
    <x v="3"/>
    <x v="1530"/>
    <s v="No"/>
    <s v="Mungin-Bass Death 071417 SE"/>
    <x v="1447"/>
  </r>
  <r>
    <s v="1715111385-2144"/>
    <s v="No"/>
    <s v="Southeast"/>
    <x v="36"/>
    <s v="Male"/>
    <n v="2"/>
    <s v="Near Fatality"/>
    <x v="3"/>
    <x v="1531"/>
    <s v="No"/>
    <s v="NearDeath 100517 SE"/>
    <x v="1448"/>
  </r>
  <r>
    <s v="1715111385-2145"/>
    <s v="No"/>
    <s v="Southeast"/>
    <x v="36"/>
    <s v="Male"/>
    <n v="2"/>
    <s v="Near Fatality"/>
    <x v="3"/>
    <x v="625"/>
    <s v="Decertified"/>
    <s v="NULL"/>
    <x v="6"/>
  </r>
  <r>
    <s v="1715111385-2146"/>
    <s v="No"/>
    <s v="Southeast"/>
    <x v="36"/>
    <s v="Male"/>
    <n v="2"/>
    <s v="Near Fatality"/>
    <x v="4"/>
    <x v="1532"/>
    <s v="Lifted"/>
    <s v="071916 W"/>
    <x v="1449"/>
  </r>
  <r>
    <s v="1715111385-2147"/>
    <s v="No"/>
    <s v="Southeast"/>
    <x v="36"/>
    <s v="Male"/>
    <n v="2"/>
    <s v="Near Fatality"/>
    <x v="4"/>
    <x v="1533"/>
    <s v="No"/>
    <s v="082416 W"/>
    <x v="1450"/>
  </r>
  <r>
    <s v="1715111385-2148"/>
    <s v="No"/>
    <s v="Southeast"/>
    <x v="36"/>
    <s v="Male"/>
    <n v="2"/>
    <s v="Near Fatality"/>
    <x v="4"/>
    <x v="1109"/>
    <s v="No"/>
    <s v="112516 NE"/>
    <x v="1451"/>
  </r>
  <r>
    <s v="1715111385-2149"/>
    <s v="No"/>
    <s v="Southeast"/>
    <x v="36"/>
    <s v="Male"/>
    <n v="2"/>
    <s v="Near Fatality"/>
    <x v="4"/>
    <x v="1534"/>
    <s v="No"/>
    <s v="113016 W"/>
    <x v="1452"/>
  </r>
  <r>
    <s v="1715111385-2150"/>
    <s v="No"/>
    <s v="Southeast"/>
    <x v="36"/>
    <s v="Male"/>
    <n v="2"/>
    <s v="Near Fatality"/>
    <x v="6"/>
    <x v="1535"/>
    <s v="No"/>
    <s v="NearDeath 022620 SE"/>
    <x v="1453"/>
  </r>
  <r>
    <s v="1715111385-2151"/>
    <s v="No"/>
    <s v="Southeast"/>
    <x v="36"/>
    <s v="Male"/>
    <n v="2"/>
    <s v="Near Fatality"/>
    <x v="6"/>
    <x v="1082"/>
    <s v="No"/>
    <s v="Near Death 031020 SE"/>
    <x v="1454"/>
  </r>
  <r>
    <s v="1715111385-2152"/>
    <s v="No"/>
    <s v="Southeast"/>
    <x v="36"/>
    <s v="Male"/>
    <n v="2"/>
    <s v="Near Fatality"/>
    <x v="2"/>
    <x v="213"/>
    <s v="Lifted"/>
    <s v="NearDeath 071119 SE"/>
    <x v="1455"/>
  </r>
  <r>
    <s v="1715111385-2153"/>
    <s v="No"/>
    <s v="Southeast"/>
    <x v="36"/>
    <s v="Male"/>
    <n v="2"/>
    <s v="Near Fatality"/>
    <x v="6"/>
    <x v="1536"/>
    <s v="No"/>
    <s v="Near Death 042920 SE"/>
    <x v="1456"/>
  </r>
  <r>
    <s v="1715111385-2154"/>
    <s v="No"/>
    <s v="Southeast"/>
    <x v="36"/>
    <s v="Male"/>
    <n v="2"/>
    <s v="Fatality"/>
    <x v="2"/>
    <x v="1537"/>
    <s v="No"/>
    <s v="Hicks Death 111419 SE"/>
    <x v="1457"/>
  </r>
  <r>
    <s v="1715111385-2155"/>
    <s v="No"/>
    <s v="Southeast"/>
    <x v="36"/>
    <s v="Male"/>
    <n v="2"/>
    <s v="Near Fatality"/>
    <x v="6"/>
    <x v="477"/>
    <s v="No"/>
    <s v="Harrison Death 061420 SE"/>
    <x v="1458"/>
  </r>
  <r>
    <s v="1715111385-2156"/>
    <s v="No"/>
    <s v="Southeast"/>
    <x v="36"/>
    <s v="Male"/>
    <n v="2"/>
    <s v="Fatality"/>
    <x v="6"/>
    <x v="1495"/>
    <s v="Yes"/>
    <s v="NULL"/>
    <x v="1"/>
  </r>
  <r>
    <s v="1715111385-2157"/>
    <s v="No"/>
    <s v="Southeast"/>
    <x v="36"/>
    <s v="Male"/>
    <n v="2"/>
    <s v="Near Fatality"/>
    <x v="6"/>
    <x v="1495"/>
    <s v="No"/>
    <s v="Near Death 072020 SE"/>
    <x v="1459"/>
  </r>
  <r>
    <s v="1715111385-2158"/>
    <s v="No"/>
    <s v="Southeast"/>
    <x v="36"/>
    <s v="Male"/>
    <n v="2"/>
    <s v="Near Fatality"/>
    <x v="9"/>
    <x v="1062"/>
    <s v="No"/>
    <s v="Near Death 022121 SE"/>
    <x v="1460"/>
  </r>
  <r>
    <s v="1715111385-2159"/>
    <s v="No"/>
    <s v="Southeast"/>
    <x v="36"/>
    <s v="Male"/>
    <n v="2"/>
    <s v="Near Fatality"/>
    <x v="9"/>
    <x v="1538"/>
    <s v="No"/>
    <s v="Rodriguez Death 031421 SE"/>
    <x v="1461"/>
  </r>
  <r>
    <s v="1715111385-2160"/>
    <s v="No"/>
    <s v="Southeast"/>
    <x v="36"/>
    <s v="Male"/>
    <n v="2"/>
    <s v="Fatality"/>
    <x v="9"/>
    <x v="594"/>
    <s v="Yes"/>
    <s v="NULL"/>
    <x v="1"/>
  </r>
  <r>
    <s v="1715111385-2161"/>
    <s v="No"/>
    <s v="Southeast"/>
    <x v="36"/>
    <s v="Male"/>
    <n v="2"/>
    <s v="Near Fatality"/>
    <x v="9"/>
    <x v="1539"/>
    <s v="No"/>
    <s v="Near Death 061721 SE"/>
    <x v="1462"/>
  </r>
  <r>
    <s v="1715111385-2162"/>
    <s v="No"/>
    <s v="Southeast"/>
    <x v="36"/>
    <s v="Male"/>
    <n v="2"/>
    <s v="Near Fatality"/>
    <x v="9"/>
    <x v="1540"/>
    <s v="No"/>
    <s v="Near Death 062221 SE"/>
    <x v="1463"/>
  </r>
  <r>
    <s v="1715111385-2163"/>
    <s v="No"/>
    <s v="Southeast"/>
    <x v="36"/>
    <s v="Male"/>
    <n v="2"/>
    <s v="Fatality"/>
    <x v="7"/>
    <x v="1541"/>
    <s v="Yes"/>
    <s v="NULL"/>
    <x v="1"/>
  </r>
  <r>
    <s v="1715111385-2164"/>
    <s v="No"/>
    <s v="Southeast"/>
    <x v="36"/>
    <s v="Male"/>
    <n v="2"/>
    <s v="Near Fatality"/>
    <x v="7"/>
    <x v="1542"/>
    <s v="No"/>
    <s v="Near Death 041222 SE"/>
    <x v="1464"/>
  </r>
  <r>
    <s v="1715111385-2165"/>
    <s v="No"/>
    <s v="Southeast"/>
    <x v="36"/>
    <s v="Male"/>
    <n v="2"/>
    <s v="Near Fatality"/>
    <x v="7"/>
    <x v="1386"/>
    <s v="Yes"/>
    <s v="NULL"/>
    <x v="1"/>
  </r>
  <r>
    <s v="1715111385-2166"/>
    <s v="No"/>
    <s v="Southeast"/>
    <x v="36"/>
    <s v="Male"/>
    <n v="2"/>
    <s v="Near Fatality"/>
    <x v="7"/>
    <x v="1543"/>
    <s v="No"/>
    <s v="Near Death 092622 SE"/>
    <x v="1465"/>
  </r>
  <r>
    <s v="1715111385-2167"/>
    <s v="No"/>
    <s v="Southeast"/>
    <x v="36"/>
    <s v="Male"/>
    <n v="2"/>
    <s v="Fatality"/>
    <x v="6"/>
    <x v="1495"/>
    <s v="Lifted"/>
    <s v="Hill Death 072020 SE"/>
    <x v="1466"/>
  </r>
  <r>
    <s v="1715111385-2168"/>
    <s v="No"/>
    <s v="Southeast"/>
    <x v="36"/>
    <s v="Male"/>
    <n v="2"/>
    <s v="Near Fatality"/>
    <x v="7"/>
    <x v="1503"/>
    <s v="Lifted"/>
    <s v="Near Death 110222 SE"/>
    <x v="1467"/>
  </r>
  <r>
    <s v="1715111385-2169"/>
    <s v="No"/>
    <s v="Southeast"/>
    <x v="36"/>
    <s v="Male"/>
    <n v="2"/>
    <s v="Fatality"/>
    <x v="6"/>
    <x v="1544"/>
    <m/>
    <s v="Davis Death 090820 SE"/>
    <x v="1468"/>
  </r>
  <r>
    <s v="1715111385-2170"/>
    <s v="No"/>
    <s v="Southeast"/>
    <x v="36"/>
    <s v="Male"/>
    <n v="2"/>
    <s v="Near Fatality"/>
    <x v="9"/>
    <x v="1043"/>
    <m/>
    <s v="Near Death 101921 SE"/>
    <x v="1469"/>
  </r>
  <r>
    <s v="1715111385-2171"/>
    <s v="No"/>
    <s v="Southeast"/>
    <x v="36"/>
    <s v="Male"/>
    <n v="2"/>
    <s v="Fatality"/>
    <x v="5"/>
    <x v="1545"/>
    <m/>
    <s v="No Report"/>
    <x v="447"/>
  </r>
  <r>
    <s v="1715111385-2172"/>
    <s v="No"/>
    <s v="Southeast"/>
    <x v="36"/>
    <s v="Male"/>
    <n v="2"/>
    <s v="Near Fatality"/>
    <x v="5"/>
    <x v="1035"/>
    <m/>
    <s v="No Report"/>
    <x v="447"/>
  </r>
  <r>
    <s v="1715111385-2173"/>
    <s v="No"/>
    <s v="Southeast"/>
    <x v="36"/>
    <s v="Male"/>
    <n v="2"/>
    <s v="Near Fatality"/>
    <x v="8"/>
    <x v="592"/>
    <m/>
    <s v="No Report"/>
    <x v="447"/>
  </r>
  <r>
    <s v="1715111385-2174"/>
    <s v="No"/>
    <s v="Southeast"/>
    <x v="36"/>
    <s v="Male"/>
    <n v="2"/>
    <s v="Near Fatality"/>
    <x v="8"/>
    <x v="1546"/>
    <m/>
    <s v="No Report"/>
    <x v="447"/>
  </r>
  <r>
    <s v="1715111385-2175"/>
    <s v="No"/>
    <s v="Southeast"/>
    <x v="36"/>
    <s v="Male"/>
    <s v="&lt;1"/>
    <s v="Near Fatality"/>
    <x v="6"/>
    <x v="460"/>
    <s v="Decertified"/>
    <s v="NULL"/>
    <x v="6"/>
  </r>
  <r>
    <s v="1715111385-2176"/>
    <s v="No"/>
    <s v="Southeast"/>
    <x v="36"/>
    <s v="Male"/>
    <s v="&lt;1"/>
    <s v="Fatality"/>
    <x v="3"/>
    <x v="1547"/>
    <s v="No"/>
    <s v="Fortune Death 100617 SE"/>
    <x v="1470"/>
  </r>
  <r>
    <s v="1715111385-2177"/>
    <s v="No"/>
    <s v="Southeast"/>
    <x v="36"/>
    <s v="Male"/>
    <s v="&lt;1"/>
    <s v="Fatality"/>
    <x v="1"/>
    <x v="1548"/>
    <s v="No"/>
    <s v="Legrande Death 082418 SE"/>
    <x v="1471"/>
  </r>
  <r>
    <s v="1715111385-2178"/>
    <s v="No"/>
    <s v="Southeast"/>
    <x v="36"/>
    <s v="Male"/>
    <s v="&lt;1"/>
    <s v="Fatality"/>
    <x v="6"/>
    <x v="1549"/>
    <s v="No"/>
    <s v="Flowers Death 100220 SE"/>
    <x v="1472"/>
  </r>
  <r>
    <s v="1715111385-2179"/>
    <s v="No"/>
    <s v="Southeast"/>
    <x v="36"/>
    <s v="Male"/>
    <s v="&lt;1"/>
    <s v="Near Fatality"/>
    <x v="7"/>
    <x v="529"/>
    <s v="No"/>
    <s v="Near Death 083022 SE"/>
    <x v="1473"/>
  </r>
  <r>
    <s v="1715111385-2180"/>
    <s v="No"/>
    <s v="Southeast"/>
    <x v="36"/>
    <s v="Male"/>
    <s v="&lt;1"/>
    <s v="Near Fatality"/>
    <x v="7"/>
    <x v="1550"/>
    <m/>
    <s v="No Report"/>
    <x v="34"/>
  </r>
  <r>
    <s v="1715111385-2181"/>
    <s v="No"/>
    <s v="Southeast"/>
    <x v="36"/>
    <s v="Male"/>
    <s v="&lt;1"/>
    <s v="Near Fatality"/>
    <x v="8"/>
    <x v="494"/>
    <m/>
    <s v="No Report"/>
    <x v="447"/>
  </r>
  <r>
    <s v="1715111385-2182"/>
    <s v="No"/>
    <s v="Southeast"/>
    <x v="36"/>
    <s v="Male"/>
    <s v="&lt;1"/>
    <s v="Near Fatality"/>
    <x v="9"/>
    <x v="1551"/>
    <s v="No"/>
    <s v="Near Death 052321 SE"/>
    <x v="1474"/>
  </r>
  <r>
    <s v="1715111385-2183"/>
    <s v="No"/>
    <s v="Southeast"/>
    <x v="36"/>
    <s v="Male"/>
    <n v="3"/>
    <s v="Near Fatality"/>
    <x v="3"/>
    <x v="1552"/>
    <s v="No"/>
    <s v="NearDeath 102217 SE"/>
    <x v="1475"/>
  </r>
  <r>
    <s v="1715111385-2184"/>
    <s v="No"/>
    <s v="Southeast"/>
    <x v="36"/>
    <s v="Male"/>
    <n v="3"/>
    <s v="Near Fatality"/>
    <x v="9"/>
    <x v="1553"/>
    <s v="No"/>
    <s v="Near Death 032921 SE"/>
    <x v="1476"/>
  </r>
  <r>
    <s v="1715111385-2185"/>
    <s v="No"/>
    <s v="Southeast"/>
    <x v="36"/>
    <s v="Male"/>
    <n v="3"/>
    <s v="Fatality"/>
    <x v="9"/>
    <x v="394"/>
    <s v="No"/>
    <s v="Delvalle Death 070621 SE"/>
    <x v="1477"/>
  </r>
  <r>
    <s v="1715111385-2186"/>
    <s v="No"/>
    <s v="Southeast"/>
    <x v="36"/>
    <s v="Male"/>
    <n v="3"/>
    <s v="Near Fatality"/>
    <x v="9"/>
    <x v="1554"/>
    <s v="No"/>
    <s v="Near Death 111721 SE"/>
    <x v="1478"/>
  </r>
  <r>
    <s v="1715111385-2187"/>
    <s v="No"/>
    <s v="Southeast"/>
    <x v="36"/>
    <s v="Male"/>
    <n v="3"/>
    <s v="Fatality"/>
    <x v="7"/>
    <x v="600"/>
    <s v="Lifted"/>
    <s v="Purvis Death 010922 SE"/>
    <x v="1479"/>
  </r>
  <r>
    <s v="1715111385-2188"/>
    <s v="No"/>
    <s v="Southeast"/>
    <x v="36"/>
    <s v="Male"/>
    <n v="3"/>
    <s v="Near Fatality"/>
    <x v="7"/>
    <x v="1555"/>
    <s v="Lifted"/>
    <s v="Near Death 040722 SE"/>
    <x v="1480"/>
  </r>
  <r>
    <s v="1715111385-2189"/>
    <s v="No"/>
    <s v="Southeast"/>
    <x v="36"/>
    <s v="Male"/>
    <n v="3"/>
    <s v="Near Fatality"/>
    <x v="7"/>
    <x v="1556"/>
    <s v="Decertified"/>
    <s v="NULL"/>
    <x v="6"/>
  </r>
  <r>
    <s v="1715111385-2190"/>
    <s v="No"/>
    <s v="Southeast"/>
    <x v="36"/>
    <s v="Male"/>
    <n v="3"/>
    <s v="Near Fatality"/>
    <x v="5"/>
    <x v="1557"/>
    <m/>
    <s v="No Report"/>
    <x v="447"/>
  </r>
  <r>
    <s v="1715111385-2191"/>
    <s v="No"/>
    <s v="Southeast"/>
    <x v="36"/>
    <s v="Male"/>
    <n v="3"/>
    <s v="Fatality"/>
    <x v="5"/>
    <x v="1558"/>
    <s v="Yes"/>
    <s v="NULL"/>
    <x v="465"/>
  </r>
  <r>
    <s v="1715111385-2192"/>
    <s v="No"/>
    <s v="Southeast"/>
    <x v="36"/>
    <s v="Male"/>
    <n v="3"/>
    <s v="Near Fatality"/>
    <x v="8"/>
    <x v="931"/>
    <m/>
    <s v="No Report"/>
    <x v="447"/>
  </r>
  <r>
    <s v="1715111385-2193"/>
    <s v="No"/>
    <s v="Southeast"/>
    <x v="36"/>
    <s v="Male"/>
    <n v="3"/>
    <s v="Fatality"/>
    <x v="8"/>
    <x v="1559"/>
    <m/>
    <s v="No Report"/>
    <x v="447"/>
  </r>
  <r>
    <s v="1715111385-2194"/>
    <s v="No"/>
    <s v="Southeast"/>
    <x v="36"/>
    <s v="Male"/>
    <s v="&lt;1"/>
    <s v="Fatality"/>
    <x v="1"/>
    <x v="1560"/>
    <s v="No"/>
    <s v="Lane Death 081518 SE"/>
    <x v="1481"/>
  </r>
  <r>
    <s v="1715111385-2195"/>
    <s v="No"/>
    <s v="Southeast"/>
    <x v="36"/>
    <s v="Male"/>
    <s v="&lt;1"/>
    <s v="Near Fatality"/>
    <x v="6"/>
    <x v="1561"/>
    <s v="No"/>
    <s v="Near Death 011920 SE"/>
    <x v="1482"/>
  </r>
  <r>
    <s v="1715111385-2196"/>
    <s v="No"/>
    <s v="Southeast"/>
    <x v="36"/>
    <s v="Male"/>
    <s v="&lt;1"/>
    <s v="Near Fatality"/>
    <x v="6"/>
    <x v="1535"/>
    <s v="Decertified"/>
    <s v="NULL"/>
    <x v="6"/>
  </r>
  <r>
    <s v="1715111385-2197"/>
    <s v="No"/>
    <s v="Southeast"/>
    <x v="36"/>
    <s v="Male"/>
    <s v="&lt;1"/>
    <s v="Near Fatality"/>
    <x v="6"/>
    <x v="429"/>
    <s v="Lifted"/>
    <s v="Near Death 101520 SE"/>
    <x v="1483"/>
  </r>
  <r>
    <s v="1715111385-2198"/>
    <s v="No"/>
    <s v="Southeast"/>
    <x v="36"/>
    <s v="Male"/>
    <s v="&lt;1"/>
    <s v="Fatality"/>
    <x v="7"/>
    <x v="1562"/>
    <s v="No"/>
    <s v="Ramos Death 021222 SE"/>
    <x v="1484"/>
  </r>
  <r>
    <s v="1715111385-2199"/>
    <s v="No"/>
    <s v="Southeast"/>
    <x v="36"/>
    <s v="Male"/>
    <s v="&lt;1"/>
    <s v="Near Fatality"/>
    <x v="7"/>
    <x v="1563"/>
    <s v="No"/>
    <s v="Near Death 022022 SE"/>
    <x v="1485"/>
  </r>
  <r>
    <s v="1715111385-2200"/>
    <s v="No"/>
    <s v="Southeast"/>
    <x v="36"/>
    <s v="Male"/>
    <s v="&lt;1"/>
    <s v="Near Fatality"/>
    <x v="7"/>
    <x v="1564"/>
    <s v="Decertified"/>
    <s v="NULL"/>
    <x v="6"/>
  </r>
  <r>
    <s v="1715111385-2201"/>
    <s v="No"/>
    <s v="Southeast"/>
    <x v="36"/>
    <s v="Male"/>
    <s v="&lt;1"/>
    <s v="Near Fatality"/>
    <x v="7"/>
    <x v="1470"/>
    <m/>
    <s v="No Report"/>
    <x v="34"/>
  </r>
  <r>
    <s v="1715111385-2202"/>
    <s v="No"/>
    <s v="Southeast"/>
    <x v="36"/>
    <s v="Male"/>
    <s v="&lt;1"/>
    <s v="Fatality"/>
    <x v="5"/>
    <x v="368"/>
    <m/>
    <s v="No Report"/>
    <x v="447"/>
  </r>
  <r>
    <s v="1715111385-2203"/>
    <s v="No"/>
    <s v="Southeast"/>
    <x v="36"/>
    <s v="Male"/>
    <s v="&lt;1"/>
    <s v="Near Fatality"/>
    <x v="5"/>
    <x v="1565"/>
    <m/>
    <s v="No Report"/>
    <x v="447"/>
  </r>
  <r>
    <s v="1715111385-2204"/>
    <s v="No"/>
    <s v="Southeast"/>
    <x v="36"/>
    <s v="Male"/>
    <s v="&lt;1"/>
    <s v="Near Fatality"/>
    <x v="8"/>
    <x v="1566"/>
    <m/>
    <s v="No Report"/>
    <x v="447"/>
  </r>
  <r>
    <s v="1715111385-2205"/>
    <s v="No"/>
    <s v="Southeast"/>
    <x v="36"/>
    <s v="Male"/>
    <n v="4"/>
    <s v="Near Fatality"/>
    <x v="3"/>
    <x v="982"/>
    <s v="No"/>
    <s v="NearDeath 092817 SE"/>
    <x v="1486"/>
  </r>
  <r>
    <s v="1715111385-2206"/>
    <s v="No"/>
    <s v="Southeast"/>
    <x v="36"/>
    <s v="Male"/>
    <n v="4"/>
    <s v="Near Fatality"/>
    <x v="4"/>
    <x v="1567"/>
    <s v="Decertified"/>
    <s v="NULL"/>
    <x v="6"/>
  </r>
  <r>
    <s v="1715111385-2207"/>
    <s v="No"/>
    <s v="Southeast"/>
    <x v="36"/>
    <s v="Male"/>
    <n v="4"/>
    <s v="Fatality"/>
    <x v="6"/>
    <x v="1568"/>
    <s v="No"/>
    <s v="Williams Death 020420 SE"/>
    <x v="1487"/>
  </r>
  <r>
    <s v="1715111385-2208"/>
    <s v="No"/>
    <s v="Southeast"/>
    <x v="36"/>
    <s v="Male"/>
    <n v="4"/>
    <s v="Near Fatality"/>
    <x v="6"/>
    <x v="1569"/>
    <s v="No"/>
    <s v="Near Death 030820 SE"/>
    <x v="1488"/>
  </r>
  <r>
    <s v="1715111385-2209"/>
    <s v="No"/>
    <s v="Southeast"/>
    <x v="36"/>
    <s v="Male"/>
    <n v="4"/>
    <s v="Near Fatality"/>
    <x v="6"/>
    <x v="1570"/>
    <s v="No"/>
    <s v="Near Death 051120 SE"/>
    <x v="1489"/>
  </r>
  <r>
    <s v="1715111385-2210"/>
    <s v="No"/>
    <s v="Southeast"/>
    <x v="36"/>
    <s v="Male"/>
    <n v="4"/>
    <s v="Fatality"/>
    <x v="6"/>
    <x v="1490"/>
    <s v="Lifted"/>
    <s v="Allen Death 100920 SE"/>
    <x v="1490"/>
  </r>
  <r>
    <s v="1715111385-2211"/>
    <s v="No"/>
    <s v="Southeast"/>
    <x v="36"/>
    <s v="Male"/>
    <n v="4"/>
    <s v="Near Fatality"/>
    <x v="9"/>
    <x v="1571"/>
    <s v="No"/>
    <s v="Near Death 090821 SE"/>
    <x v="1491"/>
  </r>
  <r>
    <s v="1715111385-2212"/>
    <s v="No"/>
    <s v="Southeast"/>
    <x v="36"/>
    <s v="Male"/>
    <n v="4"/>
    <s v="Near Fatality"/>
    <x v="7"/>
    <x v="378"/>
    <s v="No"/>
    <s v="Near Death 090222 SE"/>
    <x v="1492"/>
  </r>
  <r>
    <s v="1715111385-2213"/>
    <s v="No"/>
    <s v="Southeast"/>
    <x v="36"/>
    <s v="Male"/>
    <n v="4"/>
    <s v="Near Fatality"/>
    <x v="5"/>
    <x v="386"/>
    <m/>
    <s v="No Report"/>
    <x v="447"/>
  </r>
  <r>
    <s v="1715111385-2214"/>
    <s v="No"/>
    <s v="Southeast"/>
    <x v="36"/>
    <s v="Male"/>
    <s v="&lt;1"/>
    <s v="Near Fatality"/>
    <x v="7"/>
    <x v="1572"/>
    <s v="No"/>
    <s v="Near Death 090522 SE"/>
    <x v="1493"/>
  </r>
  <r>
    <s v="1715111385-2215"/>
    <s v="No"/>
    <s v="Southeast"/>
    <x v="36"/>
    <s v="Male"/>
    <s v="&lt;1"/>
    <s v="Near Fatality"/>
    <x v="6"/>
    <x v="1568"/>
    <m/>
    <s v="No Report"/>
    <x v="34"/>
  </r>
  <r>
    <s v="1715111385-2216"/>
    <s v="No"/>
    <s v="Southeast"/>
    <x v="36"/>
    <s v="Male"/>
    <s v="&lt;1"/>
    <s v="Near Fatality"/>
    <x v="7"/>
    <x v="1126"/>
    <m/>
    <s v="No Report"/>
    <x v="34"/>
  </r>
  <r>
    <s v="1715111385-2217"/>
    <s v="No"/>
    <s v="Southeast"/>
    <x v="36"/>
    <s v="Male"/>
    <s v="&lt;1"/>
    <s v="Fatality"/>
    <x v="7"/>
    <x v="1572"/>
    <s v="Lifted"/>
    <s v="Near Death 090522 SE"/>
    <x v="1494"/>
  </r>
  <r>
    <s v="1715111385-2218"/>
    <s v="No"/>
    <s v="Southeast"/>
    <x v="36"/>
    <s v="Male"/>
    <n v="5"/>
    <s v="Near Fatality"/>
    <x v="1"/>
    <x v="1573"/>
    <s v="No"/>
    <s v="NearDeath 090618 SE"/>
    <x v="1495"/>
  </r>
  <r>
    <s v="1715111385-2219"/>
    <s v="No"/>
    <s v="Southeast"/>
    <x v="36"/>
    <s v="Male"/>
    <n v="5"/>
    <s v="Fatality"/>
    <x v="6"/>
    <x v="949"/>
    <s v="No"/>
    <s v="Joseph Death 101320 SE"/>
    <x v="1496"/>
  </r>
  <r>
    <s v="1715111385-2220"/>
    <s v="No"/>
    <s v="Southeast"/>
    <x v="36"/>
    <s v="Male"/>
    <n v="5"/>
    <s v="Fatality"/>
    <x v="9"/>
    <x v="1574"/>
    <s v="Lifted"/>
    <s v="Watkins Death 082721 SE"/>
    <x v="1497"/>
  </r>
  <r>
    <s v="1715111385-2221"/>
    <s v="No"/>
    <s v="Southeast"/>
    <x v="36"/>
    <s v="Male"/>
    <n v="5"/>
    <s v="Near Fatality"/>
    <x v="9"/>
    <x v="918"/>
    <s v="No"/>
    <s v="Near Death 121521 SE"/>
    <x v="1498"/>
  </r>
  <r>
    <s v="1715111385-2222"/>
    <s v="No"/>
    <s v="Southeast"/>
    <x v="36"/>
    <s v="Male"/>
    <n v="5"/>
    <s v="Near Fatality"/>
    <x v="7"/>
    <x v="1575"/>
    <s v="No"/>
    <s v="Near Death 060922 SE"/>
    <x v="1499"/>
  </r>
  <r>
    <s v="1715111385-2223"/>
    <s v="No"/>
    <s v="Southeast"/>
    <x v="36"/>
    <s v="Male"/>
    <n v="5"/>
    <s v="Near Fatality"/>
    <x v="7"/>
    <x v="1071"/>
    <m/>
    <s v="No Report"/>
    <x v="34"/>
  </r>
  <r>
    <s v="1715111385-2224"/>
    <s v="No"/>
    <s v="Southeast"/>
    <x v="36"/>
    <s v="Male"/>
    <n v="5"/>
    <s v="Near Fatality"/>
    <x v="5"/>
    <x v="1576"/>
    <s v="Yes"/>
    <s v="NULL"/>
    <x v="465"/>
  </r>
  <r>
    <s v="1715111385-2225"/>
    <s v="No"/>
    <s v="Southeast"/>
    <x v="36"/>
    <s v="Male"/>
    <n v="5"/>
    <s v="Near Fatality"/>
    <x v="5"/>
    <x v="1414"/>
    <s v="Yes"/>
    <s v="NULL"/>
    <x v="465"/>
  </r>
  <r>
    <s v="1715111385-2226"/>
    <s v="No"/>
    <s v="Southeast"/>
    <x v="36"/>
    <s v="Male"/>
    <n v="5"/>
    <s v="Near Fatality"/>
    <x v="8"/>
    <x v="1577"/>
    <m/>
    <s v="No Report"/>
    <x v="447"/>
  </r>
  <r>
    <s v="1715111385-2227"/>
    <s v="No"/>
    <s v="Southeast"/>
    <x v="36"/>
    <s v="Male"/>
    <s v="&lt;1"/>
    <s v="Near Fatality"/>
    <x v="2"/>
    <x v="1578"/>
    <s v="No"/>
    <s v="Near Death 100819 SE"/>
    <x v="1500"/>
  </r>
  <r>
    <s v="1715111385-2228"/>
    <s v="No"/>
    <s v="Southeast"/>
    <x v="36"/>
    <s v="Male"/>
    <s v="&lt;1"/>
    <s v="Near Fatality"/>
    <x v="9"/>
    <x v="1579"/>
    <s v="No"/>
    <s v="Near Death 121421 SE"/>
    <x v="1501"/>
  </r>
  <r>
    <s v="1715111385-2229"/>
    <s v="No"/>
    <s v="Southeast"/>
    <x v="36"/>
    <s v="Male"/>
    <s v="&lt;1"/>
    <s v="Near Fatality"/>
    <x v="7"/>
    <x v="1580"/>
    <m/>
    <s v="No Report"/>
    <x v="34"/>
  </r>
  <r>
    <s v="1715111385-2230"/>
    <s v="No"/>
    <s v="Southeast"/>
    <x v="36"/>
    <s v="Male"/>
    <n v="6"/>
    <s v="Near Fatality"/>
    <x v="4"/>
    <x v="357"/>
    <s v="No"/>
    <s v="080516 NE"/>
    <x v="1502"/>
  </r>
  <r>
    <s v="1715111385-2231"/>
    <s v="No"/>
    <s v="Southeast"/>
    <x v="36"/>
    <s v="Male"/>
    <n v="6"/>
    <s v="Fatality"/>
    <x v="1"/>
    <x v="1373"/>
    <s v="No"/>
    <s v="Register Death 071318 SE"/>
    <x v="1503"/>
  </r>
  <r>
    <s v="1715111385-2232"/>
    <s v="No"/>
    <s v="Southeast"/>
    <x v="36"/>
    <s v="Male"/>
    <n v="6"/>
    <s v="Fatality"/>
    <x v="6"/>
    <x v="1581"/>
    <s v="No"/>
    <s v="Rollerson Death 070320 SE"/>
    <x v="1504"/>
  </r>
  <r>
    <s v="1715111385-2233"/>
    <s v="No"/>
    <s v="Southeast"/>
    <x v="36"/>
    <s v="Male"/>
    <n v="6"/>
    <s v="Fatality"/>
    <x v="9"/>
    <x v="718"/>
    <s v="No"/>
    <s v="Shahzaz Death 072421 SE"/>
    <x v="1505"/>
  </r>
  <r>
    <s v="1715111385-2234"/>
    <s v="No"/>
    <s v="Southeast"/>
    <x v="36"/>
    <s v="Male"/>
    <n v="6"/>
    <s v="Near Fatality"/>
    <x v="8"/>
    <x v="1582"/>
    <m/>
    <s v="No Report"/>
    <x v="447"/>
  </r>
  <r>
    <s v="1715111385-2235"/>
    <s v="No"/>
    <s v="Southeast"/>
    <x v="36"/>
    <s v="Male"/>
    <s v="&lt;1"/>
    <s v="Fatality"/>
    <x v="3"/>
    <x v="1583"/>
    <s v="Lifted"/>
    <s v="St. Jean Death 090417 SE"/>
    <x v="1506"/>
  </r>
  <r>
    <s v="1715111385-2236"/>
    <s v="No"/>
    <s v="Southeast"/>
    <x v="36"/>
    <s v="Male"/>
    <s v="&lt;1"/>
    <s v="Fatality"/>
    <x v="9"/>
    <x v="606"/>
    <s v="No"/>
    <s v="Cochran Death 051521 SE"/>
    <x v="1507"/>
  </r>
  <r>
    <s v="1715111385-2237"/>
    <s v="No"/>
    <s v="Southeast"/>
    <x v="36"/>
    <s v="Male"/>
    <s v="&lt;1"/>
    <s v="Fatality"/>
    <x v="7"/>
    <x v="1584"/>
    <m/>
    <s v="No Report"/>
    <x v="34"/>
  </r>
  <r>
    <s v="1715111385-2238"/>
    <s v="No"/>
    <s v="Southeast"/>
    <x v="36"/>
    <s v="Male"/>
    <n v="7"/>
    <s v="Fatality"/>
    <x v="6"/>
    <x v="1585"/>
    <s v="No"/>
    <s v="Ransom Death 041220 SE"/>
    <x v="1508"/>
  </r>
  <r>
    <s v="1715111385-2239"/>
    <s v="No"/>
    <s v="Southeast"/>
    <x v="36"/>
    <s v="Male"/>
    <n v="7"/>
    <s v="Near Fatality"/>
    <x v="7"/>
    <x v="1365"/>
    <m/>
    <s v="No Report"/>
    <x v="34"/>
  </r>
  <r>
    <s v="1715111385-2240"/>
    <s v="No"/>
    <s v="Southeast"/>
    <x v="36"/>
    <s v="Male"/>
    <n v="7"/>
    <s v="Near Fatality"/>
    <x v="5"/>
    <x v="392"/>
    <m/>
    <s v="No Report"/>
    <x v="447"/>
  </r>
  <r>
    <s v="1715111385-2241"/>
    <s v="No"/>
    <s v="Southeast"/>
    <x v="36"/>
    <s v="Male"/>
    <s v="&lt;1"/>
    <s v="Near Fatality"/>
    <x v="4"/>
    <x v="906"/>
    <s v="No"/>
    <s v="081816 C"/>
    <x v="1509"/>
  </r>
  <r>
    <s v="1715111385-2242"/>
    <s v="No"/>
    <s v="Southeast"/>
    <x v="36"/>
    <s v="Male"/>
    <s v="&lt;1"/>
    <s v="Near Fatality"/>
    <x v="9"/>
    <x v="1586"/>
    <s v="No"/>
    <s v="Near Death 080821 SE"/>
    <x v="1510"/>
  </r>
  <r>
    <s v="1715111385-2243"/>
    <s v="No"/>
    <s v="Southeast"/>
    <x v="36"/>
    <s v="Male"/>
    <s v="&lt;1"/>
    <s v="Near Fatality"/>
    <x v="7"/>
    <x v="1405"/>
    <m/>
    <s v="No Report"/>
    <x v="34"/>
  </r>
  <r>
    <s v="1715111385-2244"/>
    <s v="No"/>
    <s v="Southeast"/>
    <x v="36"/>
    <s v="Male"/>
    <s v="&lt;1"/>
    <s v="Near Fatality"/>
    <x v="7"/>
    <x v="1405"/>
    <s v="Yes"/>
    <s v="NULL"/>
    <x v="1"/>
  </r>
  <r>
    <s v="1715111385-2245"/>
    <s v="No"/>
    <s v="Southeast"/>
    <x v="36"/>
    <s v="Male"/>
    <s v="&lt;1"/>
    <s v="Near Fatality"/>
    <x v="7"/>
    <x v="424"/>
    <s v="No"/>
    <s v="Near Death 112322 SE"/>
    <x v="1511"/>
  </r>
  <r>
    <s v="1715111385-2246"/>
    <s v="No"/>
    <s v="Southeast"/>
    <x v="36"/>
    <s v="Male"/>
    <s v="&lt;1"/>
    <s v="Near Fatality"/>
    <x v="5"/>
    <x v="1587"/>
    <m/>
    <s v="No Report"/>
    <x v="447"/>
  </r>
  <r>
    <s v="1715111385-2247"/>
    <s v="No"/>
    <s v="Southeast"/>
    <x v="36"/>
    <s v="Male"/>
    <s v="&lt;1"/>
    <s v="Near Fatality"/>
    <x v="5"/>
    <x v="1588"/>
    <m/>
    <s v="No Report"/>
    <x v="447"/>
  </r>
  <r>
    <s v="1715111385-2248"/>
    <s v="No"/>
    <s v="Southeast"/>
    <x v="36"/>
    <s v="Male"/>
    <n v="8"/>
    <s v="Near Fatality"/>
    <x v="9"/>
    <x v="1138"/>
    <s v="No"/>
    <s v="Near Death 082321 SE"/>
    <x v="1512"/>
  </r>
  <r>
    <s v="1715111385-2249"/>
    <s v="No"/>
    <s v="Southeast"/>
    <x v="36"/>
    <s v="Male"/>
    <n v="8"/>
    <s v="Near Fatality"/>
    <x v="6"/>
    <x v="1589"/>
    <m/>
    <s v="Near Death 123120 SE"/>
    <x v="1513"/>
  </r>
  <r>
    <s v="1715111385-2250"/>
    <s v="No"/>
    <s v="Southeast"/>
    <x v="36"/>
    <s v="Male"/>
    <s v="&lt;1"/>
    <s v="Near Fatality"/>
    <x v="3"/>
    <x v="1590"/>
    <s v="No"/>
    <s v="NearDeath 121717 SE"/>
    <x v="1514"/>
  </r>
  <r>
    <s v="1715111385-2251"/>
    <s v="No"/>
    <s v="Southeast"/>
    <x v="36"/>
    <s v="Male"/>
    <s v="&lt;1"/>
    <s v="Near Fatality"/>
    <x v="2"/>
    <x v="1591"/>
    <s v="No"/>
    <s v="Near Death 120519 SE"/>
    <x v="1515"/>
  </r>
  <r>
    <s v="1715111385-2252"/>
    <s v="No"/>
    <s v="Southeast"/>
    <x v="36"/>
    <s v="Male"/>
    <s v="&lt;1"/>
    <s v="Near Fatality"/>
    <x v="6"/>
    <x v="508"/>
    <s v="No"/>
    <s v="Near Death 083120 SE"/>
    <x v="1516"/>
  </r>
  <r>
    <s v="1715111385-2253"/>
    <s v="No"/>
    <s v="Southeast"/>
    <x v="36"/>
    <s v="Male"/>
    <s v="&lt;1"/>
    <s v="Fatality"/>
    <x v="7"/>
    <x v="1444"/>
    <s v="No"/>
    <s v="Moore Death 033122 SE"/>
    <x v="1517"/>
  </r>
  <r>
    <s v="1715111385-2254"/>
    <s v="No"/>
    <s v="Southeast"/>
    <x v="36"/>
    <s v="Male"/>
    <n v="9"/>
    <s v="Fatality"/>
    <x v="6"/>
    <x v="930"/>
    <s v="No"/>
    <s v="Ingram Death 052720 SE"/>
    <x v="1518"/>
  </r>
  <r>
    <s v="1715111385-2255"/>
    <s v="No"/>
    <s v="Southeast"/>
    <x v="36"/>
    <s v="Male"/>
    <s v="&lt;1"/>
    <s v="Near Fatality"/>
    <x v="6"/>
    <x v="950"/>
    <s v="No"/>
    <s v="Near Death 020520 SE"/>
    <x v="1519"/>
  </r>
  <r>
    <s v="1715111385-2256"/>
    <s v="No"/>
    <s v="Southeast"/>
    <x v="36"/>
    <s v="Male"/>
    <s v="&lt;1"/>
    <s v="Near Fatality"/>
    <x v="9"/>
    <x v="1592"/>
    <s v="No"/>
    <s v="Near Death 031621 SE"/>
    <x v="1520"/>
  </r>
  <r>
    <s v="1715111385-2257"/>
    <s v="No"/>
    <s v="Southeast"/>
    <x v="36"/>
    <s v="Male"/>
    <s v="&lt;1"/>
    <s v="Near Fatality"/>
    <x v="7"/>
    <x v="1593"/>
    <s v="Decertified"/>
    <s v="NULL"/>
    <x v="6"/>
  </r>
  <r>
    <s v="1715111385-2258"/>
    <s v="No"/>
    <s v="Southeast"/>
    <x v="36"/>
    <s v="Male"/>
    <s v="&lt;1"/>
    <s v="Near Fatality"/>
    <x v="7"/>
    <x v="1341"/>
    <m/>
    <s v="No Report"/>
    <x v="34"/>
  </r>
  <r>
    <s v="1715111385-2259"/>
    <s v="No"/>
    <s v="Southeast"/>
    <x v="36"/>
    <s v="Male"/>
    <s v="&lt;1"/>
    <s v="Near Fatality"/>
    <x v="5"/>
    <x v="1360"/>
    <s v="Decertified"/>
    <s v="NULL"/>
    <x v="6"/>
  </r>
  <r>
    <s v="1715111385-2260"/>
    <s v="No"/>
    <s v="Southeast"/>
    <x v="36"/>
    <s v="Male"/>
    <s v="&lt;1"/>
    <s v="Near Fatality"/>
    <x v="5"/>
    <x v="1093"/>
    <m/>
    <s v="No Report"/>
    <x v="447"/>
  </r>
  <r>
    <s v="1715111385-2261"/>
    <s v="No"/>
    <s v="Southeast"/>
    <x v="36"/>
    <s v="Male"/>
    <s v="&lt;1"/>
    <s v="Near Fatality"/>
    <x v="5"/>
    <x v="1594"/>
    <m/>
    <s v="No Report"/>
    <x v="447"/>
  </r>
  <r>
    <s v="1715111385-2262"/>
    <s v="No"/>
    <s v="Southeast"/>
    <x v="36"/>
    <s v="Male"/>
    <s v="&lt;1"/>
    <s v="Near Fatality"/>
    <x v="5"/>
    <x v="678"/>
    <m/>
    <s v="No Report"/>
    <x v="447"/>
  </r>
  <r>
    <s v="1715111385-2263"/>
    <s v="No"/>
    <s v="Southeast"/>
    <x v="36"/>
    <s v="Male"/>
    <n v="10"/>
    <s v="Fatality"/>
    <x v="9"/>
    <x v="916"/>
    <s v="No"/>
    <s v="Eaddy Death 062821 SE"/>
    <x v="1521"/>
  </r>
  <r>
    <s v="1715111385-2264"/>
    <s v="No"/>
    <s v="Southeast"/>
    <x v="36"/>
    <s v="Male"/>
    <n v="10"/>
    <s v="Near Fatality"/>
    <x v="7"/>
    <x v="1090"/>
    <m/>
    <s v="No Report"/>
    <x v="34"/>
  </r>
  <r>
    <s v="1715111385-2265"/>
    <s v="No"/>
    <s v="Southeast"/>
    <x v="36"/>
    <s v="Male"/>
    <n v="10"/>
    <s v="Fatality"/>
    <x v="8"/>
    <x v="1595"/>
    <m/>
    <s v="No Report"/>
    <x v="447"/>
  </r>
  <r>
    <s v="1715111385-2266"/>
    <s v="No"/>
    <s v="Southeast"/>
    <x v="36"/>
    <s v="Male"/>
    <s v="&lt;1"/>
    <s v="Near Fatality"/>
    <x v="6"/>
    <x v="1596"/>
    <s v="No"/>
    <s v="Near Death 042420 SE"/>
    <x v="1522"/>
  </r>
  <r>
    <s v="1715111385-2267"/>
    <s v="No"/>
    <s v="Southeast"/>
    <x v="36"/>
    <s v="Male"/>
    <s v="&lt;1"/>
    <s v="Near Fatality"/>
    <x v="9"/>
    <x v="673"/>
    <s v="No"/>
    <s v="Near Death 101321 SE"/>
    <x v="1523"/>
  </r>
  <r>
    <s v="1715111385-2268"/>
    <s v="No"/>
    <s v="Southeast"/>
    <x v="36"/>
    <s v="Male"/>
    <s v="&lt;1"/>
    <s v="Fatality"/>
    <x v="7"/>
    <x v="1127"/>
    <s v="No"/>
    <s v="Myrick Death 032822 SE"/>
    <x v="1524"/>
  </r>
  <r>
    <s v="1715111385-2269"/>
    <s v="No"/>
    <s v="Southeast"/>
    <x v="36"/>
    <s v="Male"/>
    <s v="&lt;1"/>
    <s v="Near Fatality"/>
    <x v="7"/>
    <x v="486"/>
    <s v="No"/>
    <s v="Near Death 041022 SE"/>
    <x v="1525"/>
  </r>
  <r>
    <s v="1715111385-2270"/>
    <s v="No"/>
    <s v="Southeast"/>
    <x v="36"/>
    <s v="Male"/>
    <s v="&lt;1"/>
    <s v="Near Fatality"/>
    <x v="5"/>
    <x v="1597"/>
    <m/>
    <s v="No Report"/>
    <x v="447"/>
  </r>
  <r>
    <s v="1715111385-2271"/>
    <s v="No"/>
    <s v="Southeast"/>
    <x v="36"/>
    <s v="Male"/>
    <n v="11"/>
    <s v="Near Fatality"/>
    <x v="3"/>
    <x v="1598"/>
    <s v="No"/>
    <s v="NearDeath082517 SE"/>
    <x v="1526"/>
  </r>
  <r>
    <s v="1715111385-2272"/>
    <s v="No"/>
    <s v="Southeast"/>
    <x v="36"/>
    <s v="Male"/>
    <n v="11"/>
    <s v="Fatality"/>
    <x v="2"/>
    <x v="1599"/>
    <s v="No"/>
    <s v="Leach Death 111119 SE"/>
    <x v="1527"/>
  </r>
  <r>
    <s v="1715111385-2273"/>
    <s v="No"/>
    <s v="Southeast"/>
    <x v="36"/>
    <s v="Male"/>
    <n v="11"/>
    <s v="Fatality"/>
    <x v="6"/>
    <x v="528"/>
    <s v="No"/>
    <s v="Traore Death 102720 SE"/>
    <x v="1528"/>
  </r>
  <r>
    <s v="1715111385-2274"/>
    <s v="No"/>
    <s v="Southeast"/>
    <x v="36"/>
    <s v="Male"/>
    <n v="11"/>
    <s v="Near Fatality"/>
    <x v="5"/>
    <x v="1492"/>
    <m/>
    <s v="No Report"/>
    <x v="447"/>
  </r>
  <r>
    <s v="1715111385-2275"/>
    <s v="No"/>
    <s v="Southeast"/>
    <x v="36"/>
    <s v="Male"/>
    <n v="11"/>
    <s v="Fatality"/>
    <x v="5"/>
    <x v="1600"/>
    <m/>
    <s v="No Report"/>
    <x v="447"/>
  </r>
  <r>
    <s v="1715111385-2276"/>
    <s v="No"/>
    <s v="Southeast"/>
    <x v="36"/>
    <s v="Male"/>
    <n v="1"/>
    <s v="Near Fatality"/>
    <x v="6"/>
    <x v="1561"/>
    <s v="No"/>
    <s v="Near Death 011920 SE"/>
    <x v="1529"/>
  </r>
  <r>
    <s v="1715111385-2277"/>
    <s v="No"/>
    <s v="Southeast"/>
    <x v="36"/>
    <s v="Male"/>
    <n v="1"/>
    <s v="Near Fatality"/>
    <x v="2"/>
    <x v="1537"/>
    <s v="No"/>
    <s v="Near Death 111419 SE"/>
    <x v="1530"/>
  </r>
  <r>
    <s v="1715111385-2278"/>
    <s v="No"/>
    <s v="Southeast"/>
    <x v="36"/>
    <s v="Male"/>
    <n v="1"/>
    <s v="Near Fatality"/>
    <x v="6"/>
    <x v="1601"/>
    <s v="No"/>
    <s v="Near Death 072720 SE"/>
    <x v="1531"/>
  </r>
  <r>
    <s v="1715111385-2279"/>
    <s v="No"/>
    <s v="Southeast"/>
    <x v="36"/>
    <s v="Male"/>
    <n v="1"/>
    <s v="Near Fatality"/>
    <x v="6"/>
    <x v="1549"/>
    <s v="No"/>
    <s v="Near Death 100220 SE"/>
    <x v="1532"/>
  </r>
  <r>
    <s v="1715111385-2280"/>
    <s v="No"/>
    <s v="Southeast"/>
    <x v="36"/>
    <s v="Male"/>
    <n v="1"/>
    <s v="Near Fatality"/>
    <x v="9"/>
    <x v="641"/>
    <s v="No"/>
    <s v="Near Death 011321 SE"/>
    <x v="1533"/>
  </r>
  <r>
    <s v="1715111385-2281"/>
    <s v="No"/>
    <s v="Southeast"/>
    <x v="36"/>
    <s v="Male"/>
    <n v="1"/>
    <s v="Near Fatality"/>
    <x v="5"/>
    <x v="1602"/>
    <s v="Yes"/>
    <s v="NULL"/>
    <x v="465"/>
  </r>
  <r>
    <s v="1715111385-2282"/>
    <s v="No"/>
    <s v="Southeast"/>
    <x v="36"/>
    <s v="Male"/>
    <n v="12"/>
    <s v="Near Fatality"/>
    <x v="4"/>
    <x v="955"/>
    <s v="No"/>
    <s v="122616 SE"/>
    <x v="1534"/>
  </r>
  <r>
    <s v="1715111385-2283"/>
    <s v="No"/>
    <s v="Southeast"/>
    <x v="36"/>
    <s v="Male"/>
    <n v="12"/>
    <s v="Near Fatality"/>
    <x v="9"/>
    <x v="1603"/>
    <m/>
    <s v="No Report"/>
    <x v="34"/>
  </r>
  <r>
    <s v="1715111385-2284"/>
    <s v="No"/>
    <s v="Southeast"/>
    <x v="36"/>
    <s v="Male"/>
    <n v="12"/>
    <s v="Fatality"/>
    <x v="7"/>
    <x v="1604"/>
    <m/>
    <s v="No Report"/>
    <x v="34"/>
  </r>
  <r>
    <s v="1715111385-2285"/>
    <s v="No"/>
    <s v="Southeast"/>
    <x v="36"/>
    <s v="Male"/>
    <n v="12"/>
    <s v="Near Fatality"/>
    <x v="5"/>
    <x v="679"/>
    <m/>
    <s v="No Report"/>
    <x v="447"/>
  </r>
  <r>
    <s v="1715111385-2286"/>
    <s v="No"/>
    <s v="Southeast"/>
    <x v="36"/>
    <s v="Male"/>
    <n v="1"/>
    <s v="Near Fatality"/>
    <x v="6"/>
    <x v="574"/>
    <s v="Decertified"/>
    <s v="NULL"/>
    <x v="6"/>
  </r>
  <r>
    <s v="1715111385-2287"/>
    <s v="No"/>
    <s v="Southeast"/>
    <x v="36"/>
    <s v="Male"/>
    <n v="1"/>
    <s v="Near Fatality"/>
    <x v="6"/>
    <x v="1605"/>
    <s v="No"/>
    <s v="Near Death 111020 SE"/>
    <x v="1535"/>
  </r>
  <r>
    <s v="1715111385-2288"/>
    <s v="No"/>
    <s v="Southeast"/>
    <x v="36"/>
    <s v="Male"/>
    <n v="1"/>
    <s v="Near Fatality"/>
    <x v="7"/>
    <x v="601"/>
    <m/>
    <s v="No Report"/>
    <x v="34"/>
  </r>
  <r>
    <s v="1715111385-2289"/>
    <s v="No"/>
    <s v="Southeast"/>
    <x v="36"/>
    <s v="Male"/>
    <n v="13"/>
    <s v="Near Fatality"/>
    <x v="4"/>
    <x v="1274"/>
    <s v="No"/>
    <s v="1 092816 SE"/>
    <x v="1536"/>
  </r>
  <r>
    <s v="1715111385-2290"/>
    <s v="No"/>
    <s v="Southeast"/>
    <x v="36"/>
    <s v="Male"/>
    <n v="13"/>
    <s v="Fatality"/>
    <x v="9"/>
    <x v="1606"/>
    <m/>
    <s v="No Report"/>
    <x v="34"/>
  </r>
  <r>
    <s v="1715111385-2291"/>
    <s v="No"/>
    <s v="Southeast"/>
    <x v="36"/>
    <s v="Male"/>
    <n v="13"/>
    <s v="Near Fatality"/>
    <x v="7"/>
    <x v="1607"/>
    <m/>
    <s v="No Report"/>
    <x v="34"/>
  </r>
  <r>
    <s v="1715111385-2292"/>
    <s v="No"/>
    <s v="Southeast"/>
    <x v="36"/>
    <s v="Male"/>
    <n v="13"/>
    <s v="Near Fatality"/>
    <x v="7"/>
    <x v="1607"/>
    <m/>
    <s v="No Report"/>
    <x v="34"/>
  </r>
  <r>
    <s v="1715111385-2293"/>
    <s v="No"/>
    <s v="Southeast"/>
    <x v="36"/>
    <s v="Male"/>
    <n v="13"/>
    <s v="Near Fatality"/>
    <x v="7"/>
    <x v="969"/>
    <m/>
    <s v="No Report"/>
    <x v="34"/>
  </r>
  <r>
    <s v="1715111385-2294"/>
    <s v="No"/>
    <s v="Southeast"/>
    <x v="36"/>
    <s v="Male"/>
    <n v="13"/>
    <s v="Fatality"/>
    <x v="5"/>
    <x v="1449"/>
    <m/>
    <s v="No Report"/>
    <x v="447"/>
  </r>
  <r>
    <s v="1715111385-2295"/>
    <s v="No"/>
    <s v="Southeast"/>
    <x v="36"/>
    <s v="Male"/>
    <n v="1"/>
    <s v="Near Fatality"/>
    <x v="5"/>
    <x v="1608"/>
    <s v="Decertified"/>
    <s v="NULL"/>
    <x v="6"/>
  </r>
  <r>
    <s v="1715111385-2296"/>
    <s v="No"/>
    <s v="Southeast"/>
    <x v="36"/>
    <s v="Male"/>
    <n v="1"/>
    <s v="Fatality"/>
    <x v="8"/>
    <x v="1609"/>
    <m/>
    <s v="No Report"/>
    <x v="447"/>
  </r>
  <r>
    <s v="1715111385-2297"/>
    <s v="No"/>
    <s v="Southeast"/>
    <x v="36"/>
    <s v="Male"/>
    <n v="14"/>
    <s v="Near Fatality"/>
    <x v="2"/>
    <x v="1610"/>
    <s v="No"/>
    <s v="Near Death 122519 SE"/>
    <x v="1537"/>
  </r>
  <r>
    <s v="1715111385-2298"/>
    <s v="No"/>
    <s v="Southeast"/>
    <x v="36"/>
    <s v="Male"/>
    <n v="14"/>
    <s v="Fatality"/>
    <x v="8"/>
    <x v="1611"/>
    <m/>
    <s v="No Report"/>
    <x v="447"/>
  </r>
  <r>
    <s v="1715111385-2299"/>
    <s v="No"/>
    <s v="Southeast"/>
    <x v="36"/>
    <s v="Male"/>
    <n v="1"/>
    <s v="Near Fatality"/>
    <x v="6"/>
    <x v="1612"/>
    <s v="No"/>
    <s v="Near Death 050320 SE"/>
    <x v="1538"/>
  </r>
  <r>
    <s v="1715111385-2300"/>
    <s v="No"/>
    <s v="Southeast"/>
    <x v="36"/>
    <s v="Male"/>
    <n v="1"/>
    <s v="Near Fatality"/>
    <x v="9"/>
    <x v="1613"/>
    <s v="No"/>
    <s v="Near Death 013121 SE"/>
    <x v="1539"/>
  </r>
  <r>
    <s v="1715111385-2301"/>
    <s v="No"/>
    <s v="Southeast"/>
    <x v="36"/>
    <s v="Male"/>
    <n v="1"/>
    <s v="Near Fatality"/>
    <x v="9"/>
    <x v="1614"/>
    <s v="No"/>
    <s v="Near Death 110921 SE"/>
    <x v="1540"/>
  </r>
  <r>
    <s v="1715111385-2302"/>
    <s v="No"/>
    <s v="Southeast"/>
    <x v="36"/>
    <s v="Male"/>
    <n v="1"/>
    <s v="Near Fatality"/>
    <x v="5"/>
    <x v="1083"/>
    <s v="Yes"/>
    <s v="NULL"/>
    <x v="465"/>
  </r>
  <r>
    <s v="1715111385-2303"/>
    <s v="No"/>
    <s v="Southeast"/>
    <x v="36"/>
    <s v="Male"/>
    <n v="15"/>
    <s v="Near Fatality"/>
    <x v="5"/>
    <x v="992"/>
    <s v="Decertified"/>
    <s v="NULL"/>
    <x v="6"/>
  </r>
  <r>
    <s v="1715111385-2304"/>
    <s v="No"/>
    <s v="Southeast"/>
    <x v="36"/>
    <s v="Male"/>
    <n v="15"/>
    <s v="Near Fatality"/>
    <x v="5"/>
    <x v="1602"/>
    <m/>
    <s v="No Report"/>
    <x v="447"/>
  </r>
  <r>
    <s v="1715111385-2305"/>
    <s v="No"/>
    <s v="Southeast"/>
    <x v="36"/>
    <s v="Male"/>
    <n v="1"/>
    <s v="Near Fatality"/>
    <x v="9"/>
    <x v="1615"/>
    <s v="No"/>
    <s v="Near Death 102121 SE"/>
    <x v="1541"/>
  </r>
  <r>
    <s v="1715111385-2306"/>
    <s v="No"/>
    <s v="Southeast"/>
    <x v="36"/>
    <s v="Male"/>
    <n v="1"/>
    <s v="Near Fatality"/>
    <x v="7"/>
    <x v="1616"/>
    <s v="No"/>
    <s v="Near Death 020122 SE"/>
    <x v="1542"/>
  </r>
  <r>
    <s v="1715111385-2307"/>
    <s v="No"/>
    <s v="Southeast"/>
    <x v="36"/>
    <s v="Male"/>
    <n v="16"/>
    <s v="Near Fatality"/>
    <x v="7"/>
    <x v="1617"/>
    <s v="No"/>
    <s v="Near Death 082222 SE"/>
    <x v="1543"/>
  </r>
  <r>
    <s v="1715111385-2308"/>
    <s v="No"/>
    <s v="Southeast"/>
    <x v="36"/>
    <s v="Male"/>
    <n v="1"/>
    <s v="Near Fatality"/>
    <x v="5"/>
    <x v="1083"/>
    <s v="Yes"/>
    <s v="NULL"/>
    <x v="465"/>
  </r>
  <r>
    <s v="1715111385-2309"/>
    <s v="No"/>
    <s v="Southeast"/>
    <x v="36"/>
    <s v="Male"/>
    <n v="17"/>
    <s v="Fatality"/>
    <x v="4"/>
    <x v="1278"/>
    <s v="Lifted"/>
    <s v="Hess Death 101416 SE"/>
    <x v="1544"/>
  </r>
  <r>
    <s v="1715111385-2310"/>
    <s v="No"/>
    <s v="Southeast"/>
    <x v="36"/>
    <s v="Male"/>
    <n v="17"/>
    <s v="Near Fatality"/>
    <x v="4"/>
    <x v="1372"/>
    <s v="Lifted"/>
    <s v="040316 W"/>
    <x v="1545"/>
  </r>
  <r>
    <s v="1715111385-2311"/>
    <s v="No"/>
    <s v="Southeast"/>
    <x v="36"/>
    <s v="Male"/>
    <n v="17"/>
    <s v="Near Fatality"/>
    <x v="5"/>
    <x v="1618"/>
    <m/>
    <s v="No Report"/>
    <x v="447"/>
  </r>
  <r>
    <s v="1715111385-2312"/>
    <s v="No"/>
    <s v="Southeast"/>
    <x v="36"/>
    <s v="Male"/>
    <n v="1"/>
    <s v="Near Fatality"/>
    <x v="3"/>
    <x v="1619"/>
    <s v="No"/>
    <s v="NearDeath 092217 SE"/>
    <x v="1546"/>
  </r>
  <r>
    <s v="1715111385-2313"/>
    <s v="No"/>
    <s v="Southeast"/>
    <x v="36"/>
    <s v="Male"/>
    <n v="1"/>
    <s v="Fatality"/>
    <x v="6"/>
    <x v="1620"/>
    <s v="No"/>
    <s v="Benjamin Death 072920 SE"/>
    <x v="1547"/>
  </r>
  <r>
    <s v="1715111385-2314"/>
    <s v="No"/>
    <s v="Southeast"/>
    <x v="36"/>
    <s v="Male"/>
    <n v="1"/>
    <s v="Near Fatality"/>
    <x v="9"/>
    <x v="1621"/>
    <s v="No"/>
    <s v="Medina Death 070221 SE"/>
    <x v="1548"/>
  </r>
  <r>
    <s v="1715111385-2315"/>
    <s v="No"/>
    <s v="Southeast"/>
    <x v="36"/>
    <s v="Male"/>
    <n v="1"/>
    <s v="Near Fatality"/>
    <x v="9"/>
    <x v="1622"/>
    <s v="No"/>
    <s v="Near Death 070421 SE"/>
    <x v="1549"/>
  </r>
  <r>
    <s v="1715111385-2316"/>
    <s v="No"/>
    <s v="Southeast"/>
    <x v="36"/>
    <s v="Male"/>
    <n v="1"/>
    <s v="Near Fatality"/>
    <x v="5"/>
    <x v="1492"/>
    <m/>
    <s v="No Report"/>
    <x v="447"/>
  </r>
  <r>
    <s v="1715111385-2317"/>
    <s v="No"/>
    <s v="Southeast"/>
    <x v="36"/>
    <s v="Male"/>
    <n v="1"/>
    <s v="Fatality"/>
    <x v="1"/>
    <x v="1623"/>
    <s v="No"/>
    <s v="McNeil Death 082018 SE"/>
    <x v="1550"/>
  </r>
  <r>
    <s v="1715111385-2318"/>
    <s v="No"/>
    <s v="Southeast"/>
    <x v="36"/>
    <s v="Male"/>
    <n v="1"/>
    <s v="Near Fatality"/>
    <x v="6"/>
    <x v="1624"/>
    <s v="No"/>
    <s v="Near Death 060920 SE"/>
    <x v="1551"/>
  </r>
  <r>
    <s v="1715111385-2319"/>
    <s v="No"/>
    <s v="Southeast"/>
    <x v="36"/>
    <s v="Male"/>
    <n v="1"/>
    <s v="Near Fatality"/>
    <x v="6"/>
    <x v="1625"/>
    <s v="No"/>
    <s v="Near Death 101620 SE"/>
    <x v="1552"/>
  </r>
  <r>
    <s v="1715111385-2320"/>
    <s v="No"/>
    <s v="Southeast"/>
    <x v="36"/>
    <s v="Male"/>
    <n v="1"/>
    <s v="Near Fatality"/>
    <x v="6"/>
    <x v="1380"/>
    <s v="No"/>
    <s v="Near Death 112920 SE"/>
    <x v="1553"/>
  </r>
  <r>
    <s v="1715111385-2321"/>
    <s v="No"/>
    <s v="Southeast"/>
    <x v="36"/>
    <s v="Male"/>
    <n v="1"/>
    <s v="Near Fatality"/>
    <x v="9"/>
    <x v="1054"/>
    <s v="Lifted"/>
    <s v="Near Death 010321 SE"/>
    <x v="1554"/>
  </r>
  <r>
    <s v="1715111385-2322"/>
    <s v="No"/>
    <s v="Southeast"/>
    <x v="36"/>
    <s v="Male"/>
    <n v="1"/>
    <s v="Near Fatality"/>
    <x v="9"/>
    <x v="594"/>
    <s v="Decertified"/>
    <s v="NULL"/>
    <x v="6"/>
  </r>
  <r>
    <s v="1715111385-2323"/>
    <s v="No"/>
    <s v="Southeast"/>
    <x v="36"/>
    <s v="Male"/>
    <n v="1"/>
    <s v="Fatality"/>
    <x v="9"/>
    <x v="539"/>
    <s v="Lifted"/>
    <s v="Newberry Death 102921 SE"/>
    <x v="1555"/>
  </r>
  <r>
    <s v="1715111385-2324"/>
    <s v="No"/>
    <s v="Southeast"/>
    <x v="36"/>
    <s v="Male"/>
    <n v="1"/>
    <s v="Near Fatality"/>
    <x v="7"/>
    <x v="1626"/>
    <m/>
    <s v="No Report"/>
    <x v="34"/>
  </r>
  <r>
    <s v="1715111385-2325"/>
    <s v="No"/>
    <s v="Southeast"/>
    <x v="36"/>
    <s v="Male"/>
    <n v="1"/>
    <s v="Near Fatality"/>
    <x v="6"/>
    <x v="1627"/>
    <s v="No"/>
    <s v="Near Death 053120 SE"/>
    <x v="1556"/>
  </r>
  <r>
    <s v="1715111385-2326"/>
    <s v="No"/>
    <s v="Southeast"/>
    <x v="36"/>
    <s v="Male"/>
    <n v="1"/>
    <s v="Near Fatality"/>
    <x v="9"/>
    <x v="1586"/>
    <s v="No"/>
    <s v="Near Death 080821 SE"/>
    <x v="1557"/>
  </r>
  <r>
    <s v="1715111385-2327"/>
    <s v="No"/>
    <s v="Southeast"/>
    <x v="36"/>
    <s v="Male"/>
    <n v="1"/>
    <s v="Near Fatality"/>
    <x v="9"/>
    <x v="1628"/>
    <m/>
    <s v="No Report"/>
    <x v="34"/>
  </r>
  <r>
    <s v="1715111385-2328"/>
    <s v="No"/>
    <s v="Southeast"/>
    <x v="36"/>
    <s v="Male"/>
    <n v="1"/>
    <s v="Near Fatality"/>
    <x v="5"/>
    <x v="1629"/>
    <m/>
    <s v="No Report"/>
    <x v="447"/>
  </r>
  <r>
    <s v="1715111385-2329"/>
    <s v="No"/>
    <s v="Southeast"/>
    <x v="36"/>
    <s v="Male"/>
    <n v="1"/>
    <s v="Near Fatality"/>
    <x v="3"/>
    <x v="1630"/>
    <s v="No"/>
    <s v="NearDeath 082417 SE"/>
    <x v="1558"/>
  </r>
  <r>
    <s v="1715111385-2330"/>
    <s v="No"/>
    <s v="Southeast"/>
    <x v="36"/>
    <s v="Male"/>
    <n v="1"/>
    <s v="Near Fatality"/>
    <x v="6"/>
    <x v="1631"/>
    <s v="No"/>
    <s v="McClary Death 060320 SE"/>
    <x v="1559"/>
  </r>
  <r>
    <s v="1715111385-2331"/>
    <s v="No"/>
    <s v="Southeast"/>
    <x v="36"/>
    <s v="Male"/>
    <n v="1"/>
    <s v="Near Fatality"/>
    <x v="9"/>
    <x v="742"/>
    <s v="No"/>
    <s v="Near Death 110521 SE"/>
    <x v="1560"/>
  </r>
  <r>
    <s v="1715111385-2332"/>
    <s v="No"/>
    <s v="Southeast"/>
    <x v="36"/>
    <s v="Male"/>
    <n v="1"/>
    <s v="Near Fatality"/>
    <x v="7"/>
    <x v="1632"/>
    <m/>
    <s v="No Report"/>
    <x v="34"/>
  </r>
  <r>
    <s v="1715111385-2333"/>
    <s v="No"/>
    <s v="Southeast"/>
    <x v="36"/>
    <s v="Male"/>
    <n v="1"/>
    <s v="Near Fatality"/>
    <x v="5"/>
    <x v="1094"/>
    <m/>
    <s v="No Report"/>
    <x v="447"/>
  </r>
  <r>
    <s v="1715111385-2334"/>
    <s v="No"/>
    <s v="Southeast"/>
    <x v="36"/>
    <s v="Male"/>
    <n v="1"/>
    <s v="Near Fatality"/>
    <x v="5"/>
    <x v="1633"/>
    <m/>
    <s v="No Report"/>
    <x v="447"/>
  </r>
  <r>
    <s v="1715111385-2335"/>
    <s v="No"/>
    <s v="Southeast"/>
    <x v="36"/>
    <s v="Male"/>
    <s v="&lt;1"/>
    <s v="Fatality"/>
    <x v="6"/>
    <x v="1390"/>
    <s v="No"/>
    <s v="Reeves Death 071720 SE"/>
    <x v="1561"/>
  </r>
  <r>
    <s v="1715111385-2336"/>
    <s v="No"/>
    <s v="Southeast"/>
    <x v="36"/>
    <s v="Male"/>
    <s v="&lt;1"/>
    <s v="Fatality"/>
    <x v="7"/>
    <x v="506"/>
    <s v="Lifted"/>
    <s v="Oliphant Death 080322 SE"/>
    <x v="1562"/>
  </r>
  <r>
    <s v="1715111385-2337"/>
    <s v="No"/>
    <s v="Southeast"/>
    <x v="36"/>
    <s v="Male"/>
    <s v="NULL"/>
    <s v="Fatality"/>
    <x v="8"/>
    <x v="1634"/>
    <m/>
    <s v="No Report"/>
    <x v="447"/>
  </r>
  <r>
    <s v="1715111385-2338"/>
    <s v="No"/>
    <s v="Southeast"/>
    <x v="36"/>
    <s v="NULL"/>
    <n v="1"/>
    <s v="Near Fatality"/>
    <x v="5"/>
    <x v="1006"/>
    <m/>
    <s v="No Report"/>
    <x v="447"/>
  </r>
  <r>
    <s v="1715111385-2339"/>
    <s v="No"/>
    <s v="Southeast"/>
    <x v="36"/>
    <s v="Female"/>
    <n v="9"/>
    <s v="Near Fatality"/>
    <x v="5"/>
    <x v="1329"/>
    <m/>
    <s v="No Report"/>
    <x v="447"/>
  </r>
  <r>
    <s v="1715111385-2340"/>
    <s v="No"/>
    <s v="Southeast"/>
    <x v="36"/>
    <s v="Male"/>
    <n v="1"/>
    <s v="Near Fatality"/>
    <x v="5"/>
    <x v="1447"/>
    <m/>
    <s v="No Report"/>
    <x v="447"/>
  </r>
  <r>
    <s v="1715111385-2341"/>
    <s v="No"/>
    <s v="Southeast"/>
    <x v="33"/>
    <s v="Male"/>
    <n v="3"/>
    <s v="Near Fatality"/>
    <x v="8"/>
    <x v="689"/>
    <m/>
    <s v="No Report"/>
    <x v="447"/>
  </r>
  <r>
    <s v="1715111385-2342"/>
    <s v="No"/>
    <s v="Southeast"/>
    <x v="37"/>
    <s v="Female"/>
    <s v="&lt;1"/>
    <s v="Near Fatality"/>
    <x v="5"/>
    <x v="576"/>
    <m/>
    <s v="No Report"/>
    <x v="447"/>
  </r>
  <r>
    <s v="1715111385-2343"/>
    <s v="Yes"/>
    <s v="Southeast"/>
    <x v="0"/>
    <m/>
    <m/>
    <s v="Fatality"/>
    <x v="10"/>
    <x v="754"/>
    <m/>
    <s v="Baylor Death 110315 SE"/>
    <x v="1563"/>
  </r>
  <r>
    <s v="1715111385-2344"/>
    <s v="Yes"/>
    <s v="Southeast"/>
    <x v="0"/>
    <m/>
    <m/>
    <s v="Fatality"/>
    <x v="10"/>
    <x v="1635"/>
    <m/>
    <s v="Calloway Death 052915 SE"/>
    <x v="1564"/>
  </r>
  <r>
    <s v="1715111385-2345"/>
    <s v="Yes"/>
    <s v="Southeast"/>
    <x v="0"/>
    <m/>
    <m/>
    <s v="Fatality"/>
    <x v="10"/>
    <x v="1636"/>
    <m/>
    <s v="DinozzoSnyder Death 120815 SE"/>
    <x v="1565"/>
  </r>
  <r>
    <s v="1715111385-2346"/>
    <s v="Yes"/>
    <s v="Southeast"/>
    <x v="0"/>
    <m/>
    <m/>
    <s v="Fatality"/>
    <x v="10"/>
    <x v="1637"/>
    <m/>
    <s v="Dwyer Death 052115 SE"/>
    <x v="1566"/>
  </r>
  <r>
    <s v="1715111385-2347"/>
    <s v="Yes"/>
    <s v="Southeast"/>
    <x v="0"/>
    <m/>
    <m/>
    <s v="Fatality"/>
    <x v="10"/>
    <x v="1638"/>
    <m/>
    <s v="Flagg Death 111215 SE"/>
    <x v="1567"/>
  </r>
  <r>
    <s v="1715111385-2348"/>
    <s v="Yes"/>
    <s v="Southeast"/>
    <x v="0"/>
    <m/>
    <m/>
    <s v="Fatality"/>
    <x v="10"/>
    <x v="1639"/>
    <m/>
    <s v="Foster Death 042515 SE"/>
    <x v="1568"/>
  </r>
  <r>
    <s v="1715111385-2349"/>
    <s v="Yes"/>
    <s v="Southeast"/>
    <x v="0"/>
    <m/>
    <m/>
    <s v="Fatality"/>
    <x v="10"/>
    <x v="1640"/>
    <m/>
    <s v="Gomes Death 092415 SE"/>
    <x v="1569"/>
  </r>
  <r>
    <s v="1715111385-2350"/>
    <s v="Yes"/>
    <s v="Southeast"/>
    <x v="0"/>
    <m/>
    <m/>
    <s v="Fatality"/>
    <x v="10"/>
    <x v="1641"/>
    <m/>
    <s v="Jenkins Death 070915 SE"/>
    <x v="1570"/>
  </r>
  <r>
    <s v="1715111385-2351"/>
    <s v="Yes"/>
    <s v="Southeast"/>
    <x v="0"/>
    <m/>
    <m/>
    <s v="Fatality"/>
    <x v="10"/>
    <x v="1642"/>
    <m/>
    <s v="Johnson Death 082215 SE"/>
    <x v="1571"/>
  </r>
  <r>
    <s v="1715111385-2352"/>
    <s v="Yes"/>
    <s v="Southeast"/>
    <x v="0"/>
    <m/>
    <m/>
    <s v="Fatality"/>
    <x v="10"/>
    <x v="1643"/>
    <m/>
    <s v="Jones Death 082115 SE"/>
    <x v="1572"/>
  </r>
  <r>
    <s v="1715111385-2353"/>
    <s v="Yes"/>
    <s v="Southeast"/>
    <x v="0"/>
    <m/>
    <m/>
    <s v="Fatality"/>
    <x v="10"/>
    <x v="777"/>
    <m/>
    <s v="Keele Death 050515 SE"/>
    <x v="1573"/>
  </r>
  <r>
    <s v="1715111385-2354"/>
    <s v="Yes"/>
    <s v="Southeast"/>
    <x v="0"/>
    <m/>
    <m/>
    <s v="Fatality"/>
    <x v="10"/>
    <x v="744"/>
    <m/>
    <s v="McCall Death 111715 SE"/>
    <x v="1574"/>
  </r>
  <r>
    <s v="1715111385-2355"/>
    <s v="Yes"/>
    <s v="Southeast"/>
    <x v="0"/>
    <m/>
    <m/>
    <s v="Fatality"/>
    <x v="10"/>
    <x v="1644"/>
    <m/>
    <s v="Michael Death 040715 SE"/>
    <x v="1575"/>
  </r>
  <r>
    <s v="1715111385-2356"/>
    <s v="Yes"/>
    <s v="Southeast"/>
    <x v="0"/>
    <m/>
    <m/>
    <s v="Fatality"/>
    <x v="10"/>
    <x v="1645"/>
    <m/>
    <s v="Minor Death 012915 SE"/>
    <x v="1576"/>
  </r>
  <r>
    <s v="1715111385-2357"/>
    <s v="Yes"/>
    <s v="Southeast"/>
    <x v="0"/>
    <m/>
    <m/>
    <s v="Fatality"/>
    <x v="10"/>
    <x v="1646"/>
    <m/>
    <s v="Moran-O Brien Death 010615 SE"/>
    <x v="1577"/>
  </r>
  <r>
    <s v="1715111385-2358"/>
    <s v="Yes"/>
    <s v="Southeast"/>
    <x v="0"/>
    <m/>
    <m/>
    <s v="Near Fatality"/>
    <x v="10"/>
    <x v="777"/>
    <m/>
    <s v="Near Death 050515 SE"/>
    <x v="1578"/>
  </r>
  <r>
    <s v="1715111385-2359"/>
    <s v="Yes"/>
    <s v="Southeast"/>
    <x v="0"/>
    <m/>
    <m/>
    <s v="Near Fatality"/>
    <x v="10"/>
    <x v="1647"/>
    <m/>
    <s v="Near Death 061815 SE"/>
    <x v="1579"/>
  </r>
  <r>
    <s v="1715111385-2360"/>
    <s v="Yes"/>
    <s v="Southeast"/>
    <x v="0"/>
    <m/>
    <m/>
    <s v="Near Fatality"/>
    <x v="10"/>
    <x v="1648"/>
    <m/>
    <s v="Near Death 070315 SE"/>
    <x v="1580"/>
  </r>
  <r>
    <s v="1715111385-2361"/>
    <s v="Yes"/>
    <s v="Southeast"/>
    <x v="0"/>
    <m/>
    <m/>
    <s v="Near Fatality"/>
    <x v="10"/>
    <x v="1649"/>
    <m/>
    <s v="Near Death 070815 SE"/>
    <x v="1581"/>
  </r>
  <r>
    <s v="1715111385-2362"/>
    <s v="Yes"/>
    <s v="Southeast"/>
    <x v="0"/>
    <m/>
    <m/>
    <s v="Near Fatality"/>
    <x v="10"/>
    <x v="1650"/>
    <m/>
    <s v="Near Death 072315 SE"/>
    <x v="1582"/>
  </r>
  <r>
    <s v="1715111385-2363"/>
    <s v="Yes"/>
    <s v="Southeast"/>
    <x v="0"/>
    <m/>
    <m/>
    <s v="Near Fatality"/>
    <x v="10"/>
    <x v="1651"/>
    <m/>
    <s v="Near Death 072615 SE"/>
    <x v="1583"/>
  </r>
  <r>
    <s v="1715111385-2364"/>
    <s v="Yes"/>
    <s v="Southeast"/>
    <x v="0"/>
    <m/>
    <m/>
    <s v="Near Fatality"/>
    <x v="10"/>
    <x v="1652"/>
    <m/>
    <s v="Near Death 073015 SE"/>
    <x v="1584"/>
  </r>
  <r>
    <s v="1715111385-2365"/>
    <s v="Yes"/>
    <s v="Southeast"/>
    <x v="0"/>
    <m/>
    <m/>
    <s v="Near Fatality"/>
    <x v="10"/>
    <x v="1653"/>
    <m/>
    <s v="Near Death 090215 SE"/>
    <x v="1585"/>
  </r>
  <r>
    <s v="1715111385-2366"/>
    <s v="Yes"/>
    <s v="Southeast"/>
    <x v="0"/>
    <m/>
    <m/>
    <s v="Near Fatality"/>
    <x v="10"/>
    <x v="1654"/>
    <m/>
    <s v="Near Death 090415 SE"/>
    <x v="1586"/>
  </r>
  <r>
    <s v="1715111385-2367"/>
    <s v="Yes"/>
    <s v="Southeast"/>
    <x v="0"/>
    <m/>
    <m/>
    <s v="Near Fatality"/>
    <x v="10"/>
    <x v="1655"/>
    <m/>
    <s v="Near Death 091115 SE"/>
    <x v="1587"/>
  </r>
  <r>
    <s v="1715111385-2368"/>
    <s v="Yes"/>
    <s v="Southeast"/>
    <x v="0"/>
    <m/>
    <m/>
    <s v="Near Fatality"/>
    <x v="10"/>
    <x v="1656"/>
    <m/>
    <s v="Near Death 092515 SE"/>
    <x v="1588"/>
  </r>
  <r>
    <s v="1715111385-2369"/>
    <s v="Yes"/>
    <s v="Southeast"/>
    <x v="0"/>
    <m/>
    <m/>
    <s v="Near Fatality"/>
    <x v="10"/>
    <x v="1657"/>
    <m/>
    <s v="Near Death 110615 SE"/>
    <x v="1589"/>
  </r>
  <r>
    <s v="1715111385-2370"/>
    <s v="Yes"/>
    <s v="Southeast"/>
    <x v="0"/>
    <m/>
    <m/>
    <s v="Near Fatality"/>
    <x v="10"/>
    <x v="1658"/>
    <m/>
    <s v="Near Death 111115 SE"/>
    <x v="1590"/>
  </r>
  <r>
    <s v="1715111385-2371"/>
    <s v="Yes"/>
    <s v="Southeast"/>
    <x v="0"/>
    <m/>
    <m/>
    <s v="Near Fatality"/>
    <x v="10"/>
    <x v="1659"/>
    <m/>
    <s v="Near Death 071915 SE"/>
    <x v="1591"/>
  </r>
  <r>
    <s v="1715111385-2372"/>
    <s v="Yes"/>
    <s v="Southeast"/>
    <x v="0"/>
    <m/>
    <m/>
    <s v="Near Fatality"/>
    <x v="10"/>
    <x v="1660"/>
    <m/>
    <s v="NearDeath 011215 SE"/>
    <x v="1592"/>
  </r>
  <r>
    <s v="1715111385-2373"/>
    <s v="Yes"/>
    <s v="Southeast"/>
    <x v="0"/>
    <m/>
    <m/>
    <s v="Near Fatality"/>
    <x v="10"/>
    <x v="1661"/>
    <m/>
    <s v="NearDeath 012015 SE"/>
    <x v="1593"/>
  </r>
  <r>
    <s v="1715111385-2374"/>
    <s v="Yes"/>
    <s v="Southeast"/>
    <x v="0"/>
    <m/>
    <m/>
    <s v="Near Fatality"/>
    <x v="10"/>
    <x v="1662"/>
    <m/>
    <s v="NearDeath 012115 SE"/>
    <x v="1594"/>
  </r>
  <r>
    <s v="1715111385-2375"/>
    <s v="Yes"/>
    <s v="Southeast"/>
    <x v="0"/>
    <m/>
    <m/>
    <s v="Near Fatality"/>
    <x v="10"/>
    <x v="1663"/>
    <m/>
    <s v="NearDeath 040815 SE"/>
    <x v="1595"/>
  </r>
  <r>
    <s v="1715111385-2376"/>
    <s v="Yes"/>
    <s v="Southeast"/>
    <x v="0"/>
    <m/>
    <m/>
    <s v="Near Fatality"/>
    <x v="10"/>
    <x v="1664"/>
    <m/>
    <s v="NearDeath 041715 SE"/>
    <x v="1596"/>
  </r>
  <r>
    <s v="1715111385-2377"/>
    <s v="Yes"/>
    <s v="Southeast"/>
    <x v="0"/>
    <m/>
    <m/>
    <s v="Near Fatality"/>
    <x v="10"/>
    <x v="1665"/>
    <m/>
    <s v="NearDeath 050315 SE"/>
    <x v="1597"/>
  </r>
  <r>
    <s v="1715111385-2378"/>
    <s v="Yes"/>
    <s v="Southeast"/>
    <x v="0"/>
    <m/>
    <m/>
    <s v="Fatality"/>
    <x v="10"/>
    <x v="1666"/>
    <m/>
    <s v="Sampson Death 051615 SE"/>
    <x v="1598"/>
  </r>
  <r>
    <s v="1715111385-2379"/>
    <s v="Yes"/>
    <s v="Southeast"/>
    <x v="0"/>
    <m/>
    <m/>
    <s v="Fatality"/>
    <x v="10"/>
    <x v="1667"/>
    <m/>
    <s v="Smith Death 090815 SE"/>
    <x v="1599"/>
  </r>
  <r>
    <s v="1715111385-2380"/>
    <s v="Yes"/>
    <s v="Southeast"/>
    <x v="0"/>
    <m/>
    <m/>
    <s v="Fatality"/>
    <x v="10"/>
    <x v="765"/>
    <m/>
    <s v="Smith-Artist Death 061715 SE"/>
    <x v="1600"/>
  </r>
  <r>
    <s v="1715111385-2381"/>
    <s v="Yes"/>
    <s v="Southeast"/>
    <x v="0"/>
    <m/>
    <m/>
    <s v="Fatality"/>
    <x v="10"/>
    <x v="1656"/>
    <m/>
    <s v="Swittenburg Death 092515 SE"/>
    <x v="1601"/>
  </r>
  <r>
    <s v="1715111385-2382"/>
    <s v="Yes"/>
    <s v="Southeast"/>
    <x v="0"/>
    <m/>
    <m/>
    <s v="Fatality"/>
    <x v="10"/>
    <x v="779"/>
    <m/>
    <s v="Watson Death 100815 SE"/>
    <x v="1602"/>
  </r>
  <r>
    <s v="1715111385-2383"/>
    <s v="Yes"/>
    <s v="Southeast"/>
    <x v="0"/>
    <m/>
    <m/>
    <s v="Fatality"/>
    <x v="11"/>
    <x v="1668"/>
    <m/>
    <s v="Anderson Death 060114 SE"/>
    <x v="1603"/>
  </r>
  <r>
    <s v="1715111385-2384"/>
    <s v="Yes"/>
    <s v="Southeast"/>
    <x v="0"/>
    <m/>
    <m/>
    <s v="Fatality"/>
    <x v="11"/>
    <x v="1669"/>
    <m/>
    <s v="Armstrong Death 080814 SE"/>
    <x v="1604"/>
  </r>
  <r>
    <s v="1715111385-2385"/>
    <s v="Yes"/>
    <s v="Southeast"/>
    <x v="0"/>
    <m/>
    <m/>
    <s v="Fatality"/>
    <x v="11"/>
    <x v="1670"/>
    <m/>
    <s v="Bah Death 121114 SE"/>
    <x v="1605"/>
  </r>
  <r>
    <s v="1715111385-2386"/>
    <s v="Yes"/>
    <s v="Southeast"/>
    <x v="0"/>
    <m/>
    <m/>
    <s v="Fatality"/>
    <x v="11"/>
    <x v="1671"/>
    <m/>
    <s v="Brown Death 091514 SE"/>
    <x v="1606"/>
  </r>
  <r>
    <s v="1715111385-2387"/>
    <s v="Yes"/>
    <s v="Southeast"/>
    <x v="0"/>
    <m/>
    <m/>
    <s v="Fatality"/>
    <x v="11"/>
    <x v="1672"/>
    <m/>
    <s v="Carter Death 073114 SE"/>
    <x v="1607"/>
  </r>
  <r>
    <s v="1715111385-2388"/>
    <s v="Yes"/>
    <s v="Southeast"/>
    <x v="0"/>
    <m/>
    <m/>
    <s v="Fatality"/>
    <x v="11"/>
    <x v="1673"/>
    <m/>
    <s v="Colon Death 012114 SE"/>
    <x v="1608"/>
  </r>
  <r>
    <s v="1715111385-2389"/>
    <s v="Yes"/>
    <s v="Southeast"/>
    <x v="0"/>
    <m/>
    <m/>
    <s v="Fatality"/>
    <x v="11"/>
    <x v="1674"/>
    <m/>
    <s v="Hurley Death 101014 SE"/>
    <x v="1609"/>
  </r>
  <r>
    <s v="1715111385-2390"/>
    <s v="Yes"/>
    <s v="Southeast"/>
    <x v="0"/>
    <m/>
    <m/>
    <s v="Fatality"/>
    <x v="11"/>
    <x v="1675"/>
    <m/>
    <s v="Jenkins Death 092614 SE"/>
    <x v="1610"/>
  </r>
  <r>
    <s v="1715111385-2391"/>
    <s v="Yes"/>
    <s v="Southeast"/>
    <x v="0"/>
    <m/>
    <m/>
    <s v="Fatality"/>
    <x v="11"/>
    <x v="1676"/>
    <m/>
    <s v="King Death 100314 SE"/>
    <x v="1611"/>
  </r>
  <r>
    <s v="1715111385-2392"/>
    <s v="Yes"/>
    <s v="Southeast"/>
    <x v="0"/>
    <m/>
    <m/>
    <s v="Fatality"/>
    <x v="11"/>
    <x v="1677"/>
    <m/>
    <s v="McCrossin Death 050914 SE"/>
    <x v="1612"/>
  </r>
  <r>
    <s v="1715111385-2393"/>
    <s v="Yes"/>
    <s v="Southeast"/>
    <x v="0"/>
    <m/>
    <m/>
    <s v="Near Fatality"/>
    <x v="11"/>
    <x v="1678"/>
    <m/>
    <s v="Near Death 012414 SE"/>
    <x v="1613"/>
  </r>
  <r>
    <s v="1715111385-2394"/>
    <s v="Yes"/>
    <s v="Southeast"/>
    <x v="0"/>
    <m/>
    <m/>
    <s v="Fatality"/>
    <x v="0"/>
    <x v="1679"/>
    <m/>
    <s v="Berger Death 062713 SE"/>
    <x v="1614"/>
  </r>
  <r>
    <s v="1715111385-2395"/>
    <s v="Yes"/>
    <s v="Southeast"/>
    <x v="0"/>
    <m/>
    <m/>
    <s v="Fatality"/>
    <x v="0"/>
    <x v="1680"/>
    <m/>
    <s v="Brown Death 071613 SE"/>
    <x v="1615"/>
  </r>
  <r>
    <s v="1715111385-2396"/>
    <s v="Yes"/>
    <s v="Southeast"/>
    <x v="0"/>
    <m/>
    <m/>
    <s v="Fatality"/>
    <x v="0"/>
    <x v="1681"/>
    <m/>
    <s v="Cabrera Death 040913 SE"/>
    <x v="1616"/>
  </r>
  <r>
    <s v="1715111385-2397"/>
    <s v="Yes"/>
    <s v="Southeast"/>
    <x v="0"/>
    <m/>
    <m/>
    <s v="Fatality"/>
    <x v="0"/>
    <x v="0"/>
    <m/>
    <s v="Doyle Death 022413 SE"/>
    <x v="1617"/>
  </r>
  <r>
    <s v="1715111385-2398"/>
    <s v="Yes"/>
    <s v="Southeast"/>
    <x v="0"/>
    <m/>
    <m/>
    <s v="Fatality"/>
    <x v="0"/>
    <x v="1682"/>
    <m/>
    <s v="Edwards Death 100513 SE"/>
    <x v="1618"/>
  </r>
  <r>
    <s v="1715111385-2399"/>
    <s v="Yes"/>
    <s v="Southeast"/>
    <x v="0"/>
    <m/>
    <m/>
    <s v="Fatality"/>
    <x v="0"/>
    <x v="808"/>
    <m/>
    <s v="Gutierrez Death 062113 SE"/>
    <x v="1619"/>
  </r>
  <r>
    <s v="1715111385-2400"/>
    <s v="Yes"/>
    <s v="Southeast"/>
    <x v="0"/>
    <m/>
    <m/>
    <s v="Fatality"/>
    <x v="0"/>
    <x v="1683"/>
    <m/>
    <s v="Handy-Green Death 011213 SE"/>
    <x v="1620"/>
  </r>
  <r>
    <s v="1715111385-2401"/>
    <s v="Yes"/>
    <s v="Southeast"/>
    <x v="0"/>
    <m/>
    <m/>
    <s v="Fatality"/>
    <x v="0"/>
    <x v="1684"/>
    <m/>
    <s v="Harkins Death 121913 SE"/>
    <x v="1621"/>
  </r>
  <r>
    <s v="1715111385-2402"/>
    <s v="Yes"/>
    <s v="Southeast"/>
    <x v="0"/>
    <m/>
    <m/>
    <s v="Fatality"/>
    <x v="0"/>
    <x v="1685"/>
    <m/>
    <s v="Massey Death 101613 SE"/>
    <x v="1622"/>
  </r>
  <r>
    <s v="1715111385-2403"/>
    <s v="Yes"/>
    <s v="Southeast"/>
    <x v="0"/>
    <m/>
    <m/>
    <s v="Fatality"/>
    <x v="0"/>
    <x v="1686"/>
    <m/>
    <s v="McCoy Death 121813 SE"/>
    <x v="1623"/>
  </r>
  <r>
    <s v="1715111385-2404"/>
    <s v="Yes"/>
    <s v="Southeast"/>
    <x v="0"/>
    <m/>
    <m/>
    <s v="Fatality"/>
    <x v="0"/>
    <x v="813"/>
    <m/>
    <s v="Melendez Death 101113 SE"/>
    <x v="1624"/>
  </r>
  <r>
    <s v="1715111385-2405"/>
    <s v="Yes"/>
    <s v="Southeast"/>
    <x v="0"/>
    <m/>
    <m/>
    <s v="Near Fatality"/>
    <x v="0"/>
    <x v="1687"/>
    <m/>
    <s v="NearDeath 010713 SE"/>
    <x v="1625"/>
  </r>
  <r>
    <s v="1715111385-2406"/>
    <s v="Yes"/>
    <s v="Southeast"/>
    <x v="0"/>
    <m/>
    <m/>
    <s v="Near Fatality"/>
    <x v="0"/>
    <x v="1688"/>
    <m/>
    <s v="NearDeath 012813 SE"/>
    <x v="1626"/>
  </r>
  <r>
    <s v="1715111385-2407"/>
    <s v="Yes"/>
    <s v="Southeast"/>
    <x v="0"/>
    <m/>
    <m/>
    <s v="Near Fatality"/>
    <x v="0"/>
    <x v="1689"/>
    <m/>
    <s v="NearDeath 012913 SE"/>
    <x v="1627"/>
  </r>
  <r>
    <s v="1715111385-2408"/>
    <s v="Yes"/>
    <s v="Southeast"/>
    <x v="0"/>
    <m/>
    <m/>
    <s v="Near Fatality"/>
    <x v="0"/>
    <x v="1164"/>
    <m/>
    <s v="NearDeath 022713 SE"/>
    <x v="1628"/>
  </r>
  <r>
    <s v="1715111385-2409"/>
    <s v="Yes"/>
    <s v="Southeast"/>
    <x v="0"/>
    <m/>
    <m/>
    <s v="Near Fatality"/>
    <x v="0"/>
    <x v="1168"/>
    <m/>
    <s v="NearDeath 030113 SE"/>
    <x v="1629"/>
  </r>
  <r>
    <s v="1715111385-2410"/>
    <s v="Yes"/>
    <s v="Southeast"/>
    <x v="0"/>
    <m/>
    <m/>
    <s v="Near Fatality"/>
    <x v="0"/>
    <x v="1690"/>
    <m/>
    <s v="NearDeath 031613 SE"/>
    <x v="1630"/>
  </r>
  <r>
    <s v="1715111385-2411"/>
    <s v="Yes"/>
    <s v="Southeast"/>
    <x v="0"/>
    <m/>
    <m/>
    <s v="Near Fatality"/>
    <x v="0"/>
    <x v="1691"/>
    <m/>
    <s v="NearDeath 031913 SE"/>
    <x v="1631"/>
  </r>
  <r>
    <s v="1715111385-2412"/>
    <s v="Yes"/>
    <s v="Southeast"/>
    <x v="0"/>
    <m/>
    <m/>
    <s v="Near Fatality"/>
    <x v="0"/>
    <x v="1692"/>
    <m/>
    <s v="NearDeath 040713 SE"/>
    <x v="1632"/>
  </r>
  <r>
    <s v="1715111385-2413"/>
    <s v="Yes"/>
    <s v="Southeast"/>
    <x v="0"/>
    <m/>
    <m/>
    <s v="Near Fatality"/>
    <x v="0"/>
    <x v="1681"/>
    <m/>
    <s v="NearDeath 040913 SE"/>
    <x v="1633"/>
  </r>
  <r>
    <s v="1715111385-2414"/>
    <s v="Yes"/>
    <s v="Southeast"/>
    <x v="0"/>
    <m/>
    <m/>
    <s v="Near Fatality"/>
    <x v="0"/>
    <x v="1693"/>
    <m/>
    <s v="NearDeath 041113 SE"/>
    <x v="1634"/>
  </r>
  <r>
    <s v="1715111385-2415"/>
    <s v="Yes"/>
    <s v="Southeast"/>
    <x v="0"/>
    <m/>
    <m/>
    <s v="Near Fatality"/>
    <x v="0"/>
    <x v="1694"/>
    <m/>
    <s v="NearDeath 041213 SE"/>
    <x v="1635"/>
  </r>
  <r>
    <s v="1715111385-2416"/>
    <s v="Yes"/>
    <s v="Southeast"/>
    <x v="0"/>
    <m/>
    <m/>
    <s v="Near Fatality"/>
    <x v="0"/>
    <x v="1695"/>
    <m/>
    <s v="NearDeath 042913 SE"/>
    <x v="1636"/>
  </r>
  <r>
    <s v="1715111385-2417"/>
    <s v="Yes"/>
    <s v="Southeast"/>
    <x v="0"/>
    <m/>
    <m/>
    <s v="Near Fatality"/>
    <x v="0"/>
    <x v="1696"/>
    <m/>
    <s v="NearDeath 052713 SE"/>
    <x v="1637"/>
  </r>
  <r>
    <s v="1715111385-2418"/>
    <s v="Yes"/>
    <s v="Southeast"/>
    <x v="0"/>
    <m/>
    <m/>
    <s v="Near Fatality"/>
    <x v="0"/>
    <x v="1697"/>
    <m/>
    <s v="NearDeath 052913 SE"/>
    <x v="1638"/>
  </r>
  <r>
    <s v="1715111385-2419"/>
    <s v="Yes"/>
    <s v="Southeast"/>
    <x v="0"/>
    <m/>
    <m/>
    <s v="Near Fatality"/>
    <x v="0"/>
    <x v="1698"/>
    <m/>
    <s v="NearDeath 060513 SE"/>
    <x v="1639"/>
  </r>
  <r>
    <s v="1715111385-2420"/>
    <s v="Yes"/>
    <s v="Southeast"/>
    <x v="0"/>
    <m/>
    <m/>
    <s v="Near Fatality"/>
    <x v="0"/>
    <x v="1699"/>
    <m/>
    <s v="NearDeath 061013 SE"/>
    <x v="1640"/>
  </r>
  <r>
    <s v="1715111385-2421"/>
    <s v="Yes"/>
    <s v="Southeast"/>
    <x v="0"/>
    <m/>
    <m/>
    <s v="Near Fatality"/>
    <x v="0"/>
    <x v="1700"/>
    <m/>
    <s v="NearDeath 061613 SE"/>
    <x v="1641"/>
  </r>
  <r>
    <s v="1715111385-2422"/>
    <s v="Yes"/>
    <s v="Southeast"/>
    <x v="0"/>
    <m/>
    <m/>
    <s v="Near Fatality"/>
    <x v="0"/>
    <x v="1701"/>
    <m/>
    <s v="NearDeath 061913 SE"/>
    <x v="1642"/>
  </r>
  <r>
    <s v="1715111385-2423"/>
    <s v="Yes"/>
    <s v="Southeast"/>
    <x v="0"/>
    <m/>
    <m/>
    <s v="Near Fatality"/>
    <x v="0"/>
    <x v="1702"/>
    <m/>
    <s v="NearDeath 062813 SE"/>
    <x v="1643"/>
  </r>
  <r>
    <s v="1715111385-2424"/>
    <s v="Yes"/>
    <s v="Southeast"/>
    <x v="0"/>
    <m/>
    <m/>
    <s v="Near Fatality"/>
    <x v="0"/>
    <x v="1703"/>
    <m/>
    <s v="NearDeath 063013 SE"/>
    <x v="1644"/>
  </r>
  <r>
    <s v="1715111385-2425"/>
    <s v="Yes"/>
    <s v="Southeast"/>
    <x v="0"/>
    <m/>
    <m/>
    <s v="Near Fatality"/>
    <x v="0"/>
    <x v="1172"/>
    <m/>
    <s v="NearDeath 072313 SE"/>
    <x v="1645"/>
  </r>
  <r>
    <s v="1715111385-2426"/>
    <s v="Yes"/>
    <s v="Southeast"/>
    <x v="0"/>
    <m/>
    <m/>
    <s v="Near Fatality"/>
    <x v="0"/>
    <x v="1704"/>
    <m/>
    <s v="NearDeath 081213 SE"/>
    <x v="1646"/>
  </r>
  <r>
    <s v="1715111385-2427"/>
    <s v="Yes"/>
    <s v="Southeast"/>
    <x v="0"/>
    <m/>
    <m/>
    <s v="Near Fatality"/>
    <x v="0"/>
    <x v="1705"/>
    <m/>
    <s v="NearDeath 100313 SE"/>
    <x v="1647"/>
  </r>
  <r>
    <s v="1715111385-2428"/>
    <s v="Yes"/>
    <s v="Southeast"/>
    <x v="0"/>
    <m/>
    <m/>
    <s v="Near Fatality"/>
    <x v="0"/>
    <x v="1685"/>
    <m/>
    <s v="NearDeath 101613 SE"/>
    <x v="1648"/>
  </r>
  <r>
    <s v="1715111385-2429"/>
    <s v="Yes"/>
    <s v="Southeast"/>
    <x v="0"/>
    <m/>
    <m/>
    <s v="Near Fatality"/>
    <x v="0"/>
    <x v="1706"/>
    <m/>
    <s v="NearDeath 102213 SE"/>
    <x v="1649"/>
  </r>
  <r>
    <s v="1715111385-2430"/>
    <s v="Yes"/>
    <s v="Southeast"/>
    <x v="0"/>
    <m/>
    <m/>
    <s v="Near Fatality"/>
    <x v="0"/>
    <x v="1707"/>
    <m/>
    <s v="NearDeath 111513 SE"/>
    <x v="1650"/>
  </r>
  <r>
    <s v="1715111385-2431"/>
    <s v="Yes"/>
    <s v="Southeast"/>
    <x v="0"/>
    <m/>
    <m/>
    <s v="Near Fatality"/>
    <x v="0"/>
    <x v="1708"/>
    <m/>
    <s v="NearDeath 112213 SE"/>
    <x v="1651"/>
  </r>
  <r>
    <s v="1715111385-2432"/>
    <s v="Yes"/>
    <s v="Southeast"/>
    <x v="0"/>
    <m/>
    <m/>
    <s v="Near Fatality"/>
    <x v="0"/>
    <x v="1709"/>
    <m/>
    <s v="NearDeath 120213 SE"/>
    <x v="1652"/>
  </r>
  <r>
    <s v="1715111385-2433"/>
    <s v="Yes"/>
    <s v="Southeast"/>
    <x v="0"/>
    <m/>
    <m/>
    <s v="Near Fatality"/>
    <x v="0"/>
    <x v="1684"/>
    <m/>
    <s v="NearDeath 121913 SE"/>
    <x v="1653"/>
  </r>
  <r>
    <s v="1715111385-2434"/>
    <s v="Yes"/>
    <s v="Southeast"/>
    <x v="0"/>
    <m/>
    <m/>
    <s v="Near Fatality"/>
    <x v="0"/>
    <x v="1710"/>
    <m/>
    <s v="NearDeath 122113 SE"/>
    <x v="1654"/>
  </r>
  <r>
    <s v="1715111385-2435"/>
    <s v="Yes"/>
    <s v="Southeast"/>
    <x v="0"/>
    <m/>
    <m/>
    <s v="Near Fatality"/>
    <x v="0"/>
    <x v="1711"/>
    <m/>
    <s v="NearDeath 122213 SE"/>
    <x v="1655"/>
  </r>
  <r>
    <s v="1715111385-2436"/>
    <s v="Yes"/>
    <s v="Southeast"/>
    <x v="0"/>
    <m/>
    <m/>
    <s v="Near Fatality"/>
    <x v="0"/>
    <x v="1712"/>
    <m/>
    <s v="NearDeath 122813 SE"/>
    <x v="1656"/>
  </r>
  <r>
    <s v="1715111385-2437"/>
    <s v="Yes"/>
    <s v="Southeast"/>
    <x v="0"/>
    <m/>
    <m/>
    <s v="Near Fatality"/>
    <x v="0"/>
    <x v="1699"/>
    <m/>
    <s v="NearDeath1 061013 SE"/>
    <x v="1657"/>
  </r>
  <r>
    <s v="1715111385-2438"/>
    <s v="Yes"/>
    <s v="Southeast"/>
    <x v="0"/>
    <m/>
    <m/>
    <s v="Fatality"/>
    <x v="0"/>
    <x v="1713"/>
    <m/>
    <s v="O'Connor Death 072613 SE"/>
    <x v="1658"/>
  </r>
  <r>
    <s v="1715111385-2439"/>
    <s v="Yes"/>
    <s v="Southeast"/>
    <x v="0"/>
    <m/>
    <m/>
    <s v="Fatality"/>
    <x v="0"/>
    <x v="1172"/>
    <m/>
    <s v="ONeill Death 072313 SE"/>
    <x v="1659"/>
  </r>
  <r>
    <s v="1715111385-2440"/>
    <s v="Yes"/>
    <s v="Southeast"/>
    <x v="0"/>
    <m/>
    <m/>
    <s v="Fatality"/>
    <x v="0"/>
    <x v="1714"/>
    <m/>
    <s v="Picarelli Death 041013 SE"/>
    <x v="1660"/>
  </r>
  <r>
    <s v="1715111385-2441"/>
    <s v="Yes"/>
    <s v="Southeast"/>
    <x v="0"/>
    <m/>
    <m/>
    <s v="Fatality"/>
    <x v="0"/>
    <x v="1715"/>
    <m/>
    <s v="Robinson Death 061113 SE"/>
    <x v="1661"/>
  </r>
  <r>
    <s v="1715111385-2442"/>
    <s v="Yes"/>
    <s v="Southeast"/>
    <x v="0"/>
    <m/>
    <m/>
    <s v="Fatality"/>
    <x v="0"/>
    <x v="1682"/>
    <m/>
    <s v="Rosado Death 100513 SE"/>
    <x v="1662"/>
  </r>
  <r>
    <s v="1715111385-2443"/>
    <s v="Yes"/>
    <s v="Southeast"/>
    <x v="0"/>
    <m/>
    <m/>
    <s v="Fatality"/>
    <x v="0"/>
    <x v="1716"/>
    <m/>
    <s v="Schaible Death 041813 SE"/>
    <x v="1663"/>
  </r>
  <r>
    <s v="1715111385-2444"/>
    <s v="Yes"/>
    <s v="Southeast"/>
    <x v="0"/>
    <m/>
    <m/>
    <s v="Fatality"/>
    <x v="0"/>
    <x v="1717"/>
    <m/>
    <s v="Taylor Death 030313 SE"/>
    <x v="1664"/>
  </r>
  <r>
    <s v="1715111385-2445"/>
    <s v="Yes"/>
    <s v="Southeast"/>
    <x v="0"/>
    <m/>
    <m/>
    <s v="Fatality"/>
    <x v="12"/>
    <x v="1718"/>
    <m/>
    <s v="Adams Death 022712 SE"/>
    <x v="1665"/>
  </r>
  <r>
    <s v="1715111385-2446"/>
    <s v="Yes"/>
    <s v="Southeast"/>
    <x v="0"/>
    <m/>
    <m/>
    <s v="Fatality"/>
    <x v="12"/>
    <x v="1719"/>
    <m/>
    <s v="Charlow Death 110212 SE"/>
    <x v="1666"/>
  </r>
  <r>
    <s v="1715111385-2447"/>
    <s v="Yes"/>
    <s v="Southeast"/>
    <x v="0"/>
    <m/>
    <m/>
    <s v="Fatality"/>
    <x v="12"/>
    <x v="1720"/>
    <m/>
    <s v="Correa Death 021712 SE"/>
    <x v="1667"/>
  </r>
  <r>
    <s v="1715111385-2448"/>
    <s v="Yes"/>
    <s v="Southeast"/>
    <x v="0"/>
    <m/>
    <m/>
    <s v="Fatality"/>
    <x v="12"/>
    <x v="1721"/>
    <m/>
    <s v="Francisco-Sanchez Death 031812 SE"/>
    <x v="1668"/>
  </r>
  <r>
    <s v="1715111385-2449"/>
    <s v="Yes"/>
    <s v="Southeast"/>
    <x v="0"/>
    <m/>
    <m/>
    <s v="Fatality"/>
    <x v="12"/>
    <x v="1722"/>
    <m/>
    <s v="Harper-Moore Death 062312 SE"/>
    <x v="1669"/>
  </r>
  <r>
    <s v="1715111385-2450"/>
    <s v="Yes"/>
    <s v="Southeast"/>
    <x v="0"/>
    <m/>
    <m/>
    <s v="Fatality"/>
    <x v="12"/>
    <x v="1723"/>
    <m/>
    <s v="Harris Death 120112 SE"/>
    <x v="1670"/>
  </r>
  <r>
    <s v="1715111385-2451"/>
    <s v="Yes"/>
    <s v="Southeast"/>
    <x v="0"/>
    <m/>
    <m/>
    <s v="Fatality"/>
    <x v="12"/>
    <x v="1724"/>
    <m/>
    <s v="Holmes Death 022412 SE"/>
    <x v="1671"/>
  </r>
  <r>
    <s v="1715111385-2452"/>
    <s v="Yes"/>
    <s v="Southeast"/>
    <x v="0"/>
    <m/>
    <m/>
    <s v="Fatality"/>
    <x v="12"/>
    <x v="1725"/>
    <m/>
    <s v="Jeffcoat Death 070212 SE"/>
    <x v="1672"/>
  </r>
  <r>
    <s v="1715111385-2453"/>
    <s v="Yes"/>
    <s v="Southeast"/>
    <x v="0"/>
    <m/>
    <m/>
    <s v="Fatality"/>
    <x v="12"/>
    <x v="1726"/>
    <m/>
    <s v="Jones Death 050712 SE"/>
    <x v="1673"/>
  </r>
  <r>
    <s v="1715111385-2454"/>
    <s v="Yes"/>
    <s v="Southeast"/>
    <x v="0"/>
    <m/>
    <m/>
    <s v="Fatality"/>
    <x v="12"/>
    <x v="1727"/>
    <m/>
    <s v="Krolikowski Death 112112 SE"/>
    <x v="1674"/>
  </r>
  <r>
    <s v="1715111385-2455"/>
    <s v="Yes"/>
    <s v="Southeast"/>
    <x v="0"/>
    <m/>
    <m/>
    <s v="Fatality"/>
    <x v="12"/>
    <x v="1728"/>
    <m/>
    <s v="Myers Death 022512 SE"/>
    <x v="1675"/>
  </r>
  <r>
    <s v="1715111385-2456"/>
    <s v="Yes"/>
    <s v="Southeast"/>
    <x v="0"/>
    <m/>
    <m/>
    <s v="Near Fatality"/>
    <x v="12"/>
    <x v="1729"/>
    <m/>
    <s v="Near Death 010912 SE"/>
    <x v="1676"/>
  </r>
  <r>
    <s v="1715111385-2457"/>
    <s v="Yes"/>
    <s v="Southeast"/>
    <x v="0"/>
    <m/>
    <m/>
    <s v="Near Fatality"/>
    <x v="12"/>
    <x v="1730"/>
    <m/>
    <s v="Near Death 013012 SE"/>
    <x v="1677"/>
  </r>
  <r>
    <s v="1715111385-2458"/>
    <s v="Yes"/>
    <s v="Southeast"/>
    <x v="0"/>
    <m/>
    <m/>
    <s v="Near Fatality"/>
    <x v="12"/>
    <x v="1180"/>
    <m/>
    <s v="Near Death 040712 SE"/>
    <x v="1678"/>
  </r>
  <r>
    <s v="1715111385-2459"/>
    <s v="Yes"/>
    <s v="Southeast"/>
    <x v="0"/>
    <m/>
    <m/>
    <s v="Near Fatality"/>
    <x v="12"/>
    <x v="1731"/>
    <m/>
    <s v="Near Death 060112 SE"/>
    <x v="1679"/>
  </r>
  <r>
    <s v="1715111385-2460"/>
    <s v="Yes"/>
    <s v="Southeast"/>
    <x v="0"/>
    <m/>
    <m/>
    <s v="Near Fatality"/>
    <x v="12"/>
    <x v="1732"/>
    <m/>
    <s v="Near Death 101812 SE"/>
    <x v="1680"/>
  </r>
  <r>
    <s v="1715111385-2461"/>
    <s v="Yes"/>
    <s v="Southeast"/>
    <x v="0"/>
    <m/>
    <m/>
    <s v="Near Fatality"/>
    <x v="12"/>
    <x v="1733"/>
    <m/>
    <s v="NearDeath 021812 SE"/>
    <x v="1681"/>
  </r>
  <r>
    <s v="1715111385-2462"/>
    <s v="Yes"/>
    <s v="Southeast"/>
    <x v="0"/>
    <m/>
    <m/>
    <s v="Near Fatality"/>
    <x v="12"/>
    <x v="1734"/>
    <m/>
    <s v="NearDeath 031312 SE"/>
    <x v="1682"/>
  </r>
  <r>
    <s v="1715111385-2463"/>
    <s v="Yes"/>
    <s v="Southeast"/>
    <x v="0"/>
    <m/>
    <m/>
    <s v="Near Fatality"/>
    <x v="12"/>
    <x v="1721"/>
    <m/>
    <s v="NearDeath 031812 SE"/>
    <x v="1683"/>
  </r>
  <r>
    <s v="1715111385-2464"/>
    <s v="Yes"/>
    <s v="Southeast"/>
    <x v="0"/>
    <m/>
    <m/>
    <s v="Near Fatality"/>
    <x v="12"/>
    <x v="1180"/>
    <m/>
    <s v="NearDeath 040712 SE"/>
    <x v="1684"/>
  </r>
  <r>
    <s v="1715111385-2465"/>
    <s v="Yes"/>
    <s v="Southeast"/>
    <x v="0"/>
    <m/>
    <m/>
    <s v="Near Fatality"/>
    <x v="12"/>
    <x v="1735"/>
    <m/>
    <s v="NearDeath 041312 SE"/>
    <x v="1685"/>
  </r>
  <r>
    <s v="1715111385-2466"/>
    <s v="Yes"/>
    <s v="Southeast"/>
    <x v="0"/>
    <m/>
    <m/>
    <s v="Near Fatality"/>
    <x v="12"/>
    <x v="1736"/>
    <m/>
    <s v="NearDeath 041712 SE"/>
    <x v="1686"/>
  </r>
  <r>
    <s v="1715111385-2467"/>
    <s v="Yes"/>
    <s v="Southeast"/>
    <x v="0"/>
    <m/>
    <m/>
    <s v="Near Fatality"/>
    <x v="12"/>
    <x v="1737"/>
    <m/>
    <s v="NearDeath 042012 SE"/>
    <x v="1687"/>
  </r>
  <r>
    <s v="1715111385-2468"/>
    <s v="Yes"/>
    <s v="Southeast"/>
    <x v="0"/>
    <m/>
    <m/>
    <s v="Near Fatality"/>
    <x v="12"/>
    <x v="1738"/>
    <m/>
    <s v="NearDeath 050412 SE"/>
    <x v="1688"/>
  </r>
  <r>
    <s v="1715111385-2469"/>
    <s v="Yes"/>
    <s v="Southeast"/>
    <x v="0"/>
    <m/>
    <m/>
    <s v="Near Fatality"/>
    <x v="12"/>
    <x v="1739"/>
    <m/>
    <s v="NearDeath 050812 SE"/>
    <x v="1689"/>
  </r>
  <r>
    <s v="1715111385-2470"/>
    <s v="Yes"/>
    <s v="Southeast"/>
    <x v="0"/>
    <m/>
    <m/>
    <s v="Near Fatality"/>
    <x v="12"/>
    <x v="1740"/>
    <m/>
    <s v="NearDeath 052812 SE"/>
    <x v="1690"/>
  </r>
  <r>
    <s v="1715111385-2471"/>
    <s v="Yes"/>
    <s v="Southeast"/>
    <x v="0"/>
    <m/>
    <m/>
    <s v="Near Fatality"/>
    <x v="12"/>
    <x v="1741"/>
    <m/>
    <s v="NearDeath 072612 SE"/>
    <x v="1691"/>
  </r>
  <r>
    <s v="1715111385-2472"/>
    <s v="Yes"/>
    <s v="Southeast"/>
    <x v="0"/>
    <m/>
    <m/>
    <s v="Near Fatality"/>
    <x v="12"/>
    <x v="1742"/>
    <m/>
    <s v="NearDeath 090412 SE"/>
    <x v="1692"/>
  </r>
  <r>
    <s v="1715111385-2473"/>
    <s v="Yes"/>
    <s v="Southeast"/>
    <x v="0"/>
    <m/>
    <m/>
    <s v="Near Fatality"/>
    <x v="12"/>
    <x v="1743"/>
    <m/>
    <s v="NearDeath 091112 SE"/>
    <x v="1693"/>
  </r>
  <r>
    <s v="1715111385-2474"/>
    <s v="Yes"/>
    <s v="Southeast"/>
    <x v="0"/>
    <m/>
    <m/>
    <s v="Near Fatality"/>
    <x v="12"/>
    <x v="1744"/>
    <m/>
    <s v="NearDeath 091312 SE"/>
    <x v="1694"/>
  </r>
  <r>
    <s v="1715111385-2475"/>
    <s v="Yes"/>
    <s v="Southeast"/>
    <x v="0"/>
    <m/>
    <m/>
    <s v="Near Fatality"/>
    <x v="12"/>
    <x v="1191"/>
    <m/>
    <s v="NearDeath 092112 SE"/>
    <x v="1695"/>
  </r>
  <r>
    <s v="1715111385-2476"/>
    <s v="Yes"/>
    <s v="Southeast"/>
    <x v="0"/>
    <m/>
    <m/>
    <s v="Near Fatality"/>
    <x v="12"/>
    <x v="1745"/>
    <m/>
    <s v="NearDeath 101212 SE"/>
    <x v="1696"/>
  </r>
  <r>
    <s v="1715111385-2477"/>
    <s v="Yes"/>
    <s v="Southeast"/>
    <x v="0"/>
    <m/>
    <m/>
    <s v="Near Fatality"/>
    <x v="12"/>
    <x v="1746"/>
    <m/>
    <s v="NearDeath 101412 SE"/>
    <x v="1697"/>
  </r>
  <r>
    <s v="1715111385-2478"/>
    <s v="Yes"/>
    <s v="Southeast"/>
    <x v="0"/>
    <m/>
    <m/>
    <s v="Near Fatality"/>
    <x v="12"/>
    <x v="1747"/>
    <m/>
    <s v="NearDeath 102212 SE"/>
    <x v="1698"/>
  </r>
  <r>
    <s v="1715111385-2479"/>
    <s v="Yes"/>
    <s v="Southeast"/>
    <x v="0"/>
    <m/>
    <m/>
    <s v="Fatality"/>
    <x v="12"/>
    <x v="1748"/>
    <m/>
    <s v="Rosado Death 051212 SE"/>
    <x v="1699"/>
  </r>
  <r>
    <s v="1715111385-2480"/>
    <s v="Yes"/>
    <s v="Southeast"/>
    <x v="0"/>
    <m/>
    <m/>
    <s v="Fatality"/>
    <x v="12"/>
    <x v="1749"/>
    <m/>
    <s v="SmallsA Death 052412 SE"/>
    <x v="1700"/>
  </r>
  <r>
    <s v="1715111385-2481"/>
    <s v="Yes"/>
    <s v="Southeast"/>
    <x v="0"/>
    <m/>
    <m/>
    <s v="Fatality"/>
    <x v="12"/>
    <x v="1749"/>
    <m/>
    <s v="SmallsE Death 052412 SE"/>
    <x v="1701"/>
  </r>
  <r>
    <s v="1715111385-2482"/>
    <s v="Yes"/>
    <s v="Southeast"/>
    <x v="0"/>
    <m/>
    <m/>
    <s v="Fatality"/>
    <x v="12"/>
    <x v="1750"/>
    <m/>
    <s v="Thomas Death 071912 SE"/>
    <x v="1702"/>
  </r>
  <r>
    <s v="1715111385-2483"/>
    <s v="Yes"/>
    <s v="Southeast"/>
    <x v="0"/>
    <m/>
    <m/>
    <s v="Fatality"/>
    <x v="12"/>
    <x v="1751"/>
    <m/>
    <s v="Varner Death 071612 SE"/>
    <x v="1703"/>
  </r>
  <r>
    <s v="1715111385-2484"/>
    <s v="Yes"/>
    <s v="Southeast"/>
    <x v="0"/>
    <m/>
    <m/>
    <s v="Fatality"/>
    <x v="12"/>
    <x v="1752"/>
    <m/>
    <s v="Wimes Death 031912 SE"/>
    <x v="1704"/>
  </r>
  <r>
    <s v="1715111385-2485"/>
    <s v="Yes"/>
    <s v="Southeast"/>
    <x v="0"/>
    <m/>
    <m/>
    <s v="Fatality"/>
    <x v="13"/>
    <x v="1212"/>
    <m/>
    <s v="Arceley Death 052711 SE"/>
    <x v="1705"/>
  </r>
  <r>
    <s v="1715111385-2486"/>
    <s v="Yes"/>
    <s v="Southeast"/>
    <x v="0"/>
    <m/>
    <m/>
    <s v="Fatality"/>
    <x v="13"/>
    <x v="1753"/>
    <m/>
    <s v="Blassengale Death 061211 SE"/>
    <x v="1706"/>
  </r>
  <r>
    <s v="1715111385-2487"/>
    <s v="Yes"/>
    <s v="Southeast"/>
    <x v="0"/>
    <m/>
    <m/>
    <s v="Fatality"/>
    <x v="13"/>
    <x v="1754"/>
    <m/>
    <s v="Brewton Death 071211 SE"/>
    <x v="1707"/>
  </r>
  <r>
    <s v="1715111385-2488"/>
    <s v="Yes"/>
    <s v="Southeast"/>
    <x v="0"/>
    <m/>
    <m/>
    <s v="Fatality"/>
    <x v="13"/>
    <x v="1755"/>
    <m/>
    <s v="Clinton Death 080411 SE"/>
    <x v="1708"/>
  </r>
  <r>
    <s v="1715111385-2489"/>
    <s v="Yes"/>
    <s v="Southeast"/>
    <x v="0"/>
    <m/>
    <m/>
    <s v="Fatality"/>
    <x v="13"/>
    <x v="1756"/>
    <m/>
    <s v="Coleman Fatality 111511 SE"/>
    <x v="1709"/>
  </r>
  <r>
    <s v="1715111385-2490"/>
    <s v="Yes"/>
    <s v="Southeast"/>
    <x v="0"/>
    <m/>
    <m/>
    <s v="Fatality"/>
    <x v="13"/>
    <x v="1757"/>
    <m/>
    <s v="East Death 062711 SE"/>
    <x v="1710"/>
  </r>
  <r>
    <s v="1715111385-2491"/>
    <s v="Yes"/>
    <s v="Southeast"/>
    <x v="0"/>
    <m/>
    <m/>
    <s v="Fatality"/>
    <x v="13"/>
    <x v="1758"/>
    <m/>
    <s v="Galarza-Rojas Fatality 072611 SE"/>
    <x v="1711"/>
  </r>
  <r>
    <s v="1715111385-2492"/>
    <s v="Yes"/>
    <s v="Southeast"/>
    <x v="0"/>
    <m/>
    <m/>
    <s v="Fatality"/>
    <x v="13"/>
    <x v="1759"/>
    <m/>
    <s v="Gallagher Death 021411 SE"/>
    <x v="1712"/>
  </r>
  <r>
    <s v="1715111385-2493"/>
    <s v="Yes"/>
    <s v="Southeast"/>
    <x v="0"/>
    <m/>
    <m/>
    <s v="Fatality"/>
    <x v="13"/>
    <x v="1760"/>
    <m/>
    <s v="Greer Death 041111 SE"/>
    <x v="1713"/>
  </r>
  <r>
    <s v="1715111385-2494"/>
    <s v="Yes"/>
    <s v="Southeast"/>
    <x v="0"/>
    <m/>
    <m/>
    <s v="Fatality"/>
    <x v="13"/>
    <x v="1761"/>
    <m/>
    <s v="Larkin Fatality 011511 SE"/>
    <x v="1714"/>
  </r>
  <r>
    <s v="1715111385-2495"/>
    <s v="Yes"/>
    <s v="Southeast"/>
    <x v="0"/>
    <m/>
    <m/>
    <s v="Fatality"/>
    <x v="13"/>
    <x v="1759"/>
    <m/>
    <s v="Lewis Death 021411 SE"/>
    <x v="1715"/>
  </r>
  <r>
    <s v="1715111385-2496"/>
    <s v="Yes"/>
    <s v="Southeast"/>
    <x v="0"/>
    <m/>
    <m/>
    <s v="Fatality"/>
    <x v="13"/>
    <x v="1762"/>
    <m/>
    <s v="MaoSa Death 083111 SE"/>
    <x v="1716"/>
  </r>
  <r>
    <s v="1715111385-2497"/>
    <s v="Yes"/>
    <s v="Southeast"/>
    <x v="0"/>
    <m/>
    <m/>
    <s v="Fatality"/>
    <x v="13"/>
    <x v="1762"/>
    <m/>
    <s v="MaoSo Death 083111 SE"/>
    <x v="1717"/>
  </r>
  <r>
    <s v="1715111385-2498"/>
    <s v="Yes"/>
    <s v="Southeast"/>
    <x v="0"/>
    <m/>
    <m/>
    <s v="Fatality"/>
    <x v="13"/>
    <x v="1213"/>
    <m/>
    <s v="Merle Death 071411 SE"/>
    <x v="1718"/>
  </r>
  <r>
    <s v="1715111385-2499"/>
    <s v="Yes"/>
    <s v="Southeast"/>
    <x v="0"/>
    <m/>
    <m/>
    <s v="Fatality"/>
    <x v="13"/>
    <x v="1763"/>
    <m/>
    <s v="Miller Death 121211 SE"/>
    <x v="1719"/>
  </r>
  <r>
    <s v="1715111385-2500"/>
    <s v="Yes"/>
    <s v="Southeast"/>
    <x v="0"/>
    <m/>
    <m/>
    <s v="Near Fatality"/>
    <x v="13"/>
    <x v="1764"/>
    <m/>
    <s v="Near Death 021711 SE"/>
    <x v="1720"/>
  </r>
  <r>
    <s v="1715111385-2501"/>
    <s v="Yes"/>
    <s v="Southeast"/>
    <x v="0"/>
    <m/>
    <m/>
    <s v="Near Fatality"/>
    <x v="13"/>
    <x v="1765"/>
    <m/>
    <s v="Near Death 022411 SE"/>
    <x v="1721"/>
  </r>
  <r>
    <s v="1715111385-2502"/>
    <s v="Yes"/>
    <s v="Southeast"/>
    <x v="0"/>
    <m/>
    <m/>
    <s v="Near Fatality"/>
    <x v="13"/>
    <x v="1766"/>
    <m/>
    <s v="Near Death 053011 SE"/>
    <x v="1722"/>
  </r>
  <r>
    <s v="1715111385-2503"/>
    <s v="Yes"/>
    <s v="Southeast"/>
    <x v="0"/>
    <m/>
    <m/>
    <s v="Near Fatality"/>
    <x v="13"/>
    <x v="1767"/>
    <m/>
    <s v="Near death 081011 SE"/>
    <x v="1723"/>
  </r>
  <r>
    <s v="1715111385-2504"/>
    <s v="Yes"/>
    <s v="Southeast"/>
    <x v="0"/>
    <m/>
    <m/>
    <s v="Near Fatality"/>
    <x v="13"/>
    <x v="1768"/>
    <m/>
    <s v="Near Death 091711 SE"/>
    <x v="1724"/>
  </r>
  <r>
    <s v="1715111385-2505"/>
    <s v="Yes"/>
    <s v="Southeast"/>
    <x v="0"/>
    <m/>
    <m/>
    <s v="Near Fatality"/>
    <x v="13"/>
    <x v="1769"/>
    <m/>
    <s v="Near Death 092311 SE"/>
    <x v="1725"/>
  </r>
  <r>
    <s v="1715111385-2506"/>
    <s v="Yes"/>
    <s v="Southeast"/>
    <x v="0"/>
    <m/>
    <m/>
    <s v="Near Fatality"/>
    <x v="13"/>
    <x v="1770"/>
    <m/>
    <s v="Near Death 101211 SE"/>
    <x v="1726"/>
  </r>
  <r>
    <s v="1715111385-2507"/>
    <s v="Yes"/>
    <s v="Southeast"/>
    <x v="0"/>
    <m/>
    <m/>
    <s v="Near Fatality"/>
    <x v="13"/>
    <x v="1771"/>
    <m/>
    <s v="Near Death 102011 SE"/>
    <x v="1727"/>
  </r>
  <r>
    <s v="1715111385-2508"/>
    <s v="Yes"/>
    <s v="Southeast"/>
    <x v="0"/>
    <m/>
    <m/>
    <s v="Near Fatality"/>
    <x v="13"/>
    <x v="1772"/>
    <m/>
    <s v="NearDeath 010711 SE"/>
    <x v="1728"/>
  </r>
  <r>
    <s v="1715111385-2509"/>
    <s v="Yes"/>
    <s v="Southeast"/>
    <x v="0"/>
    <m/>
    <m/>
    <s v="Near Fatality"/>
    <x v="13"/>
    <x v="1773"/>
    <m/>
    <s v="NearDeath 011811 SE"/>
    <x v="1729"/>
  </r>
  <r>
    <s v="1715111385-2510"/>
    <s v="Yes"/>
    <s v="Southeast"/>
    <x v="0"/>
    <m/>
    <m/>
    <s v="Near Fatality"/>
    <x v="13"/>
    <x v="1774"/>
    <m/>
    <s v="NearDeath 020911 SE"/>
    <x v="1730"/>
  </r>
  <r>
    <s v="1715111385-2511"/>
    <s v="Yes"/>
    <s v="Southeast"/>
    <x v="0"/>
    <m/>
    <m/>
    <s v="Near Fatality"/>
    <x v="13"/>
    <x v="1775"/>
    <m/>
    <s v="NearDeath 033111 SE"/>
    <x v="1731"/>
  </r>
  <r>
    <s v="1715111385-2512"/>
    <s v="Yes"/>
    <s v="Southeast"/>
    <x v="0"/>
    <m/>
    <m/>
    <s v="Near Fatality"/>
    <x v="13"/>
    <x v="1776"/>
    <m/>
    <s v="NearDeath 051411 SE"/>
    <x v="1732"/>
  </r>
  <r>
    <s v="1715111385-2513"/>
    <s v="Yes"/>
    <s v="Southeast"/>
    <x v="0"/>
    <m/>
    <m/>
    <s v="Near Fatality"/>
    <x v="13"/>
    <x v="1777"/>
    <m/>
    <s v="NearDeath 052411 SE"/>
    <x v="1733"/>
  </r>
  <r>
    <s v="1715111385-2514"/>
    <s v="Yes"/>
    <s v="Southeast"/>
    <x v="0"/>
    <m/>
    <m/>
    <s v="Near Fatality"/>
    <x v="13"/>
    <x v="1778"/>
    <m/>
    <s v="NearDeath 052811 SE"/>
    <x v="1734"/>
  </r>
  <r>
    <s v="1715111385-2515"/>
    <s v="Yes"/>
    <s v="Southeast"/>
    <x v="0"/>
    <m/>
    <m/>
    <s v="Near Fatality"/>
    <x v="13"/>
    <x v="1779"/>
    <m/>
    <s v="NearDeath 060211 SE"/>
    <x v="1735"/>
  </r>
  <r>
    <s v="1715111385-2516"/>
    <s v="Yes"/>
    <s v="Southeast"/>
    <x v="0"/>
    <m/>
    <m/>
    <s v="Near Fatality"/>
    <x v="13"/>
    <x v="1780"/>
    <m/>
    <s v="NearDeath 070511 SE"/>
    <x v="1736"/>
  </r>
  <r>
    <s v="1715111385-2517"/>
    <s v="Yes"/>
    <s v="Southeast"/>
    <x v="0"/>
    <m/>
    <m/>
    <s v="Near Fatality"/>
    <x v="13"/>
    <x v="1781"/>
    <m/>
    <s v="NearDeath 071811 SE"/>
    <x v="1737"/>
  </r>
  <r>
    <s v="1715111385-2518"/>
    <s v="Yes"/>
    <s v="Southeast"/>
    <x v="0"/>
    <m/>
    <m/>
    <s v="Near Fatality"/>
    <x v="13"/>
    <x v="1782"/>
    <m/>
    <s v="NearDeath 072011 SE"/>
    <x v="1738"/>
  </r>
  <r>
    <s v="1715111385-2519"/>
    <s v="Yes"/>
    <s v="Southeast"/>
    <x v="0"/>
    <m/>
    <m/>
    <s v="Near Fatality"/>
    <x v="13"/>
    <x v="1783"/>
    <m/>
    <s v="NearDeath 081311 SE"/>
    <x v="1739"/>
  </r>
  <r>
    <s v="1715111385-2520"/>
    <s v="Yes"/>
    <s v="Southeast"/>
    <x v="0"/>
    <m/>
    <m/>
    <s v="Near Fatality"/>
    <x v="13"/>
    <x v="1784"/>
    <m/>
    <s v="NearDeath 082711 SE"/>
    <x v="1740"/>
  </r>
  <r>
    <s v="1715111385-2521"/>
    <s v="Yes"/>
    <s v="Southeast"/>
    <x v="0"/>
    <m/>
    <m/>
    <s v="Near Fatality"/>
    <x v="13"/>
    <x v="1785"/>
    <m/>
    <s v="NearDeath 092611 SE"/>
    <x v="1741"/>
  </r>
  <r>
    <s v="1715111385-2522"/>
    <s v="Yes"/>
    <s v="Southeast"/>
    <x v="0"/>
    <m/>
    <m/>
    <s v="Near Fatality"/>
    <x v="13"/>
    <x v="1786"/>
    <m/>
    <s v="NearDeath 101011 SE"/>
    <x v="1742"/>
  </r>
  <r>
    <s v="1715111385-2523"/>
    <s v="Yes"/>
    <s v="Southeast"/>
    <x v="0"/>
    <m/>
    <m/>
    <s v="Near Fatality"/>
    <x v="13"/>
    <x v="1787"/>
    <m/>
    <s v="NearDeath 110411 SE"/>
    <x v="1743"/>
  </r>
  <r>
    <s v="1715111385-2524"/>
    <s v="Yes"/>
    <s v="Southeast"/>
    <x v="0"/>
    <m/>
    <m/>
    <s v="Near Fatality"/>
    <x v="13"/>
    <x v="1788"/>
    <m/>
    <s v="NearDeath 111111 SE"/>
    <x v="1744"/>
  </r>
  <r>
    <s v="1715111385-2525"/>
    <s v="Yes"/>
    <s v="Southeast"/>
    <x v="0"/>
    <m/>
    <m/>
    <s v="Fatality"/>
    <x v="13"/>
    <x v="1789"/>
    <m/>
    <s v="Santiago Death 051511 SE"/>
    <x v="1745"/>
  </r>
  <r>
    <s v="1715111385-2526"/>
    <s v="Yes"/>
    <s v="Southeast"/>
    <x v="0"/>
    <m/>
    <m/>
    <s v="Fatality"/>
    <x v="13"/>
    <x v="1790"/>
    <m/>
    <s v="Santiago Fatality 090511 SE"/>
    <x v="1746"/>
  </r>
  <r>
    <s v="1715111385-2527"/>
    <s v="Yes"/>
    <s v="Southeast"/>
    <x v="0"/>
    <m/>
    <m/>
    <s v="Fatality"/>
    <x v="13"/>
    <x v="1791"/>
    <m/>
    <s v="Savoy Death 060611 SE"/>
    <x v="1747"/>
  </r>
  <r>
    <s v="1715111385-2528"/>
    <s v="Yes"/>
    <s v="Southeast"/>
    <x v="0"/>
    <m/>
    <m/>
    <s v="Fatality"/>
    <x v="13"/>
    <x v="1792"/>
    <m/>
    <s v="Stone Death 072411 SE"/>
    <x v="1748"/>
  </r>
  <r>
    <s v="1715111385-2529"/>
    <s v="Yes"/>
    <s v="Southeast"/>
    <x v="0"/>
    <m/>
    <m/>
    <s v="Fatality"/>
    <x v="13"/>
    <x v="1779"/>
    <m/>
    <s v="Villamore Death 060211 SE"/>
    <x v="1749"/>
  </r>
  <r>
    <s v="1715111385-2530"/>
    <s v="Yes"/>
    <s v="Southeast"/>
    <x v="0"/>
    <m/>
    <m/>
    <s v="Fatality"/>
    <x v="14"/>
    <x v="1793"/>
    <m/>
    <s v="Alexander Death 122310 SE"/>
    <x v="1750"/>
  </r>
  <r>
    <s v="1715111385-2531"/>
    <s v="Yes"/>
    <s v="Southeast"/>
    <x v="0"/>
    <m/>
    <m/>
    <s v="Fatality"/>
    <x v="14"/>
    <x v="1794"/>
    <m/>
    <s v="Anderson Death 070210 SE"/>
    <x v="1751"/>
  </r>
  <r>
    <s v="1715111385-2532"/>
    <s v="Yes"/>
    <s v="Southeast"/>
    <x v="0"/>
    <m/>
    <m/>
    <s v="Fatality"/>
    <x v="14"/>
    <x v="1795"/>
    <m/>
    <s v="Beyers Death 061010 SE"/>
    <x v="1752"/>
  </r>
  <r>
    <s v="1715111385-2533"/>
    <s v="Yes"/>
    <s v="Southeast"/>
    <x v="0"/>
    <m/>
    <m/>
    <s v="Fatality"/>
    <x v="14"/>
    <x v="1796"/>
    <m/>
    <s v="Brown Death 010410 SE"/>
    <x v="1753"/>
  </r>
  <r>
    <s v="1715111385-2534"/>
    <s v="Yes"/>
    <s v="Southeast"/>
    <x v="0"/>
    <m/>
    <m/>
    <s v="Fatality"/>
    <x v="14"/>
    <x v="1797"/>
    <m/>
    <s v="Campbell Death 102310-SE"/>
    <x v="1754"/>
  </r>
  <r>
    <s v="1715111385-2535"/>
    <s v="Yes"/>
    <s v="Southeast"/>
    <x v="0"/>
    <m/>
    <m/>
    <s v="Fatality"/>
    <x v="14"/>
    <x v="1796"/>
    <m/>
    <s v="Casino Death 010410 SE"/>
    <x v="1755"/>
  </r>
  <r>
    <s v="1715111385-2536"/>
    <s v="Yes"/>
    <s v="Southeast"/>
    <x v="0"/>
    <m/>
    <m/>
    <s v="Fatality"/>
    <x v="14"/>
    <x v="1798"/>
    <m/>
    <s v="Clayton Death 040510 SE"/>
    <x v="1756"/>
  </r>
  <r>
    <s v="1715111385-2537"/>
    <s v="Yes"/>
    <s v="Southeast"/>
    <x v="0"/>
    <m/>
    <m/>
    <s v="Fatality"/>
    <x v="14"/>
    <x v="1799"/>
    <m/>
    <s v="Cortes Death 021110 SE"/>
    <x v="1757"/>
  </r>
  <r>
    <s v="1715111385-2538"/>
    <s v="Yes"/>
    <s v="Southeast"/>
    <x v="0"/>
    <m/>
    <m/>
    <s v="Fatality"/>
    <x v="14"/>
    <x v="1796"/>
    <m/>
    <s v="Gamble Death 010410 SE"/>
    <x v="1758"/>
  </r>
  <r>
    <s v="1715111385-2539"/>
    <s v="Yes"/>
    <s v="Southeast"/>
    <x v="0"/>
    <m/>
    <m/>
    <s v="Fatality"/>
    <x v="14"/>
    <x v="1800"/>
    <m/>
    <s v="Kirkland Death 020710 SE"/>
    <x v="1759"/>
  </r>
  <r>
    <s v="1715111385-2540"/>
    <s v="Yes"/>
    <s v="Southeast"/>
    <x v="0"/>
    <m/>
    <m/>
    <s v="Near Fatality"/>
    <x v="14"/>
    <x v="1801"/>
    <m/>
    <s v="Near Death 013010 SE"/>
    <x v="1760"/>
  </r>
  <r>
    <s v="1715111385-2541"/>
    <s v="Yes"/>
    <s v="Southeast"/>
    <x v="0"/>
    <m/>
    <m/>
    <s v="Near Fatality"/>
    <x v="14"/>
    <x v="1802"/>
    <m/>
    <s v="NearDeath 012910 SE"/>
    <x v="1761"/>
  </r>
  <r>
    <s v="1715111385-2542"/>
    <s v="Yes"/>
    <s v="Southeast"/>
    <x v="0"/>
    <m/>
    <m/>
    <s v="Near Fatality"/>
    <x v="14"/>
    <x v="1803"/>
    <m/>
    <s v="NearDeath 020210 SE"/>
    <x v="1762"/>
  </r>
  <r>
    <s v="1715111385-2543"/>
    <s v="Yes"/>
    <s v="Southeast"/>
    <x v="0"/>
    <m/>
    <m/>
    <s v="Near Fatality"/>
    <x v="14"/>
    <x v="1800"/>
    <m/>
    <s v="NearDeath 020710 SE"/>
    <x v="1763"/>
  </r>
  <r>
    <s v="1715111385-2544"/>
    <s v="Yes"/>
    <s v="Southeast"/>
    <x v="0"/>
    <m/>
    <m/>
    <s v="Near Fatality"/>
    <x v="14"/>
    <x v="1804"/>
    <m/>
    <s v="NearDeath 030610 SE (1)"/>
    <x v="1764"/>
  </r>
  <r>
    <s v="1715111385-2545"/>
    <s v="Yes"/>
    <s v="Southeast"/>
    <x v="0"/>
    <m/>
    <m/>
    <s v="Near Fatality"/>
    <x v="14"/>
    <x v="1804"/>
    <m/>
    <s v="NearDeath 030610 SE"/>
    <x v="1765"/>
  </r>
  <r>
    <s v="1715111385-2546"/>
    <s v="Yes"/>
    <s v="Southeast"/>
    <x v="0"/>
    <m/>
    <m/>
    <s v="Near Fatality"/>
    <x v="14"/>
    <x v="1805"/>
    <m/>
    <s v="NearDeath 031610 SE"/>
    <x v="1766"/>
  </r>
  <r>
    <s v="1715111385-2547"/>
    <s v="Yes"/>
    <s v="Southeast"/>
    <x v="0"/>
    <m/>
    <m/>
    <s v="Near Fatality"/>
    <x v="14"/>
    <x v="1806"/>
    <m/>
    <s v="NearDeath 032210 SE"/>
    <x v="1767"/>
  </r>
  <r>
    <s v="1715111385-2548"/>
    <s v="Yes"/>
    <s v="Southeast"/>
    <x v="0"/>
    <m/>
    <m/>
    <s v="Near Fatality"/>
    <x v="14"/>
    <x v="1807"/>
    <m/>
    <s v="NearDeath 032310 SE"/>
    <x v="1768"/>
  </r>
  <r>
    <s v="1715111385-2549"/>
    <s v="Yes"/>
    <s v="Southeast"/>
    <x v="0"/>
    <m/>
    <m/>
    <s v="Near Fatality"/>
    <x v="14"/>
    <x v="1808"/>
    <m/>
    <s v="NearDeath 040210 SE"/>
    <x v="1769"/>
  </r>
  <r>
    <s v="1715111385-2550"/>
    <s v="Yes"/>
    <s v="Southeast"/>
    <x v="0"/>
    <m/>
    <m/>
    <s v="Near Fatality"/>
    <x v="14"/>
    <x v="1809"/>
    <m/>
    <s v="NearDeath 040910 SE"/>
    <x v="1770"/>
  </r>
  <r>
    <s v="1715111385-2551"/>
    <s v="Yes"/>
    <s v="Southeast"/>
    <x v="0"/>
    <m/>
    <m/>
    <s v="Near Fatality"/>
    <x v="14"/>
    <x v="1810"/>
    <m/>
    <s v="NearDeath 042010 SE (1)"/>
    <x v="1771"/>
  </r>
  <r>
    <s v="1715111385-2552"/>
    <s v="Yes"/>
    <s v="Southeast"/>
    <x v="0"/>
    <m/>
    <m/>
    <s v="Near Fatality"/>
    <x v="14"/>
    <x v="1810"/>
    <m/>
    <s v="NearDeath 042010 SE"/>
    <x v="1772"/>
  </r>
  <r>
    <s v="1715111385-2553"/>
    <s v="Yes"/>
    <s v="Southeast"/>
    <x v="0"/>
    <m/>
    <m/>
    <s v="Near Fatality"/>
    <x v="14"/>
    <x v="1811"/>
    <m/>
    <s v="NearDeath 051410 SE (1)"/>
    <x v="1773"/>
  </r>
  <r>
    <s v="1715111385-2554"/>
    <s v="Yes"/>
    <s v="Southeast"/>
    <x v="0"/>
    <m/>
    <m/>
    <s v="Near Fatality"/>
    <x v="14"/>
    <x v="1811"/>
    <m/>
    <s v="NearDeath 051410 SE"/>
    <x v="1774"/>
  </r>
  <r>
    <s v="1715111385-2555"/>
    <s v="Yes"/>
    <s v="Southeast"/>
    <x v="0"/>
    <m/>
    <m/>
    <s v="Near Fatality"/>
    <x v="14"/>
    <x v="1234"/>
    <m/>
    <s v="NearDeath 060410 SE"/>
    <x v="1775"/>
  </r>
  <r>
    <s v="1715111385-2556"/>
    <s v="Yes"/>
    <s v="Southeast"/>
    <x v="0"/>
    <m/>
    <m/>
    <s v="Near Fatality"/>
    <x v="14"/>
    <x v="1812"/>
    <m/>
    <s v="NearDeath 060510 SE"/>
    <x v="1776"/>
  </r>
  <r>
    <s v="1715111385-2557"/>
    <s v="Yes"/>
    <s v="Southeast"/>
    <x v="0"/>
    <m/>
    <m/>
    <s v="Near Fatality"/>
    <x v="14"/>
    <x v="869"/>
    <m/>
    <s v="NearDeath 061110 SE"/>
    <x v="1777"/>
  </r>
  <r>
    <s v="1715111385-2558"/>
    <s v="Yes"/>
    <s v="Southeast"/>
    <x v="0"/>
    <m/>
    <m/>
    <s v="Near Fatality"/>
    <x v="14"/>
    <x v="1813"/>
    <m/>
    <s v="NearDeath 062310 SE"/>
    <x v="1778"/>
  </r>
  <r>
    <s v="1715111385-2559"/>
    <s v="Yes"/>
    <s v="Southeast"/>
    <x v="0"/>
    <m/>
    <m/>
    <s v="Near Fatality"/>
    <x v="14"/>
    <x v="1814"/>
    <m/>
    <s v="NearDeath 062410 SE"/>
    <x v="1779"/>
  </r>
  <r>
    <s v="1715111385-2560"/>
    <s v="Yes"/>
    <s v="Southeast"/>
    <x v="0"/>
    <m/>
    <m/>
    <s v="Near Fatality"/>
    <x v="14"/>
    <x v="870"/>
    <m/>
    <s v="NearDeath 062610 SE"/>
    <x v="1780"/>
  </r>
  <r>
    <s v="1715111385-2561"/>
    <s v="Yes"/>
    <s v="Southeast"/>
    <x v="0"/>
    <m/>
    <m/>
    <s v="Near Fatality"/>
    <x v="14"/>
    <x v="1815"/>
    <m/>
    <s v="NearDeath 063010 SE"/>
    <x v="1781"/>
  </r>
  <r>
    <s v="1715111385-2562"/>
    <s v="Yes"/>
    <s v="Southeast"/>
    <x v="0"/>
    <m/>
    <m/>
    <s v="Near Fatality"/>
    <x v="14"/>
    <x v="1816"/>
    <m/>
    <s v="NearDeath 070110 SE"/>
    <x v="1782"/>
  </r>
  <r>
    <s v="1715111385-2563"/>
    <s v="Yes"/>
    <s v="Southeast"/>
    <x v="0"/>
    <m/>
    <m/>
    <s v="Near Fatality"/>
    <x v="14"/>
    <x v="1817"/>
    <m/>
    <s v="NearDeath 070710 SE"/>
    <x v="1783"/>
  </r>
  <r>
    <s v="1715111385-2564"/>
    <s v="Yes"/>
    <s v="Southeast"/>
    <x v="0"/>
    <m/>
    <m/>
    <s v="Near Fatality"/>
    <x v="14"/>
    <x v="1818"/>
    <m/>
    <s v="NearDeath 071210 SE"/>
    <x v="1784"/>
  </r>
  <r>
    <s v="1715111385-2565"/>
    <s v="Yes"/>
    <s v="Southeast"/>
    <x v="0"/>
    <m/>
    <m/>
    <s v="Near Fatality"/>
    <x v="14"/>
    <x v="1819"/>
    <m/>
    <s v="NearDeath 071310 SE"/>
    <x v="1785"/>
  </r>
  <r>
    <s v="1715111385-2566"/>
    <s v="Yes"/>
    <s v="Southeast"/>
    <x v="0"/>
    <m/>
    <m/>
    <s v="Near Fatality"/>
    <x v="14"/>
    <x v="1820"/>
    <m/>
    <s v="NearDeath 072710 SE (1)"/>
    <x v="1786"/>
  </r>
  <r>
    <s v="1715111385-2567"/>
    <s v="Yes"/>
    <s v="Southeast"/>
    <x v="0"/>
    <m/>
    <m/>
    <s v="Near Fatality"/>
    <x v="14"/>
    <x v="1820"/>
    <m/>
    <s v="NearDeath 072710 SE"/>
    <x v="1787"/>
  </r>
  <r>
    <s v="1715111385-2568"/>
    <s v="Yes"/>
    <s v="Southeast"/>
    <x v="0"/>
    <m/>
    <m/>
    <s v="Near Fatality"/>
    <x v="14"/>
    <x v="1821"/>
    <m/>
    <s v="NearDeath 073110 SE"/>
    <x v="1788"/>
  </r>
  <r>
    <s v="1715111385-2569"/>
    <s v="Yes"/>
    <s v="Southeast"/>
    <x v="0"/>
    <m/>
    <m/>
    <s v="Near Fatality"/>
    <x v="14"/>
    <x v="1822"/>
    <m/>
    <s v="NearDeath 081210 SE"/>
    <x v="1789"/>
  </r>
  <r>
    <s v="1715111385-2570"/>
    <s v="Yes"/>
    <s v="Southeast"/>
    <x v="0"/>
    <m/>
    <m/>
    <s v="Near Fatality"/>
    <x v="14"/>
    <x v="1823"/>
    <m/>
    <s v="NearDeath 081610 SE"/>
    <x v="1790"/>
  </r>
  <r>
    <s v="1715111385-2571"/>
    <s v="Yes"/>
    <s v="Southeast"/>
    <x v="0"/>
    <m/>
    <m/>
    <s v="Near Fatality"/>
    <x v="14"/>
    <x v="879"/>
    <m/>
    <s v="NearDeath 082310 SE"/>
    <x v="1791"/>
  </r>
  <r>
    <s v="1715111385-2572"/>
    <s v="Yes"/>
    <s v="Southeast"/>
    <x v="0"/>
    <m/>
    <m/>
    <s v="Near Fatality"/>
    <x v="14"/>
    <x v="1824"/>
    <m/>
    <s v="NearDeath 082510 SE"/>
    <x v="1792"/>
  </r>
  <r>
    <s v="1715111385-2573"/>
    <s v="Yes"/>
    <s v="Southeast"/>
    <x v="0"/>
    <m/>
    <m/>
    <s v="Near Fatality"/>
    <x v="14"/>
    <x v="1230"/>
    <m/>
    <s v="NearDeath 082810 SE"/>
    <x v="1793"/>
  </r>
  <r>
    <s v="1715111385-2574"/>
    <s v="Yes"/>
    <s v="Southeast"/>
    <x v="0"/>
    <m/>
    <m/>
    <s v="Near Fatality"/>
    <x v="14"/>
    <x v="1825"/>
    <m/>
    <s v="NearDeath 102010 SE"/>
    <x v="1794"/>
  </r>
  <r>
    <s v="1715111385-2575"/>
    <s v="Yes"/>
    <s v="Southeast"/>
    <x v="0"/>
    <m/>
    <m/>
    <s v="Near Fatality"/>
    <x v="14"/>
    <x v="1826"/>
    <m/>
    <s v="NearDeath 102510 SE"/>
    <x v="1795"/>
  </r>
  <r>
    <s v="1715111385-2576"/>
    <s v="Yes"/>
    <s v="Southeast"/>
    <x v="0"/>
    <m/>
    <m/>
    <s v="Near Fatality"/>
    <x v="14"/>
    <x v="1224"/>
    <m/>
    <s v="NearDeath 102610 SE"/>
    <x v="1796"/>
  </r>
  <r>
    <s v="1715111385-2577"/>
    <s v="Yes"/>
    <s v="Southeast"/>
    <x v="0"/>
    <m/>
    <m/>
    <s v="Near Fatality"/>
    <x v="14"/>
    <x v="1827"/>
    <m/>
    <s v="NearDeath 110810 SE"/>
    <x v="1797"/>
  </r>
  <r>
    <s v="1715111385-2578"/>
    <s v="Yes"/>
    <s v="Southeast"/>
    <x v="0"/>
    <m/>
    <m/>
    <s v="Near Fatality"/>
    <x v="14"/>
    <x v="1828"/>
    <m/>
    <s v="NearDeath 111810 SE"/>
    <x v="1798"/>
  </r>
  <r>
    <s v="1715111385-2579"/>
    <s v="Yes"/>
    <s v="Southeast"/>
    <x v="0"/>
    <m/>
    <m/>
    <s v="Near Fatality"/>
    <x v="14"/>
    <x v="1829"/>
    <m/>
    <s v="NearDeath 111910 SE"/>
    <x v="1799"/>
  </r>
  <r>
    <s v="1715111385-2580"/>
    <s v="Yes"/>
    <s v="Southeast"/>
    <x v="0"/>
    <m/>
    <m/>
    <s v="Near Fatality"/>
    <x v="14"/>
    <x v="1830"/>
    <m/>
    <s v="NearDeath 112810 SE"/>
    <x v="1800"/>
  </r>
  <r>
    <s v="1715111385-2581"/>
    <s v="Yes"/>
    <s v="Southeast"/>
    <x v="0"/>
    <m/>
    <m/>
    <s v="Near Fatality"/>
    <x v="14"/>
    <x v="1831"/>
    <m/>
    <s v="NearDeath 122410 SE"/>
    <x v="1801"/>
  </r>
  <r>
    <s v="1715111385-2582"/>
    <s v="Yes"/>
    <s v="Southeast"/>
    <x v="0"/>
    <m/>
    <m/>
    <s v="Near Fatality"/>
    <x v="14"/>
    <x v="1832"/>
    <m/>
    <s v="NearDeath 122710 SE"/>
    <x v="1802"/>
  </r>
  <r>
    <s v="1715111385-2583"/>
    <s v="Yes"/>
    <s v="Southeast"/>
    <x v="0"/>
    <m/>
    <m/>
    <s v="Fatality"/>
    <x v="14"/>
    <x v="1833"/>
    <m/>
    <s v="Ritts Death 070910 SE"/>
    <x v="1803"/>
  </r>
  <r>
    <s v="1715111385-2584"/>
    <s v="Yes"/>
    <s v="Southeast"/>
    <x v="0"/>
    <m/>
    <m/>
    <s v="Fatality"/>
    <x v="14"/>
    <x v="1834"/>
    <m/>
    <s v="Schaefer Death 072010 SE"/>
    <x v="1804"/>
  </r>
  <r>
    <s v="1715111385-2585"/>
    <s v="Yes"/>
    <s v="Southeast"/>
    <x v="0"/>
    <m/>
    <m/>
    <s v="Fatality"/>
    <x v="14"/>
    <x v="1796"/>
    <m/>
    <s v="Thomas Death 010410 SE"/>
    <x v="1805"/>
  </r>
  <r>
    <s v="1715111385-2586"/>
    <s v="Yes"/>
    <s v="Southeast"/>
    <x v="0"/>
    <m/>
    <m/>
    <s v="Fatality"/>
    <x v="14"/>
    <x v="1835"/>
    <m/>
    <s v="Wilkes Death 061210 SE"/>
    <x v="1806"/>
  </r>
  <r>
    <s v="1715111385-2587"/>
    <s v="Yes"/>
    <s v="Southeast"/>
    <x v="0"/>
    <m/>
    <m/>
    <s v="Fatality"/>
    <x v="14"/>
    <x v="872"/>
    <m/>
    <s v="Williams Death 082210 SE"/>
    <x v="1807"/>
  </r>
  <r>
    <s v="1715111385-2588"/>
    <s v="Yes"/>
    <s v="Southeast"/>
    <x v="0"/>
    <m/>
    <m/>
    <s v="Fatality"/>
    <x v="15"/>
    <x v="1836"/>
    <m/>
    <s v="Acevedo Death 022809 SE"/>
    <x v="1808"/>
  </r>
  <r>
    <s v="1715111385-2589"/>
    <s v="Yes"/>
    <s v="Southeast"/>
    <x v="0"/>
    <m/>
    <m/>
    <s v="Fatality"/>
    <x v="15"/>
    <x v="1837"/>
    <m/>
    <s v="Boyd Death 061809 SE"/>
    <x v="1809"/>
  </r>
  <r>
    <s v="1715111385-2590"/>
    <s v="Yes"/>
    <s v="Southeast"/>
    <x v="0"/>
    <m/>
    <m/>
    <s v="Fatality"/>
    <x v="15"/>
    <x v="1838"/>
    <m/>
    <s v="Butler Death 120909 SE"/>
    <x v="1810"/>
  </r>
  <r>
    <s v="1715111385-2591"/>
    <s v="Yes"/>
    <s v="Southeast"/>
    <x v="0"/>
    <m/>
    <m/>
    <s v="Fatality"/>
    <x v="15"/>
    <x v="1839"/>
    <m/>
    <s v="Casino Death 041609 SE"/>
    <x v="1811"/>
  </r>
  <r>
    <s v="1715111385-2592"/>
    <s v="Yes"/>
    <s v="Southeast"/>
    <x v="0"/>
    <m/>
    <m/>
    <s v="Fatality"/>
    <x v="15"/>
    <x v="1840"/>
    <m/>
    <s v="Duque Death 110909 SE"/>
    <x v="1812"/>
  </r>
  <r>
    <s v="1715111385-2593"/>
    <s v="Yes"/>
    <s v="Southeast"/>
    <x v="0"/>
    <m/>
    <m/>
    <s v="Fatality"/>
    <x v="15"/>
    <x v="1841"/>
    <m/>
    <s v="Erfan Death 092509 SE"/>
    <x v="1813"/>
  </r>
  <r>
    <s v="1715111385-2594"/>
    <s v="Yes"/>
    <s v="Southeast"/>
    <x v="0"/>
    <m/>
    <m/>
    <s v="Fatality"/>
    <x v="15"/>
    <x v="1842"/>
    <m/>
    <s v="Ferriera Death 102109 SE"/>
    <x v="1814"/>
  </r>
  <r>
    <s v="1715111385-2595"/>
    <s v="Yes"/>
    <s v="Southeast"/>
    <x v="0"/>
    <m/>
    <m/>
    <s v="Fatality"/>
    <x v="15"/>
    <x v="1843"/>
    <m/>
    <s v="Gallop Death 112109 SE"/>
    <x v="1815"/>
  </r>
  <r>
    <s v="1715111385-2596"/>
    <s v="Yes"/>
    <s v="Southeast"/>
    <x v="0"/>
    <m/>
    <m/>
    <s v="Fatality"/>
    <x v="15"/>
    <x v="1244"/>
    <m/>
    <s v="Kohn Death 031709 SE"/>
    <x v="1816"/>
  </r>
  <r>
    <s v="1715111385-2597"/>
    <s v="Yes"/>
    <s v="Southeast"/>
    <x v="0"/>
    <m/>
    <m/>
    <s v="Near Fatality"/>
    <x v="15"/>
    <x v="1844"/>
    <m/>
    <s v="NearDeath 021209 SE"/>
    <x v="1817"/>
  </r>
  <r>
    <s v="1715111385-2598"/>
    <s v="Yes"/>
    <s v="Southeast"/>
    <x v="0"/>
    <m/>
    <m/>
    <s v="Near Fatality"/>
    <x v="15"/>
    <x v="1845"/>
    <m/>
    <s v="NearDeath 022109 SE"/>
    <x v="1818"/>
  </r>
  <r>
    <s v="1715111385-2599"/>
    <s v="Yes"/>
    <s v="Southeast"/>
    <x v="0"/>
    <m/>
    <m/>
    <s v="Near Fatality"/>
    <x v="15"/>
    <x v="1846"/>
    <m/>
    <s v="NearDeath 030509 SE"/>
    <x v="1819"/>
  </r>
  <r>
    <s v="1715111385-2600"/>
    <s v="Yes"/>
    <s v="Southeast"/>
    <x v="0"/>
    <m/>
    <m/>
    <s v="Near Fatality"/>
    <x v="15"/>
    <x v="1847"/>
    <m/>
    <s v="NearDeath 031809 SE"/>
    <x v="1820"/>
  </r>
  <r>
    <s v="1715111385-2601"/>
    <s v="Yes"/>
    <s v="Southeast"/>
    <x v="0"/>
    <m/>
    <m/>
    <s v="Near Fatality"/>
    <x v="15"/>
    <x v="1848"/>
    <m/>
    <s v="NearDeath 032509 SE"/>
    <x v="1821"/>
  </r>
  <r>
    <s v="1715111385-2602"/>
    <s v="Yes"/>
    <s v="Southeast"/>
    <x v="0"/>
    <m/>
    <m/>
    <s v="Near Fatality"/>
    <x v="15"/>
    <x v="1849"/>
    <m/>
    <s v="NearDeath 041009 SE"/>
    <x v="1822"/>
  </r>
  <r>
    <s v="1715111385-2603"/>
    <s v="Yes"/>
    <s v="Southeast"/>
    <x v="0"/>
    <m/>
    <m/>
    <s v="Near Fatality"/>
    <x v="15"/>
    <x v="1850"/>
    <m/>
    <s v="NearDeath 042609 SE"/>
    <x v="1823"/>
  </r>
  <r>
    <s v="1715111385-2604"/>
    <s v="Yes"/>
    <s v="Southeast"/>
    <x v="0"/>
    <m/>
    <m/>
    <s v="Near Fatality"/>
    <x v="15"/>
    <x v="1851"/>
    <m/>
    <s v="NearDeath 050109 SE"/>
    <x v="1824"/>
  </r>
  <r>
    <s v="1715111385-2605"/>
    <s v="Yes"/>
    <s v="Southeast"/>
    <x v="0"/>
    <m/>
    <m/>
    <s v="Near Fatality"/>
    <x v="15"/>
    <x v="1852"/>
    <m/>
    <s v="NearDeath 061409 SE"/>
    <x v="1825"/>
  </r>
  <r>
    <s v="1715111385-2606"/>
    <s v="Yes"/>
    <s v="Southeast"/>
    <x v="0"/>
    <m/>
    <m/>
    <s v="Near Fatality"/>
    <x v="15"/>
    <x v="1853"/>
    <m/>
    <s v="NearDeath 061909 SE"/>
    <x v="1826"/>
  </r>
  <r>
    <s v="1715111385-2607"/>
    <s v="Yes"/>
    <s v="Southeast"/>
    <x v="0"/>
    <m/>
    <m/>
    <s v="Near Fatality"/>
    <x v="15"/>
    <x v="1854"/>
    <m/>
    <s v="NearDeath 080709 SE"/>
    <x v="1827"/>
  </r>
  <r>
    <s v="1715111385-2608"/>
    <s v="Yes"/>
    <s v="Southeast"/>
    <x v="0"/>
    <m/>
    <m/>
    <s v="Near Fatality"/>
    <x v="15"/>
    <x v="1855"/>
    <m/>
    <s v="NearDeath 082009 SE"/>
    <x v="1828"/>
  </r>
  <r>
    <s v="1715111385-2609"/>
    <s v="Yes"/>
    <s v="Southeast"/>
    <x v="0"/>
    <m/>
    <m/>
    <s v="Near Fatality"/>
    <x v="15"/>
    <x v="1856"/>
    <m/>
    <s v="NearDeath 091909 SE"/>
    <x v="1829"/>
  </r>
  <r>
    <s v="1715111385-2610"/>
    <s v="Yes"/>
    <s v="Southeast"/>
    <x v="0"/>
    <m/>
    <m/>
    <s v="Near Fatality"/>
    <x v="15"/>
    <x v="1857"/>
    <m/>
    <s v="NearDeath 100209 SE"/>
    <x v="1830"/>
  </r>
  <r>
    <s v="1715111385-2611"/>
    <s v="Yes"/>
    <s v="Southeast"/>
    <x v="0"/>
    <m/>
    <m/>
    <s v="Near Fatality"/>
    <x v="15"/>
    <x v="1840"/>
    <m/>
    <s v="NearDeath 110909 SE"/>
    <x v="1831"/>
  </r>
  <r>
    <s v="1715111385-2612"/>
    <s v="Yes"/>
    <s v="Southeast"/>
    <x v="0"/>
    <m/>
    <m/>
    <s v="Near Fatality"/>
    <x v="15"/>
    <x v="1843"/>
    <m/>
    <s v="NearDeath 112109 SE"/>
    <x v="1832"/>
  </r>
  <r>
    <s v="1715111385-2613"/>
    <s v="Yes"/>
    <s v="Southeast"/>
    <x v="0"/>
    <m/>
    <m/>
    <s v="Near Fatality"/>
    <x v="15"/>
    <x v="1858"/>
    <m/>
    <s v="NearDeath 121809 SE"/>
    <x v="1833"/>
  </r>
  <r>
    <s v="1715111385-2614"/>
    <s v="Yes"/>
    <s v="Southeast"/>
    <x v="0"/>
    <m/>
    <m/>
    <s v="Fatality"/>
    <x v="15"/>
    <x v="1859"/>
    <m/>
    <s v="Ortiz Death 101209 SE"/>
    <x v="1834"/>
  </r>
  <r>
    <s v="1715111385-2615"/>
    <s v="Yes"/>
    <s v="Southeast"/>
    <x v="0"/>
    <m/>
    <m/>
    <s v="Fatality"/>
    <x v="15"/>
    <x v="1860"/>
    <m/>
    <s v="Parker Death 021909 SE"/>
    <x v="1835"/>
  </r>
  <r>
    <s v="1715111385-2616"/>
    <s v="Yes"/>
    <s v="Southeast"/>
    <x v="0"/>
    <m/>
    <m/>
    <s v="Fatality"/>
    <x v="15"/>
    <x v="1861"/>
    <m/>
    <s v="Ramos-Panzullo Death 040609 SE"/>
    <x v="1836"/>
  </r>
  <r>
    <s v="1715111385-2617"/>
    <s v="Yes"/>
    <s v="Southeast"/>
    <x v="0"/>
    <m/>
    <m/>
    <s v="Fatality"/>
    <x v="15"/>
    <x v="1862"/>
    <m/>
    <s v="Rivers Death 081709 SE"/>
    <x v="1837"/>
  </r>
  <r>
    <s v="1715111385-2618"/>
    <s v="Yes"/>
    <s v="Southeast"/>
    <x v="0"/>
    <m/>
    <m/>
    <s v="Fatality"/>
    <x v="15"/>
    <x v="1863"/>
    <m/>
    <s v="Robinson Death 012709 SE"/>
    <x v="1838"/>
  </r>
  <r>
    <s v="1715111385-2619"/>
    <s v="Yes"/>
    <s v="Southeast"/>
    <x v="0"/>
    <m/>
    <m/>
    <s v="Fatality"/>
    <x v="15"/>
    <x v="1246"/>
    <m/>
    <s v="Schaible Death 012409 SE"/>
    <x v="1839"/>
  </r>
  <r>
    <s v="1715111385-2620"/>
    <s v="Yes"/>
    <s v="Southeast"/>
    <x v="0"/>
    <m/>
    <m/>
    <s v="Fatality"/>
    <x v="15"/>
    <x v="1864"/>
    <m/>
    <s v="Slutsky Death 070109 SE"/>
    <x v="1840"/>
  </r>
  <r>
    <s v="1715111385-2621"/>
    <s v="Yes"/>
    <s v="Southeast"/>
    <x v="0"/>
    <m/>
    <m/>
    <s v="Fatality"/>
    <x v="16"/>
    <x v="1865"/>
    <m/>
    <s v="Brown Death 030508 SE"/>
    <x v="1841"/>
  </r>
  <r>
    <s v="1715111385-2622"/>
    <s v="Yes"/>
    <s v="Southeast"/>
    <x v="0"/>
    <m/>
    <m/>
    <s v="Fatality"/>
    <x v="16"/>
    <x v="1866"/>
    <m/>
    <s v="DeJesus Death 082408 SE"/>
    <x v="1842"/>
  </r>
  <r>
    <s v="1715111385-2623"/>
    <s v="No"/>
    <s v="Western"/>
    <x v="41"/>
    <s v="Female"/>
    <s v="&lt;1"/>
    <s v="Near Fatality"/>
    <x v="1"/>
    <x v="1867"/>
    <s v="Lifted"/>
    <s v="NearDeath 091518 W"/>
    <x v="1843"/>
  </r>
  <r>
    <s v="1715111385-2624"/>
    <s v="No"/>
    <s v="Western"/>
    <x v="41"/>
    <s v="Female"/>
    <n v="1"/>
    <s v="Near Fatality"/>
    <x v="4"/>
    <x v="1868"/>
    <s v="Lifted"/>
    <s v="020616 SE"/>
    <x v="1844"/>
  </r>
  <r>
    <s v="1715111385-2625"/>
    <s v="No"/>
    <s v="Western"/>
    <x v="41"/>
    <s v="Male"/>
    <n v="2"/>
    <s v="Fatality"/>
    <x v="4"/>
    <x v="900"/>
    <s v="Lifted"/>
    <s v="Rudd Death 051716 SE"/>
    <x v="1845"/>
  </r>
  <r>
    <s v="1715111385-2626"/>
    <s v="No"/>
    <s v="Western"/>
    <x v="41"/>
    <s v="Male"/>
    <s v="&lt;1"/>
    <s v="Near Fatality"/>
    <x v="4"/>
    <x v="1869"/>
    <s v="Yes"/>
    <s v="NULL"/>
    <x v="1"/>
  </r>
  <r>
    <s v="1715111385-2627"/>
    <s v="No"/>
    <s v="Western"/>
    <x v="41"/>
    <s v="Male"/>
    <s v="&lt;1"/>
    <s v="Fatality"/>
    <x v="4"/>
    <x v="1534"/>
    <s v="Lifted"/>
    <s v="Worrell Death 113016 SE"/>
    <x v="1846"/>
  </r>
  <r>
    <s v="1715111385-2628"/>
    <s v="No"/>
    <s v="Western"/>
    <x v="41"/>
    <s v="Male"/>
    <n v="8"/>
    <s v="Near Fatality"/>
    <x v="4"/>
    <x v="1870"/>
    <s v="Lifted"/>
    <s v="082716 NE"/>
    <x v="1847"/>
  </r>
  <r>
    <s v="1715111385-2629"/>
    <s v="No"/>
    <s v="Western"/>
    <x v="41"/>
    <s v="Female"/>
    <s v="&lt;1"/>
    <s v="Near Fatality"/>
    <x v="1"/>
    <x v="476"/>
    <s v="Lifted"/>
    <s v="NearDeath 102818 W"/>
    <x v="1848"/>
  </r>
  <r>
    <s v="1715111385-2630"/>
    <s v="No"/>
    <s v="Western"/>
    <x v="42"/>
    <s v="Female"/>
    <n v="2"/>
    <s v="Near Fatality"/>
    <x v="4"/>
    <x v="1409"/>
    <s v="Lifted"/>
    <s v="091816 SE"/>
    <x v="1849"/>
  </r>
  <r>
    <s v="1715111385-2631"/>
    <s v="No"/>
    <s v="Western"/>
    <x v="44"/>
    <s v="Male"/>
    <s v="&lt;1"/>
    <s v="Near Fatality"/>
    <x v="1"/>
    <x v="1263"/>
    <s v="No"/>
    <s v="NearDeath 091818 W"/>
    <x v="1850"/>
  </r>
  <r>
    <s v="1715111385-2632"/>
    <s v="No"/>
    <s v="Western"/>
    <x v="46"/>
    <s v="Male"/>
    <n v="1"/>
    <s v="Near Fatality"/>
    <x v="1"/>
    <x v="350"/>
    <s v="No"/>
    <s v="NearDeath 092218 W"/>
    <x v="1851"/>
  </r>
  <r>
    <s v="1715111385-2633"/>
    <s v="No"/>
    <s v="Western"/>
    <x v="48"/>
    <s v="Female"/>
    <n v="2"/>
    <s v="Near Fatality"/>
    <x v="4"/>
    <x v="1871"/>
    <s v="Lifted"/>
    <s v="090116 C"/>
    <x v="1852"/>
  </r>
  <r>
    <s v="1715111385-2634"/>
    <s v="No"/>
    <s v="Western"/>
    <x v="49"/>
    <s v="Male"/>
    <s v="&lt;1"/>
    <s v="Near Fatality"/>
    <x v="1"/>
    <x v="348"/>
    <s v="Lifted"/>
    <s v="NearDeath 092418 W"/>
    <x v="1853"/>
  </r>
  <r>
    <s v="1715111385-2635"/>
    <s v="No"/>
    <s v="Western"/>
    <x v="49"/>
    <s v="Male"/>
    <s v="&lt;1"/>
    <s v="Near Fatality"/>
    <x v="1"/>
    <x v="441"/>
    <s v="Lifted"/>
    <s v="Near Death 102618 W"/>
    <x v="1854"/>
  </r>
  <r>
    <s v="1715111385-2636"/>
    <s v="No"/>
    <s v="Western"/>
    <x v="50"/>
    <s v="Male"/>
    <n v="6"/>
    <s v="Fatality"/>
    <x v="4"/>
    <x v="1872"/>
    <s v="No"/>
    <s v="Hurtt Death 070616 W"/>
    <x v="1855"/>
  </r>
  <r>
    <s v="1715111385-2637"/>
    <s v="No"/>
    <s v="Western"/>
    <x v="50"/>
    <s v="Male"/>
    <n v="6"/>
    <s v="Near Fatality"/>
    <x v="4"/>
    <x v="1873"/>
    <s v="No"/>
    <s v="032316 W"/>
    <x v="1856"/>
  </r>
  <r>
    <s v="1715111385-2638"/>
    <s v="No"/>
    <s v="Western"/>
    <x v="52"/>
    <s v="Female"/>
    <n v="8"/>
    <s v="Fatality"/>
    <x v="4"/>
    <x v="1874"/>
    <s v="No"/>
    <s v="Stover Death 121716 C"/>
    <x v="1857"/>
  </r>
  <r>
    <s v="1715111385-2639"/>
    <s v="No"/>
    <s v="Western"/>
    <x v="52"/>
    <s v="Male"/>
    <s v="&lt;1"/>
    <s v="Near Fatality"/>
    <x v="1"/>
    <x v="1875"/>
    <s v="No"/>
    <s v="NearDeath 093018 W (1)"/>
    <x v="1858"/>
  </r>
  <r>
    <s v="1715111385-2640"/>
    <s v="No"/>
    <s v="Western"/>
    <x v="55"/>
    <s v="Male"/>
    <n v="6"/>
    <s v="Near Fatality"/>
    <x v="1"/>
    <x v="1875"/>
    <s v="Lifted"/>
    <s v="NearDeath 093018 W"/>
    <x v="1859"/>
  </r>
  <r>
    <s v="1715111385-2641"/>
    <s v="No"/>
    <s v="Western"/>
    <x v="55"/>
    <s v="NULL"/>
    <s v="NULL"/>
    <s v="Fatality"/>
    <x v="1"/>
    <x v="1876"/>
    <s v="Lifted"/>
    <s v="Fisher Death 112818 W"/>
    <x v="1860"/>
  </r>
  <r>
    <s v="1715111385-2642"/>
    <s v="No"/>
    <s v="Western"/>
    <x v="57"/>
    <s v="Male"/>
    <s v="&lt;1"/>
    <s v="Fatality"/>
    <x v="4"/>
    <x v="908"/>
    <s v="No"/>
    <s v="T.Williams Death 110416 SE"/>
    <x v="1861"/>
  </r>
  <r>
    <s v="1715111385-2643"/>
    <s v="No"/>
    <s v="Western"/>
    <x v="70"/>
    <s v="Male"/>
    <s v="&lt;1"/>
    <s v="Fatality"/>
    <x v="4"/>
    <x v="1426"/>
    <s v="No"/>
    <s v="Zimmerman Death 092116 C"/>
    <x v="1862"/>
  </r>
  <r>
    <s v="1715111385-2644"/>
    <s v="No"/>
    <s v="Western"/>
    <x v="71"/>
    <s v="Female"/>
    <s v="&lt;1"/>
    <s v="Fatality"/>
    <x v="4"/>
    <x v="1877"/>
    <s v="No"/>
    <s v="Powell Death 061316 C"/>
    <x v="1863"/>
  </r>
  <r>
    <s v="1715111385-2645"/>
    <s v="No"/>
    <s v="Western"/>
    <x v="60"/>
    <s v="Female"/>
    <n v="1"/>
    <s v="Fatality"/>
    <x v="3"/>
    <x v="1878"/>
    <s v="No"/>
    <s v="Dodson Death 122817 W"/>
    <x v="1864"/>
  </r>
  <r>
    <s v="1715111385-2646"/>
    <s v="No"/>
    <s v="Western"/>
    <x v="60"/>
    <s v="Male"/>
    <s v="&lt;1"/>
    <s v="Near Fatality"/>
    <x v="4"/>
    <x v="356"/>
    <s v="Yes"/>
    <s v="NULL"/>
    <x v="1"/>
  </r>
  <r>
    <s v="1715111385-2647"/>
    <s v="No"/>
    <s v="Western"/>
    <x v="41"/>
    <s v="Female"/>
    <s v="&lt;1"/>
    <s v="Near Fatality"/>
    <x v="1"/>
    <x v="171"/>
    <s v="Lifted"/>
    <s v="Near Death 061418 W"/>
    <x v="1865"/>
  </r>
  <r>
    <s v="1715111385-2648"/>
    <s v="No"/>
    <s v="Western"/>
    <x v="41"/>
    <s v="Male"/>
    <n v="2"/>
    <s v="Fatality"/>
    <x v="1"/>
    <x v="288"/>
    <s v="Lifted"/>
    <s v="Troutman Death 020618 W"/>
    <x v="1866"/>
  </r>
  <r>
    <s v="1715111385-2649"/>
    <s v="No"/>
    <s v="Western"/>
    <x v="41"/>
    <s v="Male"/>
    <n v="12"/>
    <s v="Near Fatality"/>
    <x v="1"/>
    <x v="311"/>
    <s v="Lifted"/>
    <s v="NearDeath 060618 W"/>
    <x v="1867"/>
  </r>
  <r>
    <s v="1715111385-2650"/>
    <s v="No"/>
    <s v="Western"/>
    <x v="49"/>
    <s v="Male"/>
    <s v="&lt;1"/>
    <s v="Fatality"/>
    <x v="1"/>
    <x v="1879"/>
    <s v="Lifted"/>
    <s v="Fulton Death 090418 W"/>
    <x v="1868"/>
  </r>
  <r>
    <s v="1715111385-2651"/>
    <s v="No"/>
    <s v="Western"/>
    <x v="58"/>
    <s v="Male"/>
    <n v="3"/>
    <s v="Near Fatality"/>
    <x v="1"/>
    <x v="290"/>
    <s v="Decertified"/>
    <s v="NULL"/>
    <x v="34"/>
  </r>
  <r>
    <s v="1715111385-2652"/>
    <s v="No"/>
    <s v="Western"/>
    <x v="41"/>
    <s v="Male"/>
    <s v="&lt;1"/>
    <s v="Near Fatality"/>
    <x v="4"/>
    <x v="1880"/>
    <s v="Lifted"/>
    <s v="101116 W"/>
    <x v="1869"/>
  </r>
  <r>
    <s v="1715111385-2653"/>
    <s v="No"/>
    <s v="Western"/>
    <x v="41"/>
    <s v="Male"/>
    <n v="2"/>
    <s v="Near Fatality"/>
    <x v="4"/>
    <x v="1327"/>
    <s v="Lifted"/>
    <s v="021416 NE"/>
    <x v="1870"/>
  </r>
  <r>
    <s v="1715111385-2654"/>
    <s v="No"/>
    <s v="Western"/>
    <x v="41"/>
    <s v="Male"/>
    <n v="2"/>
    <s v="Near Fatality"/>
    <x v="1"/>
    <x v="1881"/>
    <s v="Lifted"/>
    <s v="Near Death 100618 W"/>
    <x v="1871"/>
  </r>
  <r>
    <s v="1715111385-2655"/>
    <s v="No"/>
    <s v="Western"/>
    <x v="41"/>
    <s v="Female"/>
    <n v="1"/>
    <s v="Near Fatality"/>
    <x v="1"/>
    <x v="1882"/>
    <s v="Decertified"/>
    <s v="NULL"/>
    <x v="6"/>
  </r>
  <r>
    <s v="1715111385-2656"/>
    <s v="No"/>
    <s v="Western"/>
    <x v="41"/>
    <s v="Female"/>
    <n v="15"/>
    <s v="Near Fatality"/>
    <x v="9"/>
    <x v="1883"/>
    <s v="Lifted"/>
    <s v="Near Death 022621 W"/>
    <x v="1872"/>
  </r>
  <r>
    <s v="1715111385-2657"/>
    <s v="No"/>
    <s v="Western"/>
    <x v="41"/>
    <s v="Female"/>
    <s v="&lt;1"/>
    <s v="Near Fatality"/>
    <x v="4"/>
    <x v="1884"/>
    <s v="Lifted"/>
    <s v="Near Death 110316 W"/>
    <x v="1873"/>
  </r>
  <r>
    <s v="1715111385-2658"/>
    <s v="No"/>
    <s v="Western"/>
    <x v="41"/>
    <s v="Female"/>
    <s v="&lt;1"/>
    <s v="Near Fatality"/>
    <x v="4"/>
    <x v="1885"/>
    <s v="Lifted"/>
    <s v="Near Death 120216 W"/>
    <x v="1874"/>
  </r>
  <r>
    <s v="1715111385-2659"/>
    <s v="No"/>
    <s v="Western"/>
    <x v="41"/>
    <s v="Female"/>
    <s v="&lt;1"/>
    <s v="Fatality"/>
    <x v="6"/>
    <x v="1886"/>
    <s v="Lifted"/>
    <s v="Fuchs Death 022920 W"/>
    <x v="1875"/>
  </r>
  <r>
    <s v="1715111385-2660"/>
    <s v="No"/>
    <s v="Western"/>
    <x v="41"/>
    <s v="Female"/>
    <s v="&lt;1"/>
    <s v="Near Fatality"/>
    <x v="6"/>
    <x v="469"/>
    <s v="Lifted"/>
    <s v="Near Death 032020 W"/>
    <x v="1876"/>
  </r>
  <r>
    <s v="1715111385-2661"/>
    <s v="No"/>
    <s v="Western"/>
    <x v="41"/>
    <s v="Female"/>
    <s v="&lt;1"/>
    <s v="Fatality"/>
    <x v="6"/>
    <x v="259"/>
    <s v="Lifted"/>
    <s v="Andrews Death 090920 W"/>
    <x v="1877"/>
  </r>
  <r>
    <s v="1715111385-2662"/>
    <s v="No"/>
    <s v="Western"/>
    <x v="41"/>
    <s v="Female"/>
    <s v="&lt;1"/>
    <s v="Near Fatality"/>
    <x v="9"/>
    <x v="442"/>
    <s v="Yes"/>
    <s v="NULL"/>
    <x v="1"/>
  </r>
  <r>
    <s v="1715111385-2663"/>
    <s v="No"/>
    <s v="Western"/>
    <x v="41"/>
    <s v="Female"/>
    <s v="&lt;1"/>
    <s v="Near Fatality"/>
    <x v="4"/>
    <x v="1887"/>
    <s v="Yes"/>
    <s v="NULL"/>
    <x v="1"/>
  </r>
  <r>
    <s v="1715111385-2664"/>
    <s v="No"/>
    <s v="Western"/>
    <x v="41"/>
    <s v="Female"/>
    <s v="&lt;1"/>
    <s v="Near Fatality"/>
    <x v="6"/>
    <x v="412"/>
    <s v="Lifted"/>
    <s v="Near Death 043020 W"/>
    <x v="1878"/>
  </r>
  <r>
    <s v="1715111385-2665"/>
    <s v="No"/>
    <s v="Western"/>
    <x v="41"/>
    <s v="Female"/>
    <n v="2"/>
    <s v="Near Fatality"/>
    <x v="4"/>
    <x v="1425"/>
    <s v="Lifted"/>
    <s v="122016 NE"/>
    <x v="1879"/>
  </r>
  <r>
    <s v="1715111385-2666"/>
    <s v="No"/>
    <s v="Western"/>
    <x v="41"/>
    <s v="Female"/>
    <n v="2"/>
    <s v="Near Fatality"/>
    <x v="6"/>
    <x v="1292"/>
    <s v="Lifted"/>
    <s v="Near Death 101920 W"/>
    <x v="1880"/>
  </r>
  <r>
    <s v="1715111385-2667"/>
    <s v="No"/>
    <s v="Western"/>
    <x v="41"/>
    <s v="Female"/>
    <n v="2"/>
    <s v="Near Fatality"/>
    <x v="9"/>
    <x v="1888"/>
    <s v="Yes"/>
    <s v="NULL"/>
    <x v="1"/>
  </r>
  <r>
    <s v="1715111385-2668"/>
    <s v="No"/>
    <s v="Western"/>
    <x v="41"/>
    <s v="Female"/>
    <n v="2"/>
    <s v="Fatality"/>
    <x v="9"/>
    <x v="1889"/>
    <s v="Lifted"/>
    <s v="Swinton Death 123021 W"/>
    <x v="1881"/>
  </r>
  <r>
    <s v="1715111385-2669"/>
    <s v="No"/>
    <s v="Western"/>
    <x v="41"/>
    <s v="Female"/>
    <n v="2"/>
    <s v="Near Fatality"/>
    <x v="7"/>
    <x v="1081"/>
    <s v="Lifted"/>
    <s v="Near Death 041122 W"/>
    <x v="1882"/>
  </r>
  <r>
    <s v="1715111385-2670"/>
    <s v="No"/>
    <s v="Western"/>
    <x v="41"/>
    <s v="Female"/>
    <n v="2"/>
    <s v="Near Fatality"/>
    <x v="7"/>
    <x v="1890"/>
    <s v="Yes"/>
    <s v="NULL"/>
    <x v="1"/>
  </r>
  <r>
    <s v="1715111385-2671"/>
    <s v="No"/>
    <s v="Western"/>
    <x v="41"/>
    <s v="Female"/>
    <n v="2"/>
    <s v="Near Fatality"/>
    <x v="7"/>
    <x v="466"/>
    <s v="Lifted"/>
    <s v="Near Death 071222 W"/>
    <x v="1883"/>
  </r>
  <r>
    <s v="1715111385-2672"/>
    <s v="No"/>
    <s v="Western"/>
    <x v="41"/>
    <s v="Female"/>
    <n v="2"/>
    <s v="Near Fatality"/>
    <x v="7"/>
    <x v="1891"/>
    <s v="Yes"/>
    <s v="NULL"/>
    <x v="1"/>
  </r>
  <r>
    <s v="1715111385-2673"/>
    <s v="No"/>
    <s v="Western"/>
    <x v="41"/>
    <s v="Female"/>
    <n v="2"/>
    <s v="Near Fatality"/>
    <x v="5"/>
    <x v="1035"/>
    <m/>
    <s v="No Report"/>
    <x v="447"/>
  </r>
  <r>
    <s v="1715111385-2674"/>
    <s v="No"/>
    <s v="Western"/>
    <x v="41"/>
    <s v="Female"/>
    <s v="&lt;1"/>
    <s v="Near Fatality"/>
    <x v="5"/>
    <x v="1892"/>
    <s v="Lifted"/>
    <s v="Near Death 050323 W"/>
    <x v="1884"/>
  </r>
  <r>
    <s v="1715111385-2675"/>
    <s v="No"/>
    <s v="Western"/>
    <x v="41"/>
    <s v="Female"/>
    <s v="&lt;1"/>
    <s v="Fatality"/>
    <x v="4"/>
    <x v="1893"/>
    <s v="No"/>
    <s v="Hill Death 102116 W"/>
    <x v="1885"/>
  </r>
  <r>
    <s v="1715111385-2676"/>
    <s v="No"/>
    <s v="Western"/>
    <x v="41"/>
    <s v="Female"/>
    <s v="&lt;1"/>
    <s v="Near Fatality"/>
    <x v="4"/>
    <x v="1894"/>
    <s v="No"/>
    <s v="033016 W"/>
    <x v="1886"/>
  </r>
  <r>
    <s v="1715111385-2677"/>
    <s v="No"/>
    <s v="Western"/>
    <x v="41"/>
    <s v="Female"/>
    <s v="&lt;1"/>
    <s v="Fatality"/>
    <x v="7"/>
    <x v="1508"/>
    <m/>
    <s v="No Report"/>
    <x v="34"/>
  </r>
  <r>
    <s v="1715111385-2678"/>
    <s v="No"/>
    <s v="Western"/>
    <x v="41"/>
    <s v="Female"/>
    <n v="3"/>
    <s v="Fatality"/>
    <x v="6"/>
    <x v="1624"/>
    <s v="Yes"/>
    <s v="NULL"/>
    <x v="1"/>
  </r>
  <r>
    <s v="1715111385-2679"/>
    <s v="No"/>
    <s v="Western"/>
    <x v="41"/>
    <s v="Female"/>
    <n v="3"/>
    <s v="Fatality"/>
    <x v="9"/>
    <x v="1895"/>
    <s v="Lifted"/>
    <s v="Sanders Death 032721 W"/>
    <x v="1887"/>
  </r>
  <r>
    <s v="1715111385-2680"/>
    <s v="No"/>
    <s v="Western"/>
    <x v="41"/>
    <s v="Female"/>
    <n v="3"/>
    <s v="Fatality"/>
    <x v="7"/>
    <x v="1617"/>
    <s v="Yes"/>
    <s v="NULL"/>
    <x v="1"/>
  </r>
  <r>
    <s v="1715111385-2681"/>
    <s v="No"/>
    <s v="Western"/>
    <x v="41"/>
    <s v="Female"/>
    <s v="&lt;1"/>
    <s v="Fatality"/>
    <x v="3"/>
    <x v="1366"/>
    <s v="Lifted"/>
    <s v="Gazzam Death 111417 W"/>
    <x v="1888"/>
  </r>
  <r>
    <s v="1715111385-2682"/>
    <s v="No"/>
    <s v="Western"/>
    <x v="41"/>
    <s v="Female"/>
    <s v="&lt;1"/>
    <s v="Fatality"/>
    <x v="4"/>
    <x v="1896"/>
    <s v="No"/>
    <s v="Carter Death 092916 W"/>
    <x v="1889"/>
  </r>
  <r>
    <s v="1715111385-2683"/>
    <s v="No"/>
    <s v="Western"/>
    <x v="41"/>
    <s v="Female"/>
    <s v="&lt;1"/>
    <s v="Fatality"/>
    <x v="2"/>
    <x v="1897"/>
    <s v="No"/>
    <s v="Wagner Death 102619 W"/>
    <x v="1890"/>
  </r>
  <r>
    <s v="1715111385-2684"/>
    <s v="No"/>
    <s v="Western"/>
    <x v="41"/>
    <s v="Female"/>
    <s v="&lt;1"/>
    <s v="Near Fatality"/>
    <x v="7"/>
    <x v="1096"/>
    <m/>
    <s v="No Report"/>
    <x v="34"/>
  </r>
  <r>
    <s v="1715111385-2685"/>
    <s v="No"/>
    <s v="Western"/>
    <x v="41"/>
    <s v="Female"/>
    <n v="4"/>
    <s v="Near Fatality"/>
    <x v="5"/>
    <x v="481"/>
    <s v="Lifted"/>
    <s v="Near Death 042623 W"/>
    <x v="1891"/>
  </r>
  <r>
    <s v="1715111385-2686"/>
    <s v="No"/>
    <s v="Western"/>
    <x v="41"/>
    <s v="Female"/>
    <n v="4"/>
    <s v="Near Fatality"/>
    <x v="5"/>
    <x v="1892"/>
    <s v="Yes"/>
    <s v="NULL"/>
    <x v="465"/>
  </r>
  <r>
    <s v="1715111385-2687"/>
    <s v="No"/>
    <s v="Western"/>
    <x v="41"/>
    <s v="Female"/>
    <s v="&lt;1"/>
    <s v="Near Fatality"/>
    <x v="4"/>
    <x v="1898"/>
    <s v="Lifted"/>
    <s v="1 122216 SE"/>
    <x v="1892"/>
  </r>
  <r>
    <s v="1715111385-2688"/>
    <s v="No"/>
    <s v="Western"/>
    <x v="41"/>
    <s v="Female"/>
    <s v="&lt;1"/>
    <s v="Near Fatality"/>
    <x v="9"/>
    <x v="1899"/>
    <s v="Lifted"/>
    <s v="NearDeath 072221"/>
    <x v="1893"/>
  </r>
  <r>
    <s v="1715111385-2689"/>
    <s v="No"/>
    <s v="Western"/>
    <x v="41"/>
    <s v="Female"/>
    <s v="&lt;1"/>
    <s v="Near Fatality"/>
    <x v="9"/>
    <x v="1900"/>
    <s v="Yes"/>
    <s v="NULL"/>
    <x v="1"/>
  </r>
  <r>
    <s v="1715111385-2690"/>
    <s v="No"/>
    <s v="Western"/>
    <x v="41"/>
    <s v="Female"/>
    <n v="5"/>
    <s v="Near Fatality"/>
    <x v="9"/>
    <x v="505"/>
    <s v="Yes"/>
    <s v="NULL"/>
    <x v="1"/>
  </r>
  <r>
    <s v="1715111385-2691"/>
    <s v="No"/>
    <s v="Western"/>
    <x v="41"/>
    <s v="Female"/>
    <n v="5"/>
    <s v="Fatality"/>
    <x v="5"/>
    <x v="375"/>
    <m/>
    <s v="No Report"/>
    <x v="447"/>
  </r>
  <r>
    <s v="1715111385-2692"/>
    <s v="No"/>
    <s v="Western"/>
    <x v="41"/>
    <s v="Female"/>
    <n v="5"/>
    <s v="Near Fatality"/>
    <x v="5"/>
    <x v="1901"/>
    <m/>
    <s v="No Report"/>
    <x v="447"/>
  </r>
  <r>
    <s v="1715111385-2693"/>
    <s v="No"/>
    <s v="Western"/>
    <x v="41"/>
    <s v="Female"/>
    <s v="&lt;1"/>
    <s v="Near Fatality"/>
    <x v="8"/>
    <x v="1902"/>
    <s v="Decertified"/>
    <s v="NULL"/>
    <x v="6"/>
  </r>
  <r>
    <s v="1715111385-2694"/>
    <s v="No"/>
    <s v="Western"/>
    <x v="41"/>
    <s v="Female"/>
    <n v="6"/>
    <s v="Fatality"/>
    <x v="5"/>
    <x v="644"/>
    <s v="Yes"/>
    <s v="NULL"/>
    <x v="465"/>
  </r>
  <r>
    <s v="1715111385-2695"/>
    <s v="No"/>
    <s v="Western"/>
    <x v="41"/>
    <s v="Female"/>
    <n v="6"/>
    <s v="Near Fatality"/>
    <x v="5"/>
    <x v="1903"/>
    <s v="No"/>
    <s v="Near Death 060623 W"/>
    <x v="1894"/>
  </r>
  <r>
    <s v="1715111385-2696"/>
    <s v="No"/>
    <s v="Western"/>
    <x v="41"/>
    <s v="Female"/>
    <s v="&lt;1"/>
    <s v="Near Fatality"/>
    <x v="9"/>
    <x v="1904"/>
    <s v="Lifted"/>
    <s v="Near Death 082221 W"/>
    <x v="1895"/>
  </r>
  <r>
    <s v="1715111385-2697"/>
    <s v="No"/>
    <s v="Western"/>
    <x v="41"/>
    <s v="Female"/>
    <s v="&lt;1"/>
    <s v="Fatality"/>
    <x v="5"/>
    <x v="1905"/>
    <s v="Yes"/>
    <s v="NULL"/>
    <x v="465"/>
  </r>
  <r>
    <s v="1715111385-2698"/>
    <s v="No"/>
    <s v="Western"/>
    <x v="41"/>
    <s v="Female"/>
    <s v="&lt;1"/>
    <s v="Fatality"/>
    <x v="5"/>
    <x v="1906"/>
    <s v="No"/>
    <s v="Collins Death 062823 W"/>
    <x v="1896"/>
  </r>
  <r>
    <s v="1715111385-2699"/>
    <s v="No"/>
    <s v="Western"/>
    <x v="41"/>
    <s v="Female"/>
    <s v="&lt;1"/>
    <s v="Fatality"/>
    <x v="5"/>
    <x v="1907"/>
    <m/>
    <s v="No Report"/>
    <x v="447"/>
  </r>
  <r>
    <s v="1715111385-2700"/>
    <s v="No"/>
    <s v="Western"/>
    <x v="41"/>
    <s v="Female"/>
    <n v="7"/>
    <s v="Near Fatality"/>
    <x v="5"/>
    <x v="1908"/>
    <m/>
    <s v="No Report"/>
    <x v="447"/>
  </r>
  <r>
    <s v="1715111385-2701"/>
    <s v="No"/>
    <s v="Western"/>
    <x v="41"/>
    <s v="Female"/>
    <s v="&lt;1"/>
    <s v="Near Fatality"/>
    <x v="6"/>
    <x v="1909"/>
    <s v="Lifted"/>
    <s v="Near Death 120120 W"/>
    <x v="1897"/>
  </r>
  <r>
    <s v="1715111385-2702"/>
    <s v="No"/>
    <s v="Western"/>
    <x v="41"/>
    <s v="Female"/>
    <s v="&lt;1"/>
    <s v="Fatality"/>
    <x v="8"/>
    <x v="1910"/>
    <m/>
    <s v="No Report"/>
    <x v="447"/>
  </r>
  <r>
    <s v="1715111385-2703"/>
    <s v="No"/>
    <s v="Western"/>
    <x v="41"/>
    <s v="Female"/>
    <n v="9"/>
    <s v="Near Fatality"/>
    <x v="7"/>
    <x v="470"/>
    <s v="Lifted"/>
    <s v="Near Death 112722 W"/>
    <x v="1898"/>
  </r>
  <r>
    <s v="1715111385-2704"/>
    <s v="No"/>
    <s v="Western"/>
    <x v="41"/>
    <s v="Female"/>
    <s v="&lt;1"/>
    <s v="Near Fatality"/>
    <x v="3"/>
    <x v="1472"/>
    <s v="Lifted"/>
    <s v="NearDeath 102717 W"/>
    <x v="1899"/>
  </r>
  <r>
    <s v="1715111385-2705"/>
    <s v="No"/>
    <s v="Western"/>
    <x v="41"/>
    <s v="Female"/>
    <s v="&lt;1"/>
    <s v="Near Fatality"/>
    <x v="2"/>
    <x v="706"/>
    <s v="No"/>
    <s v="Near Death 120619 W"/>
    <x v="1900"/>
  </r>
  <r>
    <s v="1715111385-2706"/>
    <s v="No"/>
    <s v="Western"/>
    <x v="41"/>
    <s v="Female"/>
    <s v="&lt;1"/>
    <s v="Near Fatality"/>
    <x v="5"/>
    <x v="1911"/>
    <m/>
    <s v="No Report"/>
    <x v="447"/>
  </r>
  <r>
    <s v="1715111385-2707"/>
    <s v="No"/>
    <s v="Western"/>
    <x v="41"/>
    <s v="Female"/>
    <s v="&lt;1"/>
    <s v="Near Fatality"/>
    <x v="5"/>
    <x v="1912"/>
    <m/>
    <s v="No Report"/>
    <x v="447"/>
  </r>
  <r>
    <s v="1715111385-2708"/>
    <s v="No"/>
    <s v="Western"/>
    <x v="41"/>
    <s v="Female"/>
    <n v="1"/>
    <s v="Near Fatality"/>
    <x v="9"/>
    <x v="635"/>
    <s v="Yes"/>
    <s v="NULL"/>
    <x v="1"/>
  </r>
  <r>
    <s v="1715111385-2709"/>
    <s v="No"/>
    <s v="Western"/>
    <x v="41"/>
    <s v="Female"/>
    <n v="1"/>
    <s v="Near Fatality"/>
    <x v="7"/>
    <x v="1913"/>
    <s v="Lifted"/>
    <s v="Near Death 021522 W"/>
    <x v="1901"/>
  </r>
  <r>
    <s v="1715111385-2710"/>
    <s v="No"/>
    <s v="Western"/>
    <x v="41"/>
    <s v="Female"/>
    <n v="1"/>
    <s v="Fatality"/>
    <x v="9"/>
    <x v="1914"/>
    <s v="Lifted"/>
    <s v="Coleman Death 091721 W"/>
    <x v="1902"/>
  </r>
  <r>
    <s v="1715111385-2711"/>
    <s v="No"/>
    <s v="Western"/>
    <x v="41"/>
    <s v="Female"/>
    <n v="1"/>
    <s v="Fatality"/>
    <x v="8"/>
    <x v="1609"/>
    <m/>
    <s v="No Report"/>
    <x v="447"/>
  </r>
  <r>
    <s v="1715111385-2712"/>
    <s v="No"/>
    <s v="Western"/>
    <x v="41"/>
    <s v="Female"/>
    <n v="13"/>
    <s v="Near Fatality"/>
    <x v="6"/>
    <x v="1915"/>
    <s v="No"/>
    <s v="Near Death 090220"/>
    <x v="1903"/>
  </r>
  <r>
    <s v="1715111385-2713"/>
    <s v="No"/>
    <s v="Western"/>
    <x v="41"/>
    <s v="Female"/>
    <n v="1"/>
    <s v="NULL"/>
    <x v="17"/>
    <x v="1055"/>
    <m/>
    <s v="No Report"/>
    <x v="34"/>
  </r>
  <r>
    <s v="1715111385-2714"/>
    <s v="No"/>
    <s v="Western"/>
    <x v="41"/>
    <s v="Female"/>
    <n v="1"/>
    <s v="Near Fatality"/>
    <x v="6"/>
    <x v="1313"/>
    <s v="Lifted"/>
    <s v="Near Death 010620 W"/>
    <x v="1904"/>
  </r>
  <r>
    <s v="1715111385-2715"/>
    <s v="No"/>
    <s v="Western"/>
    <x v="41"/>
    <s v="Female"/>
    <n v="1"/>
    <s v="Near Fatality"/>
    <x v="6"/>
    <x v="1313"/>
    <s v="Lifted"/>
    <s v="Near Death 010620 W"/>
    <x v="1905"/>
  </r>
  <r>
    <s v="1715111385-2716"/>
    <s v="No"/>
    <s v="Western"/>
    <x v="41"/>
    <s v="Female"/>
    <n v="15"/>
    <s v="Near Fatality"/>
    <x v="1"/>
    <x v="1089"/>
    <s v="No"/>
    <s v="NearDeath 080718 W"/>
    <x v="1906"/>
  </r>
  <r>
    <s v="1715111385-2717"/>
    <s v="No"/>
    <s v="Western"/>
    <x v="41"/>
    <s v="Female"/>
    <n v="1"/>
    <s v="Near Fatality"/>
    <x v="1"/>
    <x v="1916"/>
    <s v="Lifted"/>
    <s v="NearDeath 072818 W"/>
    <x v="1907"/>
  </r>
  <r>
    <s v="1715111385-2718"/>
    <s v="No"/>
    <s v="Western"/>
    <x v="41"/>
    <s v="Female"/>
    <n v="1"/>
    <s v="Near Fatality"/>
    <x v="5"/>
    <x v="1917"/>
    <s v="No"/>
    <s v="Porter Death 070423 W"/>
    <x v="1908"/>
  </r>
  <r>
    <s v="1715111385-2719"/>
    <s v="No"/>
    <s v="Western"/>
    <x v="41"/>
    <s v="Female"/>
    <n v="1"/>
    <s v="Near Fatality"/>
    <x v="8"/>
    <x v="1918"/>
    <s v="Yes"/>
    <s v="NULL"/>
    <x v="465"/>
  </r>
  <r>
    <s v="1715111385-2720"/>
    <s v="No"/>
    <s v="Western"/>
    <x v="41"/>
    <s v="Female"/>
    <n v="16"/>
    <s v="Near Fatality"/>
    <x v="7"/>
    <x v="1919"/>
    <s v="Yes"/>
    <s v="NULL"/>
    <x v="465"/>
  </r>
  <r>
    <s v="1715111385-2721"/>
    <s v="No"/>
    <s v="Western"/>
    <x v="41"/>
    <s v="Female"/>
    <n v="1"/>
    <s v="Near Fatality"/>
    <x v="3"/>
    <x v="1378"/>
    <s v="Lifted"/>
    <s v="NearDeath 091817 W"/>
    <x v="1909"/>
  </r>
  <r>
    <s v="1715111385-2722"/>
    <s v="No"/>
    <s v="Western"/>
    <x v="41"/>
    <s v="Female"/>
    <n v="1"/>
    <s v="Near Fatality"/>
    <x v="7"/>
    <x v="1920"/>
    <m/>
    <s v="No Report"/>
    <x v="34"/>
  </r>
  <r>
    <s v="1715111385-2723"/>
    <s v="No"/>
    <s v="Western"/>
    <x v="41"/>
    <s v="Female"/>
    <n v="1"/>
    <s v="Near Fatality"/>
    <x v="5"/>
    <x v="1921"/>
    <s v="Yes"/>
    <s v="NULL"/>
    <x v="465"/>
  </r>
  <r>
    <s v="1715111385-2724"/>
    <s v="No"/>
    <s v="Western"/>
    <x v="41"/>
    <s v="Female"/>
    <n v="1"/>
    <s v="Fatality"/>
    <x v="3"/>
    <x v="1121"/>
    <s v="Yes"/>
    <s v="NULL"/>
    <x v="1"/>
  </r>
  <r>
    <s v="1715111385-2725"/>
    <s v="No"/>
    <s v="Western"/>
    <x v="41"/>
    <s v="Female"/>
    <n v="1"/>
    <s v="Near Fatality"/>
    <x v="9"/>
    <x v="1922"/>
    <s v="Yes"/>
    <s v="NULL"/>
    <x v="1"/>
  </r>
  <r>
    <s v="1715111385-2726"/>
    <s v="No"/>
    <s v="Western"/>
    <x v="41"/>
    <s v="Female"/>
    <n v="1"/>
    <s v="Fatality"/>
    <x v="6"/>
    <x v="1923"/>
    <s v="Yes"/>
    <s v="NULL"/>
    <x v="1"/>
  </r>
  <r>
    <s v="1715111385-2727"/>
    <s v="No"/>
    <s v="Western"/>
    <x v="41"/>
    <s v="Female"/>
    <s v="&lt;1"/>
    <s v="Near Fatality"/>
    <x v="5"/>
    <x v="1924"/>
    <m/>
    <s v="No Report"/>
    <x v="447"/>
  </r>
  <r>
    <s v="1715111385-2728"/>
    <s v="No"/>
    <s v="Western"/>
    <x v="41"/>
    <s v="Male"/>
    <n v="11"/>
    <s v="Near Fatality"/>
    <x v="6"/>
    <x v="1361"/>
    <s v="No"/>
    <s v="Near Death 020720 W"/>
    <x v="1910"/>
  </r>
  <r>
    <s v="1715111385-2729"/>
    <s v="No"/>
    <s v="Western"/>
    <x v="41"/>
    <s v="Male"/>
    <n v="1"/>
    <s v="Near Fatality"/>
    <x v="5"/>
    <x v="1925"/>
    <s v="Yes"/>
    <s v="NULL"/>
    <x v="465"/>
  </r>
  <r>
    <s v="1715111385-2730"/>
    <s v="No"/>
    <s v="Western"/>
    <x v="41"/>
    <s v="Male"/>
    <s v="&lt;1"/>
    <s v="Near Fatality"/>
    <x v="3"/>
    <x v="1926"/>
    <s v="Yes"/>
    <s v="NULL"/>
    <x v="1"/>
  </r>
  <r>
    <s v="1715111385-2731"/>
    <s v="No"/>
    <s v="Western"/>
    <x v="41"/>
    <s v="Male"/>
    <s v="&lt;1"/>
    <s v="Fatality"/>
    <x v="9"/>
    <x v="611"/>
    <s v="Lifted"/>
    <s v="Johnson Death 052021 W"/>
    <x v="1911"/>
  </r>
  <r>
    <s v="1715111385-2732"/>
    <s v="No"/>
    <s v="Western"/>
    <x v="41"/>
    <s v="Male"/>
    <s v="&lt;1"/>
    <s v="Near Fatality"/>
    <x v="9"/>
    <x v="1927"/>
    <s v="Lifted"/>
    <s v="Near Death 081721 W"/>
    <x v="1912"/>
  </r>
  <r>
    <s v="1715111385-2733"/>
    <s v="No"/>
    <s v="Western"/>
    <x v="41"/>
    <s v="Male"/>
    <s v="&lt;1"/>
    <s v="Near Fatality"/>
    <x v="9"/>
    <x v="1928"/>
    <s v="Lifted"/>
    <s v="Near Death 112421 W"/>
    <x v="1913"/>
  </r>
  <r>
    <s v="1715111385-2734"/>
    <s v="No"/>
    <s v="Western"/>
    <x v="41"/>
    <s v="Male"/>
    <s v="&lt;1"/>
    <s v="Near Fatality"/>
    <x v="7"/>
    <x v="1929"/>
    <s v="Yes"/>
    <s v="NULL"/>
    <x v="1"/>
  </r>
  <r>
    <s v="1715111385-2735"/>
    <s v="No"/>
    <s v="Western"/>
    <x v="41"/>
    <s v="Male"/>
    <s v="&lt;1"/>
    <s v="Near Fatality"/>
    <x v="7"/>
    <x v="1930"/>
    <s v="Lifted"/>
    <s v="Near Death 092122 W"/>
    <x v="1914"/>
  </r>
  <r>
    <s v="1715111385-2736"/>
    <s v="No"/>
    <s v="Western"/>
    <x v="41"/>
    <s v="Male"/>
    <s v="&lt;1"/>
    <s v="Near Fatality"/>
    <x v="7"/>
    <x v="969"/>
    <s v="Lifted"/>
    <s v="Near Death 092822 W"/>
    <x v="1915"/>
  </r>
  <r>
    <s v="1715111385-2737"/>
    <s v="No"/>
    <s v="Western"/>
    <x v="41"/>
    <s v="Male"/>
    <s v="&lt;1"/>
    <s v="Near Fatality"/>
    <x v="5"/>
    <x v="396"/>
    <m/>
    <s v="No Report"/>
    <x v="447"/>
  </r>
  <r>
    <s v="1715111385-2738"/>
    <s v="No"/>
    <s v="Western"/>
    <x v="41"/>
    <s v="Male"/>
    <s v="&lt;1"/>
    <s v="Fatality"/>
    <x v="5"/>
    <x v="584"/>
    <m/>
    <s v="No Report"/>
    <x v="447"/>
  </r>
  <r>
    <s v="1715111385-2739"/>
    <s v="No"/>
    <s v="Western"/>
    <x v="41"/>
    <s v="Male"/>
    <s v="&lt;1"/>
    <s v="Fatality"/>
    <x v="6"/>
    <x v="452"/>
    <s v="Yes"/>
    <s v="NULL"/>
    <x v="1"/>
  </r>
  <r>
    <s v="1715111385-2740"/>
    <s v="No"/>
    <s v="Western"/>
    <x v="41"/>
    <s v="Male"/>
    <s v="&lt;1"/>
    <s v="Fatality"/>
    <x v="6"/>
    <x v="452"/>
    <s v="Lifted"/>
    <s v="Neidert Death 020120 W"/>
    <x v="1916"/>
  </r>
  <r>
    <s v="1715111385-2741"/>
    <s v="No"/>
    <s v="Western"/>
    <x v="41"/>
    <s v="Male"/>
    <s v="&lt;1"/>
    <s v="Near Fatality"/>
    <x v="2"/>
    <x v="1931"/>
    <s v="Lifted"/>
    <s v="Near Death 122019 W"/>
    <x v="1917"/>
  </r>
  <r>
    <s v="1715111385-2742"/>
    <s v="No"/>
    <s v="Western"/>
    <x v="41"/>
    <s v="Male"/>
    <s v="&lt;1"/>
    <s v="Fatality"/>
    <x v="6"/>
    <x v="1932"/>
    <m/>
    <s v="Miller Death 051319 W"/>
    <x v="1918"/>
  </r>
  <r>
    <s v="1715111385-2743"/>
    <s v="No"/>
    <s v="Western"/>
    <x v="41"/>
    <s v="Male"/>
    <s v="&lt;1"/>
    <s v="Near Fatality"/>
    <x v="3"/>
    <x v="384"/>
    <s v="No"/>
    <s v="NearDeath 100217 W"/>
    <x v="1919"/>
  </r>
  <r>
    <s v="1715111385-2744"/>
    <s v="No"/>
    <s v="Western"/>
    <x v="41"/>
    <s v="Male"/>
    <s v="&lt;1"/>
    <s v="Near Fatality"/>
    <x v="4"/>
    <x v="1933"/>
    <s v="Lifted"/>
    <s v="122316 W"/>
    <x v="1920"/>
  </r>
  <r>
    <s v="1715111385-2745"/>
    <s v="No"/>
    <s v="Western"/>
    <x v="41"/>
    <s v="Male"/>
    <s v="&lt;1"/>
    <s v="Fatality"/>
    <x v="7"/>
    <x v="567"/>
    <s v="Yes"/>
    <s v="NULL"/>
    <x v="1"/>
  </r>
  <r>
    <s v="1715111385-2746"/>
    <s v="No"/>
    <s v="Western"/>
    <x v="41"/>
    <s v="Male"/>
    <s v="&lt;1"/>
    <s v="Near Fatality"/>
    <x v="7"/>
    <x v="555"/>
    <s v="Lifted"/>
    <s v="Near Death 093022 W"/>
    <x v="1921"/>
  </r>
  <r>
    <s v="1715111385-2747"/>
    <s v="No"/>
    <s v="Western"/>
    <x v="41"/>
    <s v="Male"/>
    <s v="&lt;1"/>
    <s v="Fatality"/>
    <x v="7"/>
    <x v="371"/>
    <s v="Yes"/>
    <s v="NULL"/>
    <x v="465"/>
  </r>
  <r>
    <s v="1715111385-2748"/>
    <s v="No"/>
    <s v="Western"/>
    <x v="41"/>
    <s v="Male"/>
    <s v="&lt;1"/>
    <s v="Near Fatality"/>
    <x v="5"/>
    <x v="1934"/>
    <m/>
    <s v="No Report"/>
    <x v="447"/>
  </r>
  <r>
    <s v="1715111385-2749"/>
    <s v="No"/>
    <s v="Western"/>
    <x v="41"/>
    <s v="Male"/>
    <s v="&lt;1"/>
    <s v="Near Fatality"/>
    <x v="4"/>
    <x v="1534"/>
    <s v="Lifted"/>
    <s v="113016 NE"/>
    <x v="1922"/>
  </r>
  <r>
    <s v="1715111385-2750"/>
    <s v="No"/>
    <s v="Western"/>
    <x v="41"/>
    <s v="Male"/>
    <s v="&lt;1"/>
    <s v="Near Fatality"/>
    <x v="7"/>
    <x v="1632"/>
    <s v="No"/>
    <s v="Near Death 041522 W"/>
    <x v="1923"/>
  </r>
  <r>
    <s v="1715111385-2751"/>
    <s v="No"/>
    <s v="Western"/>
    <x v="41"/>
    <s v="Male"/>
    <n v="2"/>
    <s v="Near Fatality"/>
    <x v="9"/>
    <x v="1935"/>
    <s v="Lifted"/>
    <s v="Near Death 102321 W"/>
    <x v="1924"/>
  </r>
  <r>
    <s v="1715111385-2752"/>
    <s v="No"/>
    <s v="Western"/>
    <x v="41"/>
    <s v="Male"/>
    <n v="2"/>
    <s v="Near Fatality"/>
    <x v="9"/>
    <x v="1106"/>
    <s v="Yes"/>
    <s v="NULL"/>
    <x v="1"/>
  </r>
  <r>
    <s v="1715111385-2753"/>
    <s v="No"/>
    <s v="Western"/>
    <x v="41"/>
    <s v="Male"/>
    <n v="2"/>
    <s v="Near Fatality"/>
    <x v="2"/>
    <x v="314"/>
    <s v="Lifted"/>
    <s v="Near Death 011919 W"/>
    <x v="1925"/>
  </r>
  <r>
    <s v="1715111385-2754"/>
    <s v="No"/>
    <s v="Western"/>
    <x v="41"/>
    <s v="Male"/>
    <n v="2"/>
    <s v="Fatality"/>
    <x v="7"/>
    <x v="1936"/>
    <s v="Yes"/>
    <s v="NULL"/>
    <x v="1"/>
  </r>
  <r>
    <s v="1715111385-2755"/>
    <s v="No"/>
    <s v="Western"/>
    <x v="41"/>
    <s v="Male"/>
    <n v="2"/>
    <s v="Near Fatality"/>
    <x v="7"/>
    <x v="957"/>
    <s v="Yes"/>
    <s v="NULL"/>
    <x v="1"/>
  </r>
  <r>
    <s v="1715111385-2756"/>
    <s v="No"/>
    <s v="Western"/>
    <x v="41"/>
    <s v="Male"/>
    <n v="2"/>
    <s v="Near Fatality"/>
    <x v="5"/>
    <x v="1558"/>
    <s v="Lifted"/>
    <s v="Near Death 041923 W"/>
    <x v="1926"/>
  </r>
  <r>
    <s v="1715111385-2757"/>
    <s v="No"/>
    <s v="Western"/>
    <x v="41"/>
    <s v="Male"/>
    <n v="2"/>
    <s v="Near Fatality"/>
    <x v="5"/>
    <x v="1937"/>
    <s v="No"/>
    <s v="Near Death 063023 W"/>
    <x v="1927"/>
  </r>
  <r>
    <s v="1715111385-2758"/>
    <s v="No"/>
    <s v="Western"/>
    <x v="41"/>
    <s v="Male"/>
    <s v="&lt;1"/>
    <s v="Near Fatality"/>
    <x v="1"/>
    <x v="1938"/>
    <s v="Lifted"/>
    <s v="NearDeath 081618 W"/>
    <x v="1928"/>
  </r>
  <r>
    <s v="1715111385-2759"/>
    <s v="No"/>
    <s v="Western"/>
    <x v="41"/>
    <s v="Male"/>
    <s v="&lt;1"/>
    <s v="Near Fatality"/>
    <x v="6"/>
    <x v="986"/>
    <s v="Lifted"/>
    <s v="Near Death 092720 W"/>
    <x v="1929"/>
  </r>
  <r>
    <s v="1715111385-2760"/>
    <s v="No"/>
    <s v="Western"/>
    <x v="41"/>
    <s v="Male"/>
    <s v="&lt;1"/>
    <s v="Near Fatality"/>
    <x v="6"/>
    <x v="1939"/>
    <s v="Lifted"/>
    <s v="Near Death 110620 W"/>
    <x v="1930"/>
  </r>
  <r>
    <s v="1715111385-2761"/>
    <s v="No"/>
    <s v="Western"/>
    <x v="41"/>
    <s v="Male"/>
    <s v="&lt;1"/>
    <s v="Near Fatality"/>
    <x v="7"/>
    <x v="1940"/>
    <m/>
    <s v="No Report"/>
    <x v="34"/>
  </r>
  <r>
    <s v="1715111385-2762"/>
    <s v="No"/>
    <s v="Western"/>
    <x v="41"/>
    <s v="Male"/>
    <s v="&lt;1"/>
    <s v="Fatality"/>
    <x v="7"/>
    <x v="1890"/>
    <s v="Yes"/>
    <s v="NULL"/>
    <x v="1"/>
  </r>
  <r>
    <s v="1715111385-2763"/>
    <s v="No"/>
    <s v="Western"/>
    <x v="41"/>
    <s v="Male"/>
    <s v="&lt;1"/>
    <s v="Fatality"/>
    <x v="8"/>
    <x v="1577"/>
    <s v="Yes"/>
    <s v="NULL"/>
    <x v="465"/>
  </r>
  <r>
    <s v="1715111385-2764"/>
    <s v="No"/>
    <s v="Western"/>
    <x v="41"/>
    <s v="Male"/>
    <s v="&lt;1"/>
    <s v="Fatality"/>
    <x v="4"/>
    <x v="1941"/>
    <s v="Yes"/>
    <s v="NULL"/>
    <x v="1"/>
  </r>
  <r>
    <s v="1715111385-2765"/>
    <s v="No"/>
    <s v="Western"/>
    <x v="41"/>
    <s v="Male"/>
    <s v="&lt;1"/>
    <s v="Fatality"/>
    <x v="5"/>
    <x v="1016"/>
    <s v="No"/>
    <s v="Carlino Death 082923 W"/>
    <x v="1931"/>
  </r>
  <r>
    <s v="1715111385-2766"/>
    <s v="No"/>
    <s v="Western"/>
    <x v="41"/>
    <s v="Male"/>
    <n v="3"/>
    <s v="Near Fatality"/>
    <x v="4"/>
    <x v="1942"/>
    <s v="Lifted"/>
    <s v="NearDeath_110716_W"/>
    <x v="1932"/>
  </r>
  <r>
    <s v="1715111385-2767"/>
    <s v="No"/>
    <s v="Western"/>
    <x v="41"/>
    <s v="Male"/>
    <n v="3"/>
    <s v="Fatality"/>
    <x v="6"/>
    <x v="1943"/>
    <s v="Lifted"/>
    <s v="Zavala-Navish Death 102320 W"/>
    <x v="1933"/>
  </r>
  <r>
    <s v="1715111385-2768"/>
    <s v="No"/>
    <s v="Western"/>
    <x v="41"/>
    <s v="Male"/>
    <n v="3"/>
    <s v="Near Fatality"/>
    <x v="7"/>
    <x v="419"/>
    <s v="Yes"/>
    <s v="NULL"/>
    <x v="1"/>
  </r>
  <r>
    <s v="1715111385-2769"/>
    <s v="No"/>
    <s v="Western"/>
    <x v="41"/>
    <s v="Male"/>
    <n v="3"/>
    <s v="Near Fatality"/>
    <x v="7"/>
    <x v="1944"/>
    <s v="No"/>
    <s v="Near Death 040822 W"/>
    <x v="1934"/>
  </r>
  <r>
    <s v="1715111385-2770"/>
    <s v="No"/>
    <s v="Western"/>
    <x v="41"/>
    <s v="Male"/>
    <n v="3"/>
    <s v="Near Fatality"/>
    <x v="7"/>
    <x v="603"/>
    <s v="Lifted"/>
    <s v="Near Death 091522 W"/>
    <x v="1935"/>
  </r>
  <r>
    <s v="1715111385-2771"/>
    <s v="No"/>
    <s v="Western"/>
    <x v="41"/>
    <s v="Male"/>
    <n v="3"/>
    <s v="Near Fatality"/>
    <x v="5"/>
    <x v="1417"/>
    <s v="Lifted"/>
    <s v="Near Death 022023 W"/>
    <x v="1936"/>
  </r>
  <r>
    <s v="1715111385-2772"/>
    <s v="No"/>
    <s v="Western"/>
    <x v="41"/>
    <s v="Male"/>
    <s v="&lt;1"/>
    <s v="Near Fatality"/>
    <x v="3"/>
    <x v="1945"/>
    <s v="Lifted"/>
    <s v="NearDeath 122717 W"/>
    <x v="1937"/>
  </r>
  <r>
    <s v="1715111385-2773"/>
    <s v="No"/>
    <s v="Western"/>
    <x v="41"/>
    <s v="Male"/>
    <s v="&lt;1"/>
    <s v="Near Fatality"/>
    <x v="6"/>
    <x v="1943"/>
    <s v="Lifted"/>
    <s v="Near Death 102320 W"/>
    <x v="1938"/>
  </r>
  <r>
    <s v="1715111385-2774"/>
    <s v="No"/>
    <s v="Western"/>
    <x v="41"/>
    <s v="Male"/>
    <s v="&lt;1"/>
    <s v="Near Fatality"/>
    <x v="7"/>
    <x v="458"/>
    <s v="Decertified"/>
    <s v="NULL"/>
    <x v="34"/>
  </r>
  <r>
    <s v="1715111385-2775"/>
    <s v="No"/>
    <s v="Western"/>
    <x v="41"/>
    <s v="Male"/>
    <s v="&lt;1"/>
    <s v="Fatality"/>
    <x v="5"/>
    <x v="1905"/>
    <s v="Yes"/>
    <s v="NULL"/>
    <x v="465"/>
  </r>
  <r>
    <s v="1715111385-2776"/>
    <s v="No"/>
    <s v="Western"/>
    <x v="41"/>
    <s v="Male"/>
    <n v="4"/>
    <s v="Fatality"/>
    <x v="6"/>
    <x v="1946"/>
    <s v="Lifted"/>
    <s v="Gervasoni Death 021320 W"/>
    <x v="1939"/>
  </r>
  <r>
    <s v="1715111385-2777"/>
    <s v="No"/>
    <s v="Western"/>
    <x v="41"/>
    <s v="Male"/>
    <n v="4"/>
    <s v="Fatality"/>
    <x v="9"/>
    <x v="1947"/>
    <s v="Lifted"/>
    <s v="Redding Death 050821 W"/>
    <x v="1940"/>
  </r>
  <r>
    <s v="1715111385-2778"/>
    <s v="No"/>
    <s v="Western"/>
    <x v="41"/>
    <s v="Male"/>
    <n v="4"/>
    <s v="Fatality"/>
    <x v="9"/>
    <x v="1300"/>
    <s v="Yes"/>
    <s v="NULL"/>
    <x v="1"/>
  </r>
  <r>
    <s v="1715111385-2779"/>
    <s v="No"/>
    <s v="Western"/>
    <x v="41"/>
    <s v="Male"/>
    <s v="&lt;1"/>
    <s v="Near Fatality"/>
    <x v="9"/>
    <x v="1948"/>
    <s v="No"/>
    <s v="Near Death 120221 W"/>
    <x v="1941"/>
  </r>
  <r>
    <s v="1715111385-2780"/>
    <s v="No"/>
    <s v="Western"/>
    <x v="41"/>
    <s v="Male"/>
    <s v="&lt;1"/>
    <s v="Fatality"/>
    <x v="7"/>
    <x v="1556"/>
    <s v="Yes"/>
    <s v="NULL"/>
    <x v="34"/>
  </r>
  <r>
    <s v="1715111385-2781"/>
    <s v="No"/>
    <s v="Western"/>
    <x v="41"/>
    <s v="Male"/>
    <s v="&lt;1"/>
    <s v="Near Fatality"/>
    <x v="7"/>
    <x v="424"/>
    <s v="No"/>
    <s v="Near Death 112322 W"/>
    <x v="1942"/>
  </r>
  <r>
    <s v="1715111385-2782"/>
    <s v="No"/>
    <s v="Western"/>
    <x v="41"/>
    <s v="Male"/>
    <n v="5"/>
    <s v="Fatality"/>
    <x v="9"/>
    <x v="1300"/>
    <s v="Lifted"/>
    <s v="Wolfe Death 112221 W"/>
    <x v="1943"/>
  </r>
  <r>
    <s v="1715111385-2783"/>
    <s v="No"/>
    <s v="Western"/>
    <x v="41"/>
    <s v="Male"/>
    <s v="&lt;1"/>
    <s v="Near Fatality"/>
    <x v="6"/>
    <x v="1949"/>
    <s v="Decertified"/>
    <s v="NULL"/>
    <x v="6"/>
  </r>
  <r>
    <s v="1715111385-2784"/>
    <s v="No"/>
    <s v="Western"/>
    <x v="41"/>
    <s v="Male"/>
    <s v="&lt;1"/>
    <s v="Near Fatality"/>
    <x v="4"/>
    <x v="356"/>
    <s v="Lifted"/>
    <s v="Near Death 070716 W"/>
    <x v="1944"/>
  </r>
  <r>
    <s v="1715111385-2785"/>
    <s v="No"/>
    <s v="Western"/>
    <x v="41"/>
    <s v="Male"/>
    <n v="6"/>
    <s v="Fatality"/>
    <x v="3"/>
    <x v="1950"/>
    <s v="Lifted"/>
    <s v="Hoffman Death 080917 W"/>
    <x v="1945"/>
  </r>
  <r>
    <s v="1715111385-2786"/>
    <s v="No"/>
    <s v="Western"/>
    <x v="41"/>
    <s v="Male"/>
    <n v="6"/>
    <s v="Fatality"/>
    <x v="2"/>
    <x v="1951"/>
    <s v="No"/>
    <s v="DudkinDeath 072919 W"/>
    <x v="1946"/>
  </r>
  <r>
    <s v="1715111385-2787"/>
    <s v="No"/>
    <s v="Western"/>
    <x v="41"/>
    <s v="Male"/>
    <n v="6"/>
    <s v="Near Fatality"/>
    <x v="7"/>
    <x v="964"/>
    <s v="Yes"/>
    <s v="NULL"/>
    <x v="1"/>
  </r>
  <r>
    <s v="1715111385-2788"/>
    <s v="No"/>
    <s v="Western"/>
    <x v="41"/>
    <s v="Male"/>
    <s v="&lt;1"/>
    <s v="Fatality"/>
    <x v="6"/>
    <x v="1952"/>
    <s v="No"/>
    <s v="Smith Death 100520 W"/>
    <x v="1947"/>
  </r>
  <r>
    <s v="1715111385-2789"/>
    <s v="No"/>
    <s v="Western"/>
    <x v="41"/>
    <s v="Male"/>
    <n v="7"/>
    <s v="Near Fatality"/>
    <x v="6"/>
    <x v="1953"/>
    <s v="Lifted"/>
    <s v="Near Death 080720 W"/>
    <x v="1948"/>
  </r>
  <r>
    <s v="1715111385-2790"/>
    <s v="No"/>
    <s v="Western"/>
    <x v="41"/>
    <s v="Male"/>
    <n v="7"/>
    <s v="Near Fatality"/>
    <x v="9"/>
    <x v="1076"/>
    <s v="Lifted"/>
    <s v="Near Death 031921 W"/>
    <x v="1949"/>
  </r>
  <r>
    <s v="1715111385-2791"/>
    <s v="No"/>
    <s v="Western"/>
    <x v="41"/>
    <s v="Male"/>
    <n v="7"/>
    <s v="Near Fatality"/>
    <x v="7"/>
    <x v="419"/>
    <s v="Yes"/>
    <s v="NULL"/>
    <x v="1"/>
  </r>
  <r>
    <s v="1715111385-2792"/>
    <s v="No"/>
    <s v="Western"/>
    <x v="41"/>
    <s v="Male"/>
    <s v="&lt;1"/>
    <s v="Near Fatality"/>
    <x v="5"/>
    <x v="591"/>
    <m/>
    <s v="No Report"/>
    <x v="447"/>
  </r>
  <r>
    <s v="1715111385-2793"/>
    <s v="No"/>
    <s v="Western"/>
    <x v="41"/>
    <s v="Male"/>
    <s v="&lt;1"/>
    <s v="Near Fatality"/>
    <x v="6"/>
    <x v="1954"/>
    <s v="Lifted"/>
    <s v="Near Death 031820 W"/>
    <x v="1950"/>
  </r>
  <r>
    <s v="1715111385-2794"/>
    <s v="No"/>
    <s v="Western"/>
    <x v="41"/>
    <s v="Male"/>
    <s v="&lt;1"/>
    <s v="Near Fatality"/>
    <x v="9"/>
    <x v="1579"/>
    <s v="No"/>
    <s v="Near Death 121421 W"/>
    <x v="1951"/>
  </r>
  <r>
    <s v="1715111385-2795"/>
    <s v="No"/>
    <s v="Western"/>
    <x v="41"/>
    <s v="Male"/>
    <s v="&lt;1"/>
    <s v="Near Fatality"/>
    <x v="9"/>
    <x v="1955"/>
    <s v="Lifted"/>
    <s v="Near Death 111621 W"/>
    <x v="1952"/>
  </r>
  <r>
    <s v="1715111385-2796"/>
    <s v="No"/>
    <s v="Western"/>
    <x v="41"/>
    <s v="Male"/>
    <s v="&lt;1"/>
    <s v="Near Fatality"/>
    <x v="7"/>
    <x v="724"/>
    <s v="Yes"/>
    <s v="NULL"/>
    <x v="1"/>
  </r>
  <r>
    <s v="1715111385-2797"/>
    <s v="No"/>
    <s v="Western"/>
    <x v="41"/>
    <s v="Male"/>
    <s v="&lt;1"/>
    <s v="Near Fatality"/>
    <x v="5"/>
    <x v="1956"/>
    <m/>
    <s v="No Report"/>
    <x v="447"/>
  </r>
  <r>
    <s v="1715111385-2798"/>
    <s v="No"/>
    <s v="Western"/>
    <x v="41"/>
    <s v="Male"/>
    <s v="&lt;1"/>
    <s v="Near Fatality"/>
    <x v="3"/>
    <x v="1950"/>
    <s v="Lifted"/>
    <s v="NearDeath 080917 W"/>
    <x v="1953"/>
  </r>
  <r>
    <s v="1715111385-2799"/>
    <s v="No"/>
    <s v="Western"/>
    <x v="41"/>
    <s v="Male"/>
    <s v="&lt;1"/>
    <s v="Near Fatality"/>
    <x v="7"/>
    <x v="1315"/>
    <s v="Lifted"/>
    <s v="Near Death 032222 W"/>
    <x v="1954"/>
  </r>
  <r>
    <s v="1715111385-2800"/>
    <s v="No"/>
    <s v="Western"/>
    <x v="41"/>
    <s v="Male"/>
    <s v="&lt;1"/>
    <s v="Fatality"/>
    <x v="5"/>
    <x v="372"/>
    <s v="Lifted"/>
    <s v="Owens Death 051423 W"/>
    <x v="1955"/>
  </r>
  <r>
    <s v="1715111385-2801"/>
    <s v="No"/>
    <s v="Western"/>
    <x v="41"/>
    <s v="Male"/>
    <n v="1"/>
    <s v="Fatality"/>
    <x v="6"/>
    <x v="1957"/>
    <s v="Lifted"/>
    <s v="Humphreys Death 091420 W"/>
    <x v="1956"/>
  </r>
  <r>
    <s v="1715111385-2802"/>
    <s v="No"/>
    <s v="Western"/>
    <x v="41"/>
    <s v="Male"/>
    <n v="1"/>
    <s v="Near Fatality"/>
    <x v="5"/>
    <x v="629"/>
    <m/>
    <s v="No Report"/>
    <x v="447"/>
  </r>
  <r>
    <s v="1715111385-2803"/>
    <s v="No"/>
    <s v="Western"/>
    <x v="41"/>
    <s v="Male"/>
    <n v="13"/>
    <s v="Near Fatality"/>
    <x v="7"/>
    <x v="1513"/>
    <s v="Lifted"/>
    <s v="Near Death 072922 W"/>
    <x v="1957"/>
  </r>
  <r>
    <s v="1715111385-2804"/>
    <s v="No"/>
    <s v="Western"/>
    <x v="41"/>
    <s v="Male"/>
    <n v="1"/>
    <s v="Near Fatality"/>
    <x v="4"/>
    <x v="329"/>
    <s v="Lifted"/>
    <s v="091516 SE"/>
    <x v="1958"/>
  </r>
  <r>
    <s v="1715111385-2805"/>
    <s v="No"/>
    <s v="Western"/>
    <x v="41"/>
    <s v="Male"/>
    <n v="1"/>
    <s v="Fatality"/>
    <x v="4"/>
    <x v="1958"/>
    <s v="No"/>
    <s v="Massie Death 101816 W"/>
    <x v="1959"/>
  </r>
  <r>
    <s v="1715111385-2806"/>
    <s v="No"/>
    <s v="Western"/>
    <x v="41"/>
    <s v="Male"/>
    <n v="1"/>
    <s v="Near Fatality"/>
    <x v="4"/>
    <x v="898"/>
    <s v="No"/>
    <s v="021816 W"/>
    <x v="1960"/>
  </r>
  <r>
    <s v="1715111385-2807"/>
    <s v="No"/>
    <s v="Western"/>
    <x v="41"/>
    <s v="Male"/>
    <n v="1"/>
    <s v="Near Fatality"/>
    <x v="9"/>
    <x v="1883"/>
    <s v="Lifted"/>
    <s v="Near Death 022621 W"/>
    <x v="1961"/>
  </r>
  <r>
    <s v="1715111385-2808"/>
    <s v="No"/>
    <s v="Western"/>
    <x v="41"/>
    <s v="Male"/>
    <n v="1"/>
    <s v="Near Fatality"/>
    <x v="1"/>
    <x v="1959"/>
    <s v="Lifted"/>
    <s v="Near Death 102918 W"/>
    <x v="1962"/>
  </r>
  <r>
    <s v="1715111385-2809"/>
    <s v="No"/>
    <s v="Western"/>
    <x v="41"/>
    <s v="Male"/>
    <n v="1"/>
    <s v="Near Fatality"/>
    <x v="9"/>
    <x v="1960"/>
    <s v="Lifted"/>
    <s v="Near Death 060421 W"/>
    <x v="1963"/>
  </r>
  <r>
    <s v="1715111385-2810"/>
    <s v="No"/>
    <s v="Western"/>
    <x v="41"/>
    <s v="Male"/>
    <n v="1"/>
    <s v="Near Fatality"/>
    <x v="5"/>
    <x v="1961"/>
    <s v="No"/>
    <s v="Near Death 083123 W"/>
    <x v="1964"/>
  </r>
  <r>
    <s v="1715111385-2811"/>
    <s v="No"/>
    <s v="Western"/>
    <x v="41"/>
    <s v="Male"/>
    <n v="1"/>
    <s v="Fatality"/>
    <x v="1"/>
    <x v="1962"/>
    <s v="No"/>
    <s v="Williams-Powell Death 073118 W"/>
    <x v="1965"/>
  </r>
  <r>
    <s v="1715111385-2812"/>
    <s v="No"/>
    <s v="Western"/>
    <x v="41"/>
    <s v="Male"/>
    <n v="3"/>
    <s v="Fatality"/>
    <x v="9"/>
    <x v="1963"/>
    <s v="Lifted"/>
    <s v="Lombardi Death 020221 W"/>
    <x v="1966"/>
  </r>
  <r>
    <s v="1715111385-2813"/>
    <s v="No"/>
    <s v="Western"/>
    <x v="42"/>
    <s v="Male"/>
    <n v="14"/>
    <s v="Near Fatality"/>
    <x v="4"/>
    <x v="359"/>
    <s v="No/Decertified"/>
    <s v="NULL"/>
    <x v="6"/>
  </r>
  <r>
    <s v="1715111385-2814"/>
    <s v="No"/>
    <s v="Western"/>
    <x v="42"/>
    <s v="Female"/>
    <s v="&lt;1"/>
    <s v="Near Fatality"/>
    <x v="7"/>
    <x v="437"/>
    <s v="Yes"/>
    <s v="NULL"/>
    <x v="465"/>
  </r>
  <r>
    <s v="1715111385-2815"/>
    <s v="No"/>
    <s v="Western"/>
    <x v="42"/>
    <s v="Female"/>
    <s v="&lt;1"/>
    <s v="Fatality"/>
    <x v="9"/>
    <x v="649"/>
    <s v="Lifted"/>
    <s v="Davis Death 011421 W"/>
    <x v="1967"/>
  </r>
  <r>
    <s v="1715111385-2816"/>
    <s v="No"/>
    <s v="Western"/>
    <x v="42"/>
    <s v="Female"/>
    <s v="&lt;1"/>
    <s v="Near Fatality"/>
    <x v="1"/>
    <x v="1964"/>
    <s v="No"/>
    <s v="NearDeath 081418 W"/>
    <x v="1968"/>
  </r>
  <r>
    <s v="1715111385-2817"/>
    <s v="No"/>
    <s v="Western"/>
    <x v="42"/>
    <s v="Male"/>
    <s v="&lt;1"/>
    <s v="Fatality"/>
    <x v="1"/>
    <x v="1965"/>
    <s v="No"/>
    <s v="Milligan Death 122418 W"/>
    <x v="1969"/>
  </r>
  <r>
    <s v="1715111385-2818"/>
    <s v="No"/>
    <s v="Western"/>
    <x v="42"/>
    <s v="Male"/>
    <n v="7"/>
    <s v="Near Fatality"/>
    <x v="3"/>
    <x v="738"/>
    <s v="No"/>
    <s v="NearDeath 081417 W"/>
    <x v="1970"/>
  </r>
  <r>
    <s v="1715111385-2819"/>
    <s v="No"/>
    <s v="Western"/>
    <x v="42"/>
    <s v="Male"/>
    <n v="8"/>
    <s v="Near Fatality"/>
    <x v="7"/>
    <x v="922"/>
    <s v="No"/>
    <s v="Near Death 010822 W"/>
    <x v="1971"/>
  </r>
  <r>
    <s v="1715111385-2820"/>
    <s v="No"/>
    <s v="Western"/>
    <x v="42"/>
    <s v="Male"/>
    <n v="12"/>
    <s v="Fatality"/>
    <x v="4"/>
    <x v="1966"/>
    <s v="Lifted"/>
    <s v="Truckley Death 021916 W"/>
    <x v="1972"/>
  </r>
  <r>
    <s v="1715111385-2821"/>
    <s v="No"/>
    <s v="Western"/>
    <x v="43"/>
    <s v="Female"/>
    <s v="&lt;1"/>
    <s v="Fatality"/>
    <x v="4"/>
    <x v="335"/>
    <s v="No"/>
    <s v="Owens Death 082316 SE"/>
    <x v="1973"/>
  </r>
  <r>
    <s v="1715111385-2822"/>
    <s v="No"/>
    <s v="Western"/>
    <x v="43"/>
    <s v="Male"/>
    <n v="1"/>
    <s v="Near Fatality"/>
    <x v="4"/>
    <x v="1967"/>
    <s v="No"/>
    <s v="102816 NE"/>
    <x v="1974"/>
  </r>
  <r>
    <s v="1715111385-2823"/>
    <s v="No"/>
    <s v="Western"/>
    <x v="43"/>
    <s v="Female"/>
    <s v="&lt;1"/>
    <s v="Near Fatality"/>
    <x v="3"/>
    <x v="1968"/>
    <s v="No"/>
    <s v="Ingram Death 082817 W"/>
    <x v="1975"/>
  </r>
  <r>
    <s v="1715111385-2824"/>
    <s v="No"/>
    <s v="Western"/>
    <x v="43"/>
    <s v="Female"/>
    <s v="&lt;1"/>
    <s v="Near Fatality"/>
    <x v="9"/>
    <x v="630"/>
    <s v="Yes"/>
    <s v="NULL"/>
    <x v="1"/>
  </r>
  <r>
    <s v="1715111385-2825"/>
    <s v="No"/>
    <s v="Western"/>
    <x v="43"/>
    <s v="Female"/>
    <n v="3"/>
    <s v="Near Fatality"/>
    <x v="7"/>
    <x v="458"/>
    <m/>
    <s v="No Report"/>
    <x v="34"/>
  </r>
  <r>
    <s v="1715111385-2826"/>
    <s v="No"/>
    <s v="Western"/>
    <x v="43"/>
    <s v="Female"/>
    <s v="&lt;1"/>
    <s v="Near Fatality"/>
    <x v="6"/>
    <x v="1969"/>
    <s v="Yes"/>
    <s v="NULL"/>
    <x v="1"/>
  </r>
  <r>
    <s v="1715111385-2827"/>
    <s v="No"/>
    <s v="Western"/>
    <x v="43"/>
    <s v="Female"/>
    <s v="&lt;1"/>
    <s v="Near Fatality"/>
    <x v="9"/>
    <x v="1970"/>
    <s v="Yes"/>
    <s v="NULL"/>
    <x v="465"/>
  </r>
  <r>
    <s v="1715111385-2828"/>
    <s v="No"/>
    <s v="Western"/>
    <x v="43"/>
    <s v="Female"/>
    <s v="&lt;1"/>
    <s v="Fatality"/>
    <x v="9"/>
    <x v="1971"/>
    <s v="Yes"/>
    <s v="NULL"/>
    <x v="1"/>
  </r>
  <r>
    <s v="1715111385-2829"/>
    <s v="No"/>
    <s v="Western"/>
    <x v="43"/>
    <s v="Female"/>
    <s v="&lt;1"/>
    <s v="Near Fatality"/>
    <x v="9"/>
    <x v="1375"/>
    <m/>
    <s v="No Report"/>
    <x v="34"/>
  </r>
  <r>
    <s v="1715111385-2830"/>
    <s v="No"/>
    <s v="Western"/>
    <x v="43"/>
    <s v="Female"/>
    <s v="&lt;1"/>
    <s v="Near Fatality"/>
    <x v="6"/>
    <x v="1972"/>
    <s v="Yes"/>
    <s v="NULL"/>
    <x v="1"/>
  </r>
  <r>
    <s v="1715111385-2831"/>
    <s v="No"/>
    <s v="Western"/>
    <x v="43"/>
    <s v="Female"/>
    <n v="1"/>
    <s v="Near Fatality"/>
    <x v="6"/>
    <x v="1973"/>
    <s v="Yes"/>
    <s v="NULL"/>
    <x v="1"/>
  </r>
  <r>
    <s v="1715111385-2832"/>
    <s v="No"/>
    <s v="Western"/>
    <x v="43"/>
    <s v="Female"/>
    <n v="16"/>
    <s v="Fatality"/>
    <x v="9"/>
    <x v="1974"/>
    <s v="Yes"/>
    <s v="NULL"/>
    <x v="465"/>
  </r>
  <r>
    <s v="1715111385-2833"/>
    <s v="No"/>
    <s v="Western"/>
    <x v="43"/>
    <s v="Female"/>
    <n v="16"/>
    <s v="Near Fatality"/>
    <x v="9"/>
    <x v="1348"/>
    <s v="Yes"/>
    <s v="NULL"/>
    <x v="1"/>
  </r>
  <r>
    <s v="1715111385-2834"/>
    <s v="No"/>
    <s v="Western"/>
    <x v="43"/>
    <s v="Female"/>
    <n v="1"/>
    <s v="Near Fatality"/>
    <x v="7"/>
    <x v="1555"/>
    <s v="Yes"/>
    <s v="NULL"/>
    <x v="1"/>
  </r>
  <r>
    <s v="1715111385-2835"/>
    <s v="No"/>
    <s v="Western"/>
    <x v="43"/>
    <s v="Male"/>
    <s v="&lt;1"/>
    <s v="Near Fatality"/>
    <x v="7"/>
    <x v="1297"/>
    <s v="No"/>
    <s v="Near Death 071322 W"/>
    <x v="1976"/>
  </r>
  <r>
    <s v="1715111385-2836"/>
    <s v="No"/>
    <s v="Western"/>
    <x v="43"/>
    <s v="Male"/>
    <s v="&lt;1"/>
    <s v="Fatality"/>
    <x v="6"/>
    <x v="1975"/>
    <s v="Yes"/>
    <s v="NULL"/>
    <x v="1"/>
  </r>
  <r>
    <s v="1715111385-2837"/>
    <s v="No"/>
    <s v="Western"/>
    <x v="43"/>
    <s v="Male"/>
    <s v="&lt;1"/>
    <s v="Fatality"/>
    <x v="7"/>
    <x v="439"/>
    <m/>
    <s v="No Report"/>
    <x v="34"/>
  </r>
  <r>
    <s v="1715111385-2838"/>
    <s v="No"/>
    <s v="Western"/>
    <x v="43"/>
    <s v="Male"/>
    <s v="&lt;1"/>
    <s v="Near Fatality"/>
    <x v="5"/>
    <x v="1976"/>
    <m/>
    <s v="No Report"/>
    <x v="447"/>
  </r>
  <r>
    <s v="1715111385-2839"/>
    <s v="No"/>
    <s v="Western"/>
    <x v="43"/>
    <s v="Male"/>
    <n v="2"/>
    <s v="Near Fatality"/>
    <x v="4"/>
    <x v="351"/>
    <s v="Lifted/Decertified"/>
    <s v="NULL"/>
    <x v="6"/>
  </r>
  <r>
    <s v="1715111385-2840"/>
    <s v="No"/>
    <s v="Western"/>
    <x v="43"/>
    <s v="Male"/>
    <n v="2"/>
    <s v="Near Fatality"/>
    <x v="7"/>
    <x v="1977"/>
    <s v="Yes"/>
    <s v="NULL"/>
    <x v="1"/>
  </r>
  <r>
    <s v="1715111385-2841"/>
    <s v="No"/>
    <s v="Western"/>
    <x v="43"/>
    <s v="Male"/>
    <n v="2"/>
    <s v="Near Fatality"/>
    <x v="7"/>
    <x v="1978"/>
    <s v="Yes"/>
    <s v="NULL"/>
    <x v="1"/>
  </r>
  <r>
    <s v="1715111385-2842"/>
    <s v="No"/>
    <s v="Western"/>
    <x v="43"/>
    <s v="Male"/>
    <s v="&lt;1"/>
    <s v="Near Fatality"/>
    <x v="5"/>
    <x v="1478"/>
    <m/>
    <s v="No Report"/>
    <x v="447"/>
  </r>
  <r>
    <s v="1715111385-2843"/>
    <s v="No"/>
    <s v="Western"/>
    <x v="43"/>
    <s v="Male"/>
    <n v="3"/>
    <s v="Fatality"/>
    <x v="9"/>
    <x v="1979"/>
    <s v="Yes"/>
    <s v="NULL"/>
    <x v="1"/>
  </r>
  <r>
    <s v="1715111385-2844"/>
    <s v="No"/>
    <s v="Western"/>
    <x v="43"/>
    <s v="Male"/>
    <s v="&lt;1"/>
    <s v="Near Fatality"/>
    <x v="3"/>
    <x v="1456"/>
    <s v="No"/>
    <s v="NearDeath 112117 W (1)"/>
    <x v="1977"/>
  </r>
  <r>
    <s v="1715111385-2845"/>
    <s v="No"/>
    <s v="Western"/>
    <x v="43"/>
    <s v="Male"/>
    <n v="5"/>
    <s v="Fatality"/>
    <x v="9"/>
    <x v="1369"/>
    <m/>
    <s v="No Report"/>
    <x v="34"/>
  </r>
  <r>
    <s v="1715111385-2846"/>
    <s v="No"/>
    <s v="Western"/>
    <x v="43"/>
    <s v="Male"/>
    <s v="&lt;1"/>
    <s v="Fatality"/>
    <x v="7"/>
    <x v="601"/>
    <s v="No"/>
    <s v="Wills Death 101222 W"/>
    <x v="1978"/>
  </r>
  <r>
    <s v="1715111385-2847"/>
    <s v="No"/>
    <s v="Western"/>
    <x v="43"/>
    <s v="Male"/>
    <n v="13"/>
    <s v="Near Fatality"/>
    <x v="5"/>
    <x v="971"/>
    <m/>
    <s v="No Report"/>
    <x v="447"/>
  </r>
  <r>
    <s v="1715111385-2848"/>
    <s v="No"/>
    <s v="Western"/>
    <x v="43"/>
    <s v="Male"/>
    <n v="1"/>
    <s v="Near Fatality"/>
    <x v="5"/>
    <x v="1980"/>
    <m/>
    <s v="No Report"/>
    <x v="447"/>
  </r>
  <r>
    <s v="1715111385-2849"/>
    <s v="No"/>
    <s v="Western"/>
    <x v="43"/>
    <s v="Male"/>
    <n v="15"/>
    <s v="Near Fatality"/>
    <x v="7"/>
    <x v="1575"/>
    <s v="Yes"/>
    <s v="NULL"/>
    <x v="1"/>
  </r>
  <r>
    <s v="1715111385-2850"/>
    <s v="No"/>
    <s v="Western"/>
    <x v="43"/>
    <s v="Male"/>
    <n v="1"/>
    <s v="Near Fatality"/>
    <x v="7"/>
    <x v="1071"/>
    <s v="Decertified"/>
    <s v="NULL"/>
    <x v="6"/>
  </r>
  <r>
    <s v="1715111385-2851"/>
    <s v="No"/>
    <s v="Western"/>
    <x v="44"/>
    <s v="Female"/>
    <n v="4"/>
    <s v="Near Fatality"/>
    <x v="4"/>
    <x v="489"/>
    <s v="No/Decertified"/>
    <s v="NULL"/>
    <x v="6"/>
  </r>
  <r>
    <s v="1715111385-2852"/>
    <s v="No"/>
    <s v="Western"/>
    <x v="44"/>
    <s v="Female"/>
    <s v="&lt;1"/>
    <s v="Fatality"/>
    <x v="6"/>
    <x v="1981"/>
    <s v="Lifted"/>
    <s v="Conroy Death 121620 W"/>
    <x v="1979"/>
  </r>
  <r>
    <s v="1715111385-2853"/>
    <s v="No"/>
    <s v="Western"/>
    <x v="44"/>
    <s v="Female"/>
    <n v="2"/>
    <s v="Near Fatality"/>
    <x v="6"/>
    <x v="1432"/>
    <s v="Yes"/>
    <s v="NULL"/>
    <x v="1980"/>
  </r>
  <r>
    <s v="1715111385-2854"/>
    <s v="No"/>
    <s v="Western"/>
    <x v="44"/>
    <s v="Female"/>
    <s v="&lt;1"/>
    <s v="Near Fatality"/>
    <x v="1"/>
    <x v="1982"/>
    <s v="Lifted"/>
    <s v="Near Death 081018 W"/>
    <x v="1981"/>
  </r>
  <r>
    <s v="1715111385-2855"/>
    <s v="No"/>
    <s v="Western"/>
    <x v="44"/>
    <s v="Female"/>
    <s v="&lt;1"/>
    <s v="Near Fatality"/>
    <x v="9"/>
    <x v="1579"/>
    <s v="Lifted"/>
    <s v="Near Death 121421 W"/>
    <x v="1982"/>
  </r>
  <r>
    <s v="1715111385-2856"/>
    <s v="No"/>
    <s v="Western"/>
    <x v="44"/>
    <s v="Female"/>
    <n v="1"/>
    <s v="Near Fatality"/>
    <x v="3"/>
    <x v="1983"/>
    <s v="No"/>
    <s v="NearDeath 092417 W"/>
    <x v="1983"/>
  </r>
  <r>
    <s v="1715111385-2857"/>
    <s v="No"/>
    <s v="Western"/>
    <x v="44"/>
    <s v="Male"/>
    <n v="4"/>
    <s v="Fatality"/>
    <x v="6"/>
    <x v="1984"/>
    <s v="No"/>
    <s v="Pritts Death 071420 W"/>
    <x v="1984"/>
  </r>
  <r>
    <s v="1715111385-2858"/>
    <s v="No"/>
    <s v="Western"/>
    <x v="44"/>
    <s v="Male"/>
    <n v="7"/>
    <s v="Near Fatality"/>
    <x v="1"/>
    <x v="1985"/>
    <s v="No"/>
    <s v="NearDeath 081718 W"/>
    <x v="1985"/>
  </r>
  <r>
    <s v="1715111385-2859"/>
    <s v="No"/>
    <s v="Western"/>
    <x v="44"/>
    <s v="Male"/>
    <n v="1"/>
    <s v="Near Fatality"/>
    <x v="7"/>
    <x v="1986"/>
    <s v="Decertified"/>
    <s v="NULL"/>
    <x v="6"/>
  </r>
  <r>
    <s v="1715111385-2860"/>
    <s v="No"/>
    <s v="Western"/>
    <x v="45"/>
    <s v="Female"/>
    <n v="2"/>
    <s v="Fatality"/>
    <x v="6"/>
    <x v="535"/>
    <s v="No"/>
    <s v="Wilkinson Death 082820 W"/>
    <x v="1986"/>
  </r>
  <r>
    <s v="1715111385-2861"/>
    <s v="No"/>
    <s v="Western"/>
    <x v="45"/>
    <s v="Male"/>
    <s v="&lt;1"/>
    <s v="Fatality"/>
    <x v="7"/>
    <x v="433"/>
    <s v="Lifted"/>
    <s v="McMillen Death 072222 W"/>
    <x v="1987"/>
  </r>
  <r>
    <s v="1715111385-2862"/>
    <s v="No"/>
    <s v="Western"/>
    <x v="45"/>
    <s v="Male"/>
    <s v="&lt;1"/>
    <s v="Fatality"/>
    <x v="7"/>
    <x v="1987"/>
    <s v="Yes"/>
    <s v="NULL"/>
    <x v="465"/>
  </r>
  <r>
    <s v="1715111385-2863"/>
    <s v="No"/>
    <s v="Western"/>
    <x v="45"/>
    <s v="Male"/>
    <s v="&lt;1"/>
    <s v="Near Fatality"/>
    <x v="9"/>
    <x v="1988"/>
    <s v="Lifted"/>
    <s v="Near Death 111021 W"/>
    <x v="1988"/>
  </r>
  <r>
    <s v="1715111385-2864"/>
    <s v="No"/>
    <s v="Western"/>
    <x v="45"/>
    <s v="Male"/>
    <s v="&lt;1"/>
    <s v="Near Fatality"/>
    <x v="3"/>
    <x v="1529"/>
    <s v="No"/>
    <s v="NearDeath 111017 W"/>
    <x v="1989"/>
  </r>
  <r>
    <s v="1715111385-2865"/>
    <s v="No"/>
    <s v="Western"/>
    <x v="46"/>
    <s v="Female"/>
    <n v="2"/>
    <s v="Near Fatality"/>
    <x v="4"/>
    <x v="1465"/>
    <s v="Lifted"/>
    <s v="100616 C"/>
    <x v="1990"/>
  </r>
  <r>
    <s v="1715111385-2866"/>
    <s v="No"/>
    <s v="Western"/>
    <x v="46"/>
    <s v="Female"/>
    <s v="&lt;1"/>
    <s v="Fatality"/>
    <x v="6"/>
    <x v="1989"/>
    <s v="Lifted"/>
    <s v="Canfield Death 102220 W"/>
    <x v="1991"/>
  </r>
  <r>
    <s v="1715111385-2867"/>
    <s v="No"/>
    <s v="Western"/>
    <x v="46"/>
    <s v="Female"/>
    <n v="2"/>
    <s v="Near Fatality"/>
    <x v="5"/>
    <x v="987"/>
    <m/>
    <s v="No Report"/>
    <x v="447"/>
  </r>
  <r>
    <s v="1715111385-2868"/>
    <s v="No"/>
    <s v="Western"/>
    <x v="46"/>
    <s v="Female"/>
    <n v="3"/>
    <s v="Near Fatality"/>
    <x v="5"/>
    <x v="1098"/>
    <m/>
    <s v="No Report"/>
    <x v="447"/>
  </r>
  <r>
    <s v="1715111385-2869"/>
    <s v="No"/>
    <s v="Western"/>
    <x v="46"/>
    <s v="Female"/>
    <n v="3"/>
    <s v="Near Fatality"/>
    <x v="5"/>
    <x v="1098"/>
    <m/>
    <s v="No Report"/>
    <x v="447"/>
  </r>
  <r>
    <s v="1715111385-2870"/>
    <s v="No"/>
    <s v="Western"/>
    <x v="46"/>
    <s v="Female"/>
    <s v="&lt;1"/>
    <s v="Near Fatality"/>
    <x v="3"/>
    <x v="1990"/>
    <s v="No"/>
    <s v="NearDeath 072117 W"/>
    <x v="1992"/>
  </r>
  <r>
    <s v="1715111385-2871"/>
    <s v="No"/>
    <s v="Western"/>
    <x v="46"/>
    <s v="Female"/>
    <n v="1"/>
    <s v="Near Fatality"/>
    <x v="4"/>
    <x v="453"/>
    <s v="No"/>
    <s v="041916 SE"/>
    <x v="1993"/>
  </r>
  <r>
    <s v="1715111385-2872"/>
    <s v="No"/>
    <s v="Western"/>
    <x v="46"/>
    <s v="Male"/>
    <n v="3"/>
    <s v="Near Fatality"/>
    <x v="5"/>
    <x v="1101"/>
    <m/>
    <s v="No Report"/>
    <x v="447"/>
  </r>
  <r>
    <s v="1715111385-2873"/>
    <s v="No"/>
    <s v="Western"/>
    <x v="46"/>
    <s v="Male"/>
    <s v="&lt;1"/>
    <s v="Near Fatality"/>
    <x v="6"/>
    <x v="1943"/>
    <s v="Lifted"/>
    <s v="Near Death 102320 W"/>
    <x v="1994"/>
  </r>
  <r>
    <s v="1715111385-2874"/>
    <s v="No"/>
    <s v="Western"/>
    <x v="46"/>
    <s v="Male"/>
    <s v="&lt;1"/>
    <s v="Near Fatality"/>
    <x v="8"/>
    <x v="1991"/>
    <m/>
    <s v="No Report"/>
    <x v="447"/>
  </r>
  <r>
    <s v="1715111385-2875"/>
    <s v="No"/>
    <s v="Western"/>
    <x v="46"/>
    <s v="Male"/>
    <n v="1"/>
    <s v="Near Fatality"/>
    <x v="5"/>
    <x v="1992"/>
    <m/>
    <s v="No Report"/>
    <x v="447"/>
  </r>
  <r>
    <s v="1715111385-2876"/>
    <s v="No"/>
    <s v="Western"/>
    <x v="47"/>
    <s v="Female"/>
    <s v="&lt;1"/>
    <s v="Near Fatality"/>
    <x v="6"/>
    <x v="1993"/>
    <s v="No"/>
    <s v="Near Death 082720 W"/>
    <x v="1995"/>
  </r>
  <r>
    <s v="1715111385-2877"/>
    <s v="No"/>
    <s v="Western"/>
    <x v="47"/>
    <s v="Female"/>
    <n v="2"/>
    <s v="Near Fatality"/>
    <x v="5"/>
    <x v="396"/>
    <m/>
    <s v="No Report"/>
    <x v="447"/>
  </r>
  <r>
    <s v="1715111385-2878"/>
    <s v="No"/>
    <s v="Western"/>
    <x v="47"/>
    <s v="Female"/>
    <n v="4"/>
    <s v="Fatality"/>
    <x v="6"/>
    <x v="1994"/>
    <s v="No"/>
    <s v="Burrows Death 082220 W"/>
    <x v="1996"/>
  </r>
  <r>
    <s v="1715111385-2879"/>
    <s v="No"/>
    <s v="Western"/>
    <x v="47"/>
    <s v="Female"/>
    <n v="4"/>
    <s v="Near Fatality"/>
    <x v="7"/>
    <x v="1022"/>
    <s v="No"/>
    <s v="Near Death 051322 W"/>
    <x v="1997"/>
  </r>
  <r>
    <s v="1715111385-2880"/>
    <s v="No"/>
    <s v="Western"/>
    <x v="47"/>
    <s v="Female"/>
    <s v="&lt;1"/>
    <s v="Near Fatality"/>
    <x v="9"/>
    <x v="611"/>
    <s v="No"/>
    <s v="Near Death 052021 W"/>
    <x v="1998"/>
  </r>
  <r>
    <s v="1715111385-2881"/>
    <s v="No"/>
    <s v="Western"/>
    <x v="47"/>
    <s v="Female"/>
    <s v="&lt;1"/>
    <s v="Near Fatality"/>
    <x v="5"/>
    <x v="971"/>
    <m/>
    <s v="No Report"/>
    <x v="447"/>
  </r>
  <r>
    <s v="1715111385-2882"/>
    <s v="No"/>
    <s v="Western"/>
    <x v="47"/>
    <s v="Female"/>
    <n v="1"/>
    <s v="Near Fatality"/>
    <x v="8"/>
    <x v="1995"/>
    <m/>
    <s v="No Report"/>
    <x v="447"/>
  </r>
  <r>
    <s v="1715111385-2883"/>
    <s v="No"/>
    <s v="Western"/>
    <x v="47"/>
    <s v="Female"/>
    <n v="1"/>
    <s v="Fatality"/>
    <x v="1"/>
    <x v="1069"/>
    <s v="No"/>
    <s v="Byler Death 083118 W"/>
    <x v="1999"/>
  </r>
  <r>
    <s v="1715111385-2884"/>
    <s v="No"/>
    <s v="Western"/>
    <x v="47"/>
    <s v="Female"/>
    <n v="1"/>
    <s v="Near Fatality"/>
    <x v="5"/>
    <x v="992"/>
    <m/>
    <s v="No Report"/>
    <x v="447"/>
  </r>
  <r>
    <s v="1715111385-2885"/>
    <s v="No"/>
    <s v="Western"/>
    <x v="47"/>
    <s v="Female"/>
    <n v="1"/>
    <s v="Near Fatality"/>
    <x v="7"/>
    <x v="1940"/>
    <m/>
    <s v="No Report"/>
    <x v="34"/>
  </r>
  <r>
    <s v="1715111385-2886"/>
    <s v="No"/>
    <s v="Western"/>
    <x v="47"/>
    <s v="Male"/>
    <s v="&lt;1"/>
    <s v="Near Fatality"/>
    <x v="1"/>
    <x v="1996"/>
    <s v="No"/>
    <s v="NearDeath 071118 W"/>
    <x v="2000"/>
  </r>
  <r>
    <s v="1715111385-2887"/>
    <s v="No"/>
    <s v="Western"/>
    <x v="47"/>
    <s v="Male"/>
    <s v="&lt;1"/>
    <s v="Fatality"/>
    <x v="7"/>
    <x v="1997"/>
    <m/>
    <s v="No Report"/>
    <x v="34"/>
  </r>
  <r>
    <s v="1715111385-2888"/>
    <s v="No"/>
    <s v="Western"/>
    <x v="47"/>
    <s v="Male"/>
    <s v="&lt;1"/>
    <s v="Fatality"/>
    <x v="7"/>
    <x v="1997"/>
    <m/>
    <s v="No Report"/>
    <x v="34"/>
  </r>
  <r>
    <s v="1715111385-2889"/>
    <s v="No"/>
    <s v="Western"/>
    <x v="47"/>
    <s v="Male"/>
    <n v="3"/>
    <s v="Near Fatality"/>
    <x v="7"/>
    <x v="1114"/>
    <m/>
    <s v="No Report"/>
    <x v="34"/>
  </r>
  <r>
    <s v="1715111385-2890"/>
    <s v="No"/>
    <s v="Western"/>
    <x v="47"/>
    <s v="Male"/>
    <n v="3"/>
    <s v="Near Fatality"/>
    <x v="7"/>
    <x v="1114"/>
    <m/>
    <s v="No Report"/>
    <x v="34"/>
  </r>
  <r>
    <s v="1715111385-2891"/>
    <s v="No"/>
    <s v="Western"/>
    <x v="47"/>
    <s v="Male"/>
    <s v="&lt;1"/>
    <s v="Near Fatality"/>
    <x v="6"/>
    <x v="1376"/>
    <s v="No"/>
    <s v="Near Death 121720 W"/>
    <x v="2001"/>
  </r>
  <r>
    <s v="1715111385-2892"/>
    <s v="No"/>
    <s v="Western"/>
    <x v="47"/>
    <s v="Male"/>
    <n v="6"/>
    <s v="Near Fatality"/>
    <x v="5"/>
    <x v="1998"/>
    <m/>
    <s v="No Report"/>
    <x v="447"/>
  </r>
  <r>
    <s v="1715111385-2893"/>
    <s v="No"/>
    <s v="Western"/>
    <x v="47"/>
    <s v="Male"/>
    <n v="6"/>
    <s v="Near Fatality"/>
    <x v="5"/>
    <x v="1310"/>
    <m/>
    <s v="No Report"/>
    <x v="447"/>
  </r>
  <r>
    <s v="1715111385-2894"/>
    <s v="No"/>
    <s v="Western"/>
    <x v="47"/>
    <s v="Male"/>
    <n v="11"/>
    <s v="Fatality"/>
    <x v="9"/>
    <x v="648"/>
    <s v="Lifted"/>
    <s v="Diehl Death 110821 W"/>
    <x v="2002"/>
  </r>
  <r>
    <s v="1715111385-2895"/>
    <s v="No"/>
    <s v="Western"/>
    <x v="47"/>
    <s v="Male"/>
    <n v="1"/>
    <s v="Near Fatality"/>
    <x v="6"/>
    <x v="1284"/>
    <s v="No"/>
    <s v="Near Death 051820 W"/>
    <x v="2003"/>
  </r>
  <r>
    <s v="1715111385-2896"/>
    <s v="No"/>
    <s v="Western"/>
    <x v="47"/>
    <s v="Male"/>
    <n v="1"/>
    <s v="Fatality"/>
    <x v="7"/>
    <x v="1438"/>
    <m/>
    <s v="No Report"/>
    <x v="34"/>
  </r>
  <r>
    <s v="1715111385-2897"/>
    <s v="No"/>
    <s v="Western"/>
    <x v="47"/>
    <s v="Male"/>
    <n v="1"/>
    <s v="Near Fatality"/>
    <x v="9"/>
    <x v="594"/>
    <s v="No"/>
    <s v="Near Death 060221 W"/>
    <x v="2004"/>
  </r>
  <r>
    <s v="1715111385-2898"/>
    <s v="No"/>
    <s v="Western"/>
    <x v="48"/>
    <s v="NULL"/>
    <s v="NULL"/>
    <s v="Fatality"/>
    <x v="4"/>
    <x v="1999"/>
    <m/>
    <s v="Smith Death 052016 W"/>
    <x v="2005"/>
  </r>
  <r>
    <s v="1715111385-2899"/>
    <s v="No"/>
    <s v="Western"/>
    <x v="48"/>
    <s v="Female"/>
    <s v="&lt;1"/>
    <s v="Near Fatality"/>
    <x v="7"/>
    <x v="555"/>
    <s v="Lifted"/>
    <s v="Near Death 093022 W"/>
    <x v="2006"/>
  </r>
  <r>
    <s v="1715111385-2900"/>
    <s v="No"/>
    <s v="Western"/>
    <x v="48"/>
    <s v="Male"/>
    <n v="5"/>
    <s v="Fatality"/>
    <x v="4"/>
    <x v="2000"/>
    <s v="Lifted"/>
    <s v="Murphy Death 020316 W"/>
    <x v="2007"/>
  </r>
  <r>
    <s v="1715111385-2901"/>
    <s v="No"/>
    <s v="Western"/>
    <x v="48"/>
    <s v="Male"/>
    <n v="5"/>
    <s v="Near Fatality"/>
    <x v="5"/>
    <x v="386"/>
    <s v="No"/>
    <s v="Near Death 052623 W"/>
    <x v="2008"/>
  </r>
  <r>
    <s v="1715111385-2902"/>
    <s v="No"/>
    <s v="Western"/>
    <x v="48"/>
    <s v="Male"/>
    <s v="&lt;1"/>
    <s v="Near Fatality"/>
    <x v="9"/>
    <x v="496"/>
    <s v="No"/>
    <s v="Near Death 080621 W"/>
    <x v="2009"/>
  </r>
  <r>
    <s v="1715111385-2903"/>
    <s v="No"/>
    <s v="Western"/>
    <x v="49"/>
    <s v="Female"/>
    <s v="&lt;1"/>
    <s v="Fatality"/>
    <x v="6"/>
    <x v="2001"/>
    <s v="Yes"/>
    <s v="NULL"/>
    <x v="1"/>
  </r>
  <r>
    <s v="1715111385-2904"/>
    <s v="No"/>
    <s v="Western"/>
    <x v="49"/>
    <s v="Female"/>
    <s v="&lt;1"/>
    <s v="Fatality"/>
    <x v="6"/>
    <x v="2002"/>
    <s v="Lifted"/>
    <s v="Banko Death 062420 W"/>
    <x v="2010"/>
  </r>
  <r>
    <s v="1715111385-2905"/>
    <s v="No"/>
    <s v="Western"/>
    <x v="49"/>
    <s v="Female"/>
    <n v="2"/>
    <s v="Near Fatality"/>
    <x v="9"/>
    <x v="2003"/>
    <s v="Yes"/>
    <s v="NULL"/>
    <x v="1"/>
  </r>
  <r>
    <s v="1715111385-2906"/>
    <s v="No"/>
    <s v="Western"/>
    <x v="49"/>
    <s v="Female"/>
    <n v="2"/>
    <s v="Near Fatality"/>
    <x v="9"/>
    <x v="2004"/>
    <s v="Yes"/>
    <s v="NULL"/>
    <x v="1"/>
  </r>
  <r>
    <s v="1715111385-2907"/>
    <s v="No"/>
    <s v="Western"/>
    <x v="49"/>
    <s v="Female"/>
    <n v="2"/>
    <s v="Fatality"/>
    <x v="5"/>
    <x v="368"/>
    <m/>
    <s v="No Report"/>
    <x v="447"/>
  </r>
  <r>
    <s v="1715111385-2908"/>
    <s v="No"/>
    <s v="Western"/>
    <x v="49"/>
    <s v="Female"/>
    <n v="2"/>
    <s v="Near Fatality"/>
    <x v="5"/>
    <x v="1911"/>
    <m/>
    <s v="No Report"/>
    <x v="447"/>
  </r>
  <r>
    <s v="1715111385-2909"/>
    <s v="No"/>
    <s v="Western"/>
    <x v="49"/>
    <s v="Female"/>
    <n v="3"/>
    <s v="Near Fatality"/>
    <x v="5"/>
    <x v="2005"/>
    <m/>
    <s v="No Report"/>
    <x v="447"/>
  </r>
  <r>
    <s v="1715111385-2910"/>
    <s v="No"/>
    <s v="Western"/>
    <x v="49"/>
    <s v="Female"/>
    <n v="3"/>
    <s v="Near Fatality"/>
    <x v="5"/>
    <x v="1917"/>
    <m/>
    <s v="No Report"/>
    <x v="447"/>
  </r>
  <r>
    <s v="1715111385-2911"/>
    <s v="No"/>
    <s v="Western"/>
    <x v="49"/>
    <s v="Female"/>
    <s v="&lt;1"/>
    <s v="Near Fatality"/>
    <x v="9"/>
    <x v="2006"/>
    <s v="Yes"/>
    <s v="NULL"/>
    <x v="1"/>
  </r>
  <r>
    <s v="1715111385-2912"/>
    <s v="No"/>
    <s v="Western"/>
    <x v="49"/>
    <s v="Female"/>
    <n v="5"/>
    <s v="Fatality"/>
    <x v="9"/>
    <x v="571"/>
    <s v="Yes"/>
    <s v="NULL"/>
    <x v="465"/>
  </r>
  <r>
    <s v="1715111385-2913"/>
    <s v="No"/>
    <s v="Western"/>
    <x v="49"/>
    <s v="Female"/>
    <s v="&lt;1"/>
    <s v="Near Fatality"/>
    <x v="8"/>
    <x v="1415"/>
    <m/>
    <s v="No Report"/>
    <x v="447"/>
  </r>
  <r>
    <s v="1715111385-2914"/>
    <s v="No"/>
    <s v="Western"/>
    <x v="49"/>
    <s v="Female"/>
    <s v="&lt;1"/>
    <s v="Near Fatality"/>
    <x v="3"/>
    <x v="2007"/>
    <s v="No"/>
    <s v="NearFatality 111517 W"/>
    <x v="2011"/>
  </r>
  <r>
    <s v="1715111385-2915"/>
    <s v="No"/>
    <s v="Western"/>
    <x v="49"/>
    <s v="Female"/>
    <n v="11"/>
    <s v="Near Fatality"/>
    <x v="7"/>
    <x v="2008"/>
    <s v="Yes"/>
    <s v="NULL"/>
    <x v="465"/>
  </r>
  <r>
    <s v="1715111385-2916"/>
    <s v="No"/>
    <s v="Western"/>
    <x v="49"/>
    <s v="Female"/>
    <n v="1"/>
    <s v="Near Fatality"/>
    <x v="7"/>
    <x v="2009"/>
    <s v="Yes"/>
    <s v="NULL"/>
    <x v="1"/>
  </r>
  <r>
    <s v="1715111385-2917"/>
    <s v="No"/>
    <s v="Western"/>
    <x v="49"/>
    <s v="Female"/>
    <n v="1"/>
    <s v="Near Fatality"/>
    <x v="5"/>
    <x v="1396"/>
    <m/>
    <s v="No Report"/>
    <x v="447"/>
  </r>
  <r>
    <s v="1715111385-2918"/>
    <s v="No"/>
    <s v="Western"/>
    <x v="49"/>
    <s v="Female"/>
    <n v="13"/>
    <s v="Near Fatality"/>
    <x v="6"/>
    <x v="259"/>
    <s v="No"/>
    <s v="Near Death 090920 W"/>
    <x v="2012"/>
  </r>
  <r>
    <s v="1715111385-2919"/>
    <s v="No"/>
    <s v="Western"/>
    <x v="49"/>
    <s v="Female"/>
    <n v="1"/>
    <s v="Near Fatality"/>
    <x v="7"/>
    <x v="1616"/>
    <s v="Yes"/>
    <s v="NULL"/>
    <x v="1"/>
  </r>
  <r>
    <s v="1715111385-2920"/>
    <s v="No"/>
    <s v="Western"/>
    <x v="49"/>
    <s v="Female"/>
    <n v="1"/>
    <s v="Near Fatality"/>
    <x v="7"/>
    <x v="1508"/>
    <m/>
    <s v="No Report"/>
    <x v="34"/>
  </r>
  <r>
    <s v="1715111385-2921"/>
    <s v="No"/>
    <s v="Western"/>
    <x v="49"/>
    <s v="Female"/>
    <n v="15"/>
    <s v="Near Fatality"/>
    <x v="7"/>
    <x v="945"/>
    <s v="Yes"/>
    <s v="NULL"/>
    <x v="1"/>
  </r>
  <r>
    <s v="1715111385-2922"/>
    <s v="No"/>
    <s v="Western"/>
    <x v="49"/>
    <s v="Female"/>
    <n v="16"/>
    <s v="Near Fatality"/>
    <x v="9"/>
    <x v="1354"/>
    <s v="Yes"/>
    <s v="NULL"/>
    <x v="1"/>
  </r>
  <r>
    <s v="1715111385-2923"/>
    <s v="No"/>
    <s v="Western"/>
    <x v="49"/>
    <s v="Female"/>
    <n v="1"/>
    <s v="Fatality"/>
    <x v="6"/>
    <x v="1390"/>
    <s v="Yes"/>
    <s v="NULL"/>
    <x v="1"/>
  </r>
  <r>
    <s v="1715111385-2924"/>
    <s v="No"/>
    <s v="Western"/>
    <x v="49"/>
    <s v="Male"/>
    <s v="&lt;1"/>
    <s v="Near Fatality"/>
    <x v="7"/>
    <x v="1477"/>
    <s v="Yes"/>
    <s v="NULL"/>
    <x v="1"/>
  </r>
  <r>
    <s v="1715111385-2925"/>
    <s v="No"/>
    <s v="Western"/>
    <x v="49"/>
    <s v="Male"/>
    <s v="&lt;1"/>
    <s v="Near Fatality"/>
    <x v="7"/>
    <x v="1137"/>
    <s v="Yes"/>
    <s v="NULL"/>
    <x v="465"/>
  </r>
  <r>
    <s v="1715111385-2926"/>
    <s v="No"/>
    <s v="Western"/>
    <x v="49"/>
    <s v="Male"/>
    <n v="2"/>
    <s v="Near Fatality"/>
    <x v="9"/>
    <x v="2010"/>
    <s v="Yes"/>
    <s v="NULL"/>
    <x v="1"/>
  </r>
  <r>
    <s v="1715111385-2927"/>
    <s v="No"/>
    <s v="Western"/>
    <x v="49"/>
    <s v="Male"/>
    <n v="2"/>
    <s v="Fatality"/>
    <x v="9"/>
    <x v="2011"/>
    <s v="Yes"/>
    <s v="NULL"/>
    <x v="1"/>
  </r>
  <r>
    <s v="1715111385-2928"/>
    <s v="No"/>
    <s v="Western"/>
    <x v="49"/>
    <s v="Male"/>
    <n v="2"/>
    <s v="Fatality"/>
    <x v="7"/>
    <x v="2012"/>
    <s v="Yes"/>
    <s v="NULL"/>
    <x v="1"/>
  </r>
  <r>
    <s v="1715111385-2929"/>
    <s v="No"/>
    <s v="Western"/>
    <x v="49"/>
    <s v="Male"/>
    <n v="2"/>
    <s v="Near Fatality"/>
    <x v="5"/>
    <x v="2013"/>
    <m/>
    <s v="No Report"/>
    <x v="447"/>
  </r>
  <r>
    <s v="1715111385-2930"/>
    <s v="No"/>
    <s v="Western"/>
    <x v="49"/>
    <s v="Male"/>
    <s v="&lt;1"/>
    <s v="Fatality"/>
    <x v="3"/>
    <x v="1366"/>
    <s v="No"/>
    <s v="NearDeath 111417 W"/>
    <x v="2013"/>
  </r>
  <r>
    <s v="1715111385-2931"/>
    <s v="No"/>
    <s v="Western"/>
    <x v="49"/>
    <s v="Male"/>
    <n v="3"/>
    <s v="Near Fatality"/>
    <x v="4"/>
    <x v="2014"/>
    <s v="Lifted"/>
    <s v="Near Death 012616 W"/>
    <x v="2014"/>
  </r>
  <r>
    <s v="1715111385-2932"/>
    <s v="No"/>
    <s v="Western"/>
    <x v="49"/>
    <s v="Male"/>
    <n v="3"/>
    <s v="Near Fatality"/>
    <x v="6"/>
    <x v="2015"/>
    <s v="Yes"/>
    <s v="NULL"/>
    <x v="1"/>
  </r>
  <r>
    <s v="1715111385-2933"/>
    <s v="No"/>
    <s v="Western"/>
    <x v="49"/>
    <s v="Male"/>
    <n v="3"/>
    <s v="Near Fatality"/>
    <x v="6"/>
    <x v="503"/>
    <s v="Yes"/>
    <s v="NULL"/>
    <x v="1"/>
  </r>
  <r>
    <s v="1715111385-2934"/>
    <s v="No"/>
    <s v="Western"/>
    <x v="49"/>
    <s v="Male"/>
    <s v="&lt;1"/>
    <s v="Near Fatality"/>
    <x v="7"/>
    <x v="541"/>
    <s v="Yes"/>
    <s v="NULL"/>
    <x v="465"/>
  </r>
  <r>
    <s v="1715111385-2935"/>
    <s v="No"/>
    <s v="Western"/>
    <x v="49"/>
    <s v="Male"/>
    <s v="&lt;1"/>
    <s v="Fatality"/>
    <x v="4"/>
    <x v="2016"/>
    <s v="Yes"/>
    <s v="NULL"/>
    <x v="1"/>
  </r>
  <r>
    <s v="1715111385-2936"/>
    <s v="No"/>
    <s v="Western"/>
    <x v="49"/>
    <s v="Male"/>
    <s v="&lt;1"/>
    <s v="Fatality"/>
    <x v="5"/>
    <x v="1045"/>
    <s v="Yes"/>
    <s v="NULL"/>
    <x v="465"/>
  </r>
  <r>
    <s v="1715111385-2937"/>
    <s v="No"/>
    <s v="Western"/>
    <x v="49"/>
    <s v="Male"/>
    <n v="8"/>
    <s v="Fatality"/>
    <x v="8"/>
    <x v="614"/>
    <m/>
    <s v="No Report"/>
    <x v="447"/>
  </r>
  <r>
    <s v="1715111385-2938"/>
    <s v="No"/>
    <s v="Western"/>
    <x v="49"/>
    <s v="Male"/>
    <s v="&lt;1"/>
    <s v="Near Fatality"/>
    <x v="4"/>
    <x v="1884"/>
    <s v="Yes"/>
    <s v="NULL"/>
    <x v="1"/>
  </r>
  <r>
    <s v="1715111385-2939"/>
    <s v="No"/>
    <s v="Western"/>
    <x v="49"/>
    <s v="Male"/>
    <s v="&lt;1"/>
    <s v="Near Fatality"/>
    <x v="6"/>
    <x v="1124"/>
    <s v="Yes"/>
    <s v="NULL"/>
    <x v="1"/>
  </r>
  <r>
    <s v="1715111385-2940"/>
    <s v="No"/>
    <s v="Western"/>
    <x v="49"/>
    <s v="Male"/>
    <s v="&lt;1"/>
    <s v="Fatality"/>
    <x v="3"/>
    <x v="2017"/>
    <s v="No"/>
    <s v="Austin Death 120517 W"/>
    <x v="2015"/>
  </r>
  <r>
    <s v="1715111385-2941"/>
    <s v="No"/>
    <s v="Western"/>
    <x v="49"/>
    <s v="Male"/>
    <s v="&lt;1"/>
    <s v="Fatality"/>
    <x v="9"/>
    <x v="2018"/>
    <s v="Yes"/>
    <s v="NULL"/>
    <x v="1"/>
  </r>
  <r>
    <s v="1715111385-2942"/>
    <s v="No"/>
    <s v="Western"/>
    <x v="49"/>
    <s v="Male"/>
    <n v="11"/>
    <s v="Near Fatality"/>
    <x v="7"/>
    <x v="2019"/>
    <s v="Yes"/>
    <s v="NULL"/>
    <x v="1"/>
  </r>
  <r>
    <s v="1715111385-2943"/>
    <s v="No"/>
    <s v="Western"/>
    <x v="49"/>
    <s v="Male"/>
    <n v="1"/>
    <s v="Near Fatality"/>
    <x v="7"/>
    <x v="1122"/>
    <m/>
    <s v="No Report"/>
    <x v="34"/>
  </r>
  <r>
    <s v="1715111385-2944"/>
    <s v="No"/>
    <s v="Western"/>
    <x v="49"/>
    <s v="Male"/>
    <n v="1"/>
    <s v="Near Fatality"/>
    <x v="6"/>
    <x v="104"/>
    <s v="Lifted"/>
    <s v="Near Death 050120 W"/>
    <x v="2016"/>
  </r>
  <r>
    <s v="1715111385-2945"/>
    <s v="No"/>
    <s v="Western"/>
    <x v="49"/>
    <s v="Male"/>
    <n v="1"/>
    <s v="Fatality"/>
    <x v="9"/>
    <x v="1883"/>
    <s v="Yes"/>
    <s v="NULL"/>
    <x v="1"/>
  </r>
  <r>
    <s v="1715111385-2946"/>
    <s v="No"/>
    <s v="Western"/>
    <x v="50"/>
    <s v="Male"/>
    <s v="&lt;1"/>
    <s v="Fatality"/>
    <x v="1"/>
    <x v="2020"/>
    <s v="No"/>
    <s v="Jones Death 101418 W"/>
    <x v="2017"/>
  </r>
  <r>
    <s v="1715111385-2947"/>
    <s v="No"/>
    <s v="Western"/>
    <x v="50"/>
    <s v="Male"/>
    <s v="&lt;1"/>
    <s v="Fatality"/>
    <x v="4"/>
    <x v="2021"/>
    <s v="Lifted"/>
    <s v="Supensky Death 090516 C"/>
    <x v="2018"/>
  </r>
  <r>
    <s v="1715111385-2948"/>
    <s v="No"/>
    <s v="Western"/>
    <x v="50"/>
    <s v="Female"/>
    <s v="&lt;1"/>
    <s v="Near Fatality"/>
    <x v="6"/>
    <x v="1124"/>
    <s v="Lifted"/>
    <s v="Near Death 092220 W"/>
    <x v="2019"/>
  </r>
  <r>
    <s v="1715111385-2949"/>
    <s v="No"/>
    <s v="Western"/>
    <x v="50"/>
    <s v="Female"/>
    <s v="&lt;1"/>
    <s v="Near Fatality"/>
    <x v="4"/>
    <x v="1509"/>
    <s v="No"/>
    <s v="072816 C"/>
    <x v="2020"/>
  </r>
  <r>
    <s v="1715111385-2950"/>
    <s v="No"/>
    <s v="Western"/>
    <x v="50"/>
    <s v="Female"/>
    <n v="2"/>
    <s v="Near Fatality"/>
    <x v="6"/>
    <x v="2022"/>
    <s v="Lifted"/>
    <s v="Near Death 042820 W"/>
    <x v="2021"/>
  </r>
  <r>
    <s v="1715111385-2951"/>
    <s v="No"/>
    <s v="Western"/>
    <x v="50"/>
    <s v="Female"/>
    <n v="2"/>
    <s v="Near Fatality"/>
    <x v="9"/>
    <x v="1084"/>
    <s v="Lifted"/>
    <s v="Near Death 050521 W"/>
    <x v="2022"/>
  </r>
  <r>
    <s v="1715111385-2952"/>
    <s v="No"/>
    <s v="Western"/>
    <x v="50"/>
    <s v="Female"/>
    <n v="2"/>
    <s v="Near Fatality"/>
    <x v="5"/>
    <x v="948"/>
    <s v="No"/>
    <s v="Near Death 011023 W"/>
    <x v="2023"/>
  </r>
  <r>
    <s v="1715111385-2953"/>
    <s v="No"/>
    <s v="Western"/>
    <x v="50"/>
    <s v="Female"/>
    <s v="&lt;1"/>
    <s v="Near Fatality"/>
    <x v="6"/>
    <x v="2023"/>
    <s v="Yes"/>
    <s v="NULL"/>
    <x v="1"/>
  </r>
  <r>
    <s v="1715111385-2954"/>
    <s v="No"/>
    <s v="Western"/>
    <x v="50"/>
    <s v="Female"/>
    <n v="6"/>
    <s v="Near Fatality"/>
    <x v="8"/>
    <x v="1577"/>
    <m/>
    <s v="No Report"/>
    <x v="447"/>
  </r>
  <r>
    <s v="1715111385-2955"/>
    <s v="No"/>
    <s v="Western"/>
    <x v="50"/>
    <s v="Female"/>
    <n v="1"/>
    <s v="Near Fatality"/>
    <x v="5"/>
    <x v="1410"/>
    <m/>
    <s v="No Report"/>
    <x v="447"/>
  </r>
  <r>
    <s v="1715111385-2956"/>
    <s v="No"/>
    <s v="Western"/>
    <x v="50"/>
    <s v="Female"/>
    <n v="1"/>
    <s v="Near Fatality"/>
    <x v="7"/>
    <x v="1487"/>
    <s v="Lifted"/>
    <s v="Near Death 011022 W"/>
    <x v="2024"/>
  </r>
  <r>
    <s v="1715111385-2957"/>
    <s v="No"/>
    <s v="Western"/>
    <x v="50"/>
    <s v="Female"/>
    <n v="1"/>
    <s v="Fatality"/>
    <x v="4"/>
    <x v="683"/>
    <s v="Yes"/>
    <s v="NULL"/>
    <x v="1"/>
  </r>
  <r>
    <s v="1715111385-2958"/>
    <s v="No"/>
    <s v="Western"/>
    <x v="50"/>
    <s v="Female"/>
    <s v="&lt;1"/>
    <s v="Fatality"/>
    <x v="9"/>
    <x v="2024"/>
    <s v="No"/>
    <s v="Abram Death 072121 W"/>
    <x v="2025"/>
  </r>
  <r>
    <s v="1715111385-2959"/>
    <s v="No"/>
    <s v="Western"/>
    <x v="50"/>
    <s v="Male"/>
    <s v="&lt;1"/>
    <s v="Near Fatality"/>
    <x v="4"/>
    <x v="1259"/>
    <s v="No"/>
    <s v="091216 NE"/>
    <x v="2026"/>
  </r>
  <r>
    <s v="1715111385-2960"/>
    <s v="No"/>
    <s v="Western"/>
    <x v="50"/>
    <s v="Male"/>
    <s v="&lt;1"/>
    <s v="Near Fatality"/>
    <x v="6"/>
    <x v="531"/>
    <s v="Lifted"/>
    <s v="Near Death 073020 W"/>
    <x v="2027"/>
  </r>
  <r>
    <s v="1715111385-2961"/>
    <s v="No"/>
    <s v="Western"/>
    <x v="50"/>
    <s v="Male"/>
    <n v="2"/>
    <s v="Near Fatality"/>
    <x v="1"/>
    <x v="2025"/>
    <s v="No"/>
    <s v="NearDeath 072418 W"/>
    <x v="2028"/>
  </r>
  <r>
    <s v="1715111385-2962"/>
    <s v="No"/>
    <s v="Western"/>
    <x v="50"/>
    <s v="Male"/>
    <n v="2"/>
    <s v="Fatality"/>
    <x v="9"/>
    <x v="2026"/>
    <s v="No"/>
    <s v="Thomas Death 090421 W"/>
    <x v="2029"/>
  </r>
  <r>
    <s v="1715111385-2963"/>
    <s v="No"/>
    <s v="Western"/>
    <x v="50"/>
    <s v="Male"/>
    <s v="&lt;1"/>
    <s v="Fatality"/>
    <x v="6"/>
    <x v="1337"/>
    <s v="Yes"/>
    <s v="NULL"/>
    <x v="1"/>
  </r>
  <r>
    <s v="1715111385-2964"/>
    <s v="No"/>
    <s v="Western"/>
    <x v="50"/>
    <s v="Male"/>
    <s v="&lt;1"/>
    <s v="Near Fatality"/>
    <x v="3"/>
    <x v="1107"/>
    <s v="Lifted"/>
    <s v="Near Death 072717 W"/>
    <x v="2030"/>
  </r>
  <r>
    <s v="1715111385-2965"/>
    <s v="No"/>
    <s v="Western"/>
    <x v="50"/>
    <s v="Male"/>
    <n v="11"/>
    <s v="Fatality"/>
    <x v="9"/>
    <x v="673"/>
    <s v="Lifted"/>
    <s v="Calloway Death 101321 W"/>
    <x v="2031"/>
  </r>
  <r>
    <s v="1715111385-2966"/>
    <s v="No"/>
    <s v="Western"/>
    <x v="50"/>
    <s v="Male"/>
    <n v="1"/>
    <s v="Near Fatality"/>
    <x v="5"/>
    <x v="2027"/>
    <s v="Yes"/>
    <s v="NULL"/>
    <x v="465"/>
  </r>
  <r>
    <s v="1715111385-2967"/>
    <s v="No"/>
    <s v="Western"/>
    <x v="50"/>
    <s v="Male"/>
    <s v="&lt;1"/>
    <s v="Fatality"/>
    <x v="7"/>
    <x v="2028"/>
    <m/>
    <s v="Wingfield Death 012522 W"/>
    <x v="2032"/>
  </r>
  <r>
    <s v="1715111385-2968"/>
    <s v="No"/>
    <s v="Western"/>
    <x v="51"/>
    <s v="Male"/>
    <s v="&lt;1"/>
    <s v="Fatality"/>
    <x v="9"/>
    <x v="1423"/>
    <s v="Lifted"/>
    <s v="Fiscus Death 080221 W"/>
    <x v="2033"/>
  </r>
  <r>
    <s v="1715111385-2969"/>
    <s v="No"/>
    <s v="Western"/>
    <x v="52"/>
    <s v="Female"/>
    <s v="&lt;1"/>
    <s v="Near Fatality"/>
    <x v="4"/>
    <x v="2029"/>
    <s v="No"/>
    <s v="111116 C"/>
    <x v="2034"/>
  </r>
  <r>
    <s v="1715111385-2970"/>
    <s v="No"/>
    <s v="Western"/>
    <x v="52"/>
    <s v="Female"/>
    <n v="3"/>
    <s v="Near Fatality"/>
    <x v="4"/>
    <x v="2030"/>
    <s v="No"/>
    <s v="012016 C"/>
    <x v="2035"/>
  </r>
  <r>
    <s v="1715111385-2971"/>
    <s v="No"/>
    <s v="Western"/>
    <x v="52"/>
    <s v="Female"/>
    <n v="3"/>
    <s v="Near Fatality"/>
    <x v="9"/>
    <x v="562"/>
    <s v="No"/>
    <s v="Near Death 011821 W"/>
    <x v="2036"/>
  </r>
  <r>
    <s v="1715111385-2972"/>
    <s v="No"/>
    <s v="Western"/>
    <x v="52"/>
    <s v="Female"/>
    <s v="&lt;1"/>
    <s v="Near Fatality"/>
    <x v="9"/>
    <x v="941"/>
    <s v="No"/>
    <s v="Near Death 120521 W"/>
    <x v="2037"/>
  </r>
  <r>
    <s v="1715111385-2973"/>
    <s v="No"/>
    <s v="Western"/>
    <x v="52"/>
    <s v="Male"/>
    <n v="1"/>
    <s v="Near Fatality"/>
    <x v="1"/>
    <x v="722"/>
    <s v="No"/>
    <s v="NearDeath 090718 W"/>
    <x v="2038"/>
  </r>
  <r>
    <s v="1715111385-2974"/>
    <s v="No"/>
    <s v="Western"/>
    <x v="52"/>
    <s v="Male"/>
    <n v="2"/>
    <s v="Near Fatality"/>
    <x v="9"/>
    <x v="635"/>
    <s v="No"/>
    <s v="Near Death 090521 W"/>
    <x v="2039"/>
  </r>
  <r>
    <s v="1715111385-2975"/>
    <s v="No"/>
    <s v="Western"/>
    <x v="53"/>
    <s v="Female"/>
    <n v="1"/>
    <s v="Near Fatality"/>
    <x v="4"/>
    <x v="1942"/>
    <s v="No"/>
    <s v="110716 SE"/>
    <x v="2040"/>
  </r>
  <r>
    <s v="1715111385-2976"/>
    <s v="No"/>
    <s v="Western"/>
    <x v="53"/>
    <s v="Male"/>
    <n v="3"/>
    <s v="Near Fatality"/>
    <x v="4"/>
    <x v="2031"/>
    <s v="No"/>
    <s v="080216 C"/>
    <x v="2041"/>
  </r>
  <r>
    <s v="1715111385-2977"/>
    <s v="No"/>
    <s v="Western"/>
    <x v="53"/>
    <s v="Male"/>
    <s v="&lt;1"/>
    <s v="Near Fatality"/>
    <x v="6"/>
    <x v="452"/>
    <s v="No"/>
    <s v="Near Death 020120 W"/>
    <x v="2042"/>
  </r>
  <r>
    <s v="1715111385-2978"/>
    <s v="No"/>
    <s v="Western"/>
    <x v="53"/>
    <s v="Male"/>
    <s v="&lt;1"/>
    <s v="Near Fatality"/>
    <x v="9"/>
    <x v="1095"/>
    <m/>
    <s v="No Report"/>
    <x v="34"/>
  </r>
  <r>
    <s v="1715111385-2979"/>
    <s v="No"/>
    <s v="Western"/>
    <x v="53"/>
    <s v="Male"/>
    <s v="&lt;1"/>
    <s v="Fatality"/>
    <x v="8"/>
    <x v="2032"/>
    <m/>
    <s v="No Report"/>
    <x v="447"/>
  </r>
  <r>
    <s v="1715111385-2980"/>
    <s v="No"/>
    <s v="Western"/>
    <x v="53"/>
    <s v="Male"/>
    <n v="10"/>
    <s v="Near Fatality"/>
    <x v="4"/>
    <x v="640"/>
    <s v="No"/>
    <s v="1 051316 C"/>
    <x v="2043"/>
  </r>
  <r>
    <s v="1715111385-2981"/>
    <s v="No"/>
    <s v="Western"/>
    <x v="53"/>
    <s v="Male"/>
    <n v="1"/>
    <s v="Near Fatality"/>
    <x v="9"/>
    <x v="1320"/>
    <s v="Lifted"/>
    <s v="Near Death 030221 W"/>
    <x v="2044"/>
  </r>
  <r>
    <s v="1715111385-2982"/>
    <s v="No"/>
    <s v="Western"/>
    <x v="53"/>
    <s v="Male"/>
    <n v="1"/>
    <s v="Near Fatality"/>
    <x v="7"/>
    <x v="2033"/>
    <m/>
    <s v="No Report"/>
    <x v="34"/>
  </r>
  <r>
    <s v="1715111385-2983"/>
    <s v="No"/>
    <s v="Western"/>
    <x v="53"/>
    <s v="Male"/>
    <n v="1"/>
    <s v="Near Fatality"/>
    <x v="7"/>
    <x v="662"/>
    <m/>
    <s v="No Report"/>
    <x v="34"/>
  </r>
  <r>
    <s v="1715111385-2984"/>
    <s v="No"/>
    <s v="Western"/>
    <x v="54"/>
    <s v="Male"/>
    <n v="2"/>
    <s v="Near Fatality"/>
    <x v="6"/>
    <x v="1361"/>
    <s v="No"/>
    <s v="Near Death 020720 W"/>
    <x v="2045"/>
  </r>
  <r>
    <s v="1715111385-2985"/>
    <s v="No"/>
    <s v="Western"/>
    <x v="54"/>
    <s v="Male"/>
    <n v="1"/>
    <s v="Near Fatality"/>
    <x v="6"/>
    <x v="1402"/>
    <s v="No"/>
    <s v="Near Death 082520 W"/>
    <x v="2046"/>
  </r>
  <r>
    <s v="1715111385-2986"/>
    <s v="No"/>
    <s v="Western"/>
    <x v="55"/>
    <s v="Female"/>
    <s v="&lt;1"/>
    <s v="Fatality"/>
    <x v="4"/>
    <x v="2034"/>
    <s v="No"/>
    <s v="Koziol Death 092316 W"/>
    <x v="2047"/>
  </r>
  <r>
    <s v="1715111385-2987"/>
    <s v="No"/>
    <s v="Western"/>
    <x v="55"/>
    <s v="Female"/>
    <s v="&lt;1"/>
    <s v="Near Fatality"/>
    <x v="4"/>
    <x v="2035"/>
    <s v="No"/>
    <s v="030216 C"/>
    <x v="2048"/>
  </r>
  <r>
    <s v="1715111385-2988"/>
    <s v="No"/>
    <s v="Western"/>
    <x v="55"/>
    <s v="Female"/>
    <n v="2"/>
    <s v="Near Fatality"/>
    <x v="4"/>
    <x v="1898"/>
    <s v="Lifted"/>
    <s v="122216 SE"/>
    <x v="2049"/>
  </r>
  <r>
    <s v="1715111385-2989"/>
    <s v="No"/>
    <s v="Western"/>
    <x v="55"/>
    <s v="Female"/>
    <n v="3"/>
    <s v="Near Fatality"/>
    <x v="9"/>
    <x v="2036"/>
    <s v="Yes"/>
    <s v="NULL"/>
    <x v="465"/>
  </r>
  <r>
    <s v="1715111385-2990"/>
    <s v="No"/>
    <s v="Western"/>
    <x v="55"/>
    <s v="Female"/>
    <s v="&lt;1"/>
    <s v="Near Fatality"/>
    <x v="5"/>
    <x v="416"/>
    <m/>
    <s v="No Report"/>
    <x v="447"/>
  </r>
  <r>
    <s v="1715111385-2991"/>
    <s v="No"/>
    <s v="Western"/>
    <x v="55"/>
    <s v="Female"/>
    <n v="1"/>
    <s v="Near Fatality"/>
    <x v="5"/>
    <x v="998"/>
    <m/>
    <s v="No Report"/>
    <x v="447"/>
  </r>
  <r>
    <s v="1715111385-2992"/>
    <s v="No"/>
    <s v="Western"/>
    <x v="55"/>
    <s v="Female"/>
    <n v="1"/>
    <s v="Fatality"/>
    <x v="5"/>
    <x v="1455"/>
    <m/>
    <s v="No Report"/>
    <x v="447"/>
  </r>
  <r>
    <s v="1715111385-2993"/>
    <s v="No"/>
    <s v="Western"/>
    <x v="55"/>
    <s v="Male"/>
    <n v="2"/>
    <s v="Near Fatality"/>
    <x v="7"/>
    <x v="740"/>
    <m/>
    <s v="No Report"/>
    <x v="34"/>
  </r>
  <r>
    <s v="1715111385-2994"/>
    <s v="No"/>
    <s v="Western"/>
    <x v="55"/>
    <s v="Male"/>
    <s v="&lt;1"/>
    <s v="Fatality"/>
    <x v="5"/>
    <x v="1391"/>
    <m/>
    <s v="No Report"/>
    <x v="447"/>
  </r>
  <r>
    <s v="1715111385-2995"/>
    <s v="No"/>
    <s v="Western"/>
    <x v="55"/>
    <s v="Male"/>
    <n v="3"/>
    <s v="Fatality"/>
    <x v="3"/>
    <x v="738"/>
    <s v="No"/>
    <s v="Rotar Death 081417 W"/>
    <x v="2050"/>
  </r>
  <r>
    <s v="1715111385-2996"/>
    <s v="No"/>
    <s v="Western"/>
    <x v="55"/>
    <s v="Male"/>
    <s v="&lt;1"/>
    <s v="Fatality"/>
    <x v="9"/>
    <x v="1057"/>
    <s v="Yes"/>
    <s v="NULL"/>
    <x v="1"/>
  </r>
  <r>
    <s v="1715111385-2997"/>
    <s v="No"/>
    <s v="Western"/>
    <x v="55"/>
    <s v="Male"/>
    <n v="4"/>
    <s v="Near Fatality"/>
    <x v="9"/>
    <x v="1027"/>
    <s v="Yes"/>
    <s v="NULL"/>
    <x v="1"/>
  </r>
  <r>
    <s v="1715111385-2998"/>
    <s v="No"/>
    <s v="Western"/>
    <x v="55"/>
    <s v="Male"/>
    <s v="&lt;1"/>
    <s v="Near Fatality"/>
    <x v="6"/>
    <x v="2037"/>
    <m/>
    <s v="Near Death 102820 W"/>
    <x v="2051"/>
  </r>
  <r>
    <s v="1715111385-2999"/>
    <s v="No"/>
    <s v="Western"/>
    <x v="55"/>
    <s v="Male"/>
    <n v="1"/>
    <s v="Fatality"/>
    <x v="5"/>
    <x v="1360"/>
    <m/>
    <s v="No Report"/>
    <x v="447"/>
  </r>
  <r>
    <s v="1715111385-3000"/>
    <s v="No"/>
    <s v="Western"/>
    <x v="55"/>
    <s v="Male"/>
    <s v="&lt;1"/>
    <s v="Fatality"/>
    <x v="3"/>
    <x v="1457"/>
    <s v="Lifted"/>
    <s v="Robinson Death 112617 W"/>
    <x v="2052"/>
  </r>
  <r>
    <s v="1715111385-3001"/>
    <s v="No"/>
    <s v="Western"/>
    <x v="56"/>
    <s v="Female"/>
    <s v="&lt;1"/>
    <s v="Near Fatality"/>
    <x v="1"/>
    <x v="2038"/>
    <m/>
    <s v="No Report"/>
    <x v="34"/>
  </r>
  <r>
    <s v="1715111385-3002"/>
    <s v="No"/>
    <s v="Western"/>
    <x v="56"/>
    <s v="Female"/>
    <n v="1"/>
    <s v="Near Fatality"/>
    <x v="9"/>
    <x v="2039"/>
    <s v="No"/>
    <s v="Near Death 030421 W"/>
    <x v="2053"/>
  </r>
  <r>
    <s v="1715111385-3003"/>
    <s v="No"/>
    <s v="Western"/>
    <x v="56"/>
    <s v="Male"/>
    <n v="2"/>
    <s v="Fatality"/>
    <x v="7"/>
    <x v="2040"/>
    <s v="No"/>
    <s v="Wolfgang Death 071522 W"/>
    <x v="2054"/>
  </r>
  <r>
    <s v="1715111385-3004"/>
    <s v="No"/>
    <s v="Western"/>
    <x v="56"/>
    <s v="Male"/>
    <n v="2"/>
    <s v="Fatality"/>
    <x v="7"/>
    <x v="1497"/>
    <s v="No"/>
    <s v="Erickson Death 081022 W"/>
    <x v="2055"/>
  </r>
  <r>
    <s v="1715111385-3005"/>
    <s v="No"/>
    <s v="Western"/>
    <x v="56"/>
    <s v="Male"/>
    <s v="&lt;1"/>
    <s v="Fatality"/>
    <x v="3"/>
    <x v="2041"/>
    <s v="No"/>
    <s v="Prescott Death 092517 W"/>
    <x v="2056"/>
  </r>
  <r>
    <s v="1715111385-3006"/>
    <s v="No"/>
    <s v="Western"/>
    <x v="56"/>
    <s v="Male"/>
    <s v="&lt;1"/>
    <s v="Near Fatality"/>
    <x v="6"/>
    <x v="507"/>
    <s v="No"/>
    <s v="Near Death 081120 NE"/>
    <x v="2057"/>
  </r>
  <r>
    <s v="1715111385-3007"/>
    <s v="No"/>
    <s v="Western"/>
    <x v="56"/>
    <s v="Male"/>
    <n v="8"/>
    <s v="Near Fatality"/>
    <x v="7"/>
    <x v="603"/>
    <s v="No"/>
    <s v="Near Death 091522 W"/>
    <x v="2058"/>
  </r>
  <r>
    <s v="1715111385-3008"/>
    <s v="No"/>
    <s v="Western"/>
    <x v="56"/>
    <s v="Male"/>
    <s v="&lt;1"/>
    <s v="Near Fatality"/>
    <x v="5"/>
    <x v="2042"/>
    <m/>
    <s v="No Report"/>
    <x v="447"/>
  </r>
  <r>
    <s v="1715111385-3009"/>
    <s v="No"/>
    <s v="Western"/>
    <x v="56"/>
    <s v="Male"/>
    <n v="9"/>
    <s v="Near Fatality"/>
    <x v="6"/>
    <x v="2043"/>
    <s v="No"/>
    <s v="Near Death 032420 W"/>
    <x v="2059"/>
  </r>
  <r>
    <s v="1715111385-3010"/>
    <s v="No"/>
    <s v="Western"/>
    <x v="56"/>
    <s v="Male"/>
    <n v="13"/>
    <s v="Fatality"/>
    <x v="9"/>
    <x v="2044"/>
    <s v="No"/>
    <s v="Lettman Death 042721 W"/>
    <x v="2060"/>
  </r>
  <r>
    <s v="1715111385-3011"/>
    <s v="No"/>
    <s v="Western"/>
    <x v="56"/>
    <s v="Male"/>
    <n v="1"/>
    <s v="Near Fatality"/>
    <x v="6"/>
    <x v="2045"/>
    <s v="No"/>
    <s v="Near Death 010120 W"/>
    <x v="2061"/>
  </r>
  <r>
    <s v="1715111385-3012"/>
    <s v="No"/>
    <s v="Western"/>
    <x v="57"/>
    <s v="Female"/>
    <n v="1"/>
    <s v="Fatality"/>
    <x v="4"/>
    <x v="2046"/>
    <s v="No"/>
    <s v="Cline Death 042016 W"/>
    <x v="2062"/>
  </r>
  <r>
    <s v="1715111385-3013"/>
    <s v="No"/>
    <s v="Western"/>
    <x v="57"/>
    <s v="Female"/>
    <s v="&lt;1"/>
    <s v="Near Fatality"/>
    <x v="5"/>
    <x v="981"/>
    <s v="Decertified"/>
    <s v="NULL"/>
    <x v="6"/>
  </r>
  <r>
    <s v="1715111385-3014"/>
    <s v="No"/>
    <s v="Western"/>
    <x v="57"/>
    <s v="Female"/>
    <s v="&lt;1"/>
    <s v="Near Fatality"/>
    <x v="7"/>
    <x v="2047"/>
    <m/>
    <s v="No Report"/>
    <x v="34"/>
  </r>
  <r>
    <s v="1715111385-3015"/>
    <s v="No"/>
    <s v="Western"/>
    <x v="57"/>
    <s v="Female"/>
    <n v="2"/>
    <s v="Near Fatality"/>
    <x v="9"/>
    <x v="673"/>
    <s v="Lifted"/>
    <s v="Near Death 101321 W"/>
    <x v="2063"/>
  </r>
  <r>
    <s v="1715111385-3016"/>
    <s v="No"/>
    <s v="Western"/>
    <x v="57"/>
    <s v="Female"/>
    <s v="&lt;1"/>
    <s v="Near Fatality"/>
    <x v="8"/>
    <x v="2048"/>
    <m/>
    <s v="No Report"/>
    <x v="447"/>
  </r>
  <r>
    <s v="1715111385-3017"/>
    <s v="No"/>
    <s v="Western"/>
    <x v="57"/>
    <s v="Female"/>
    <s v="&lt;1"/>
    <s v="Near Fatality"/>
    <x v="6"/>
    <x v="2049"/>
    <s v="No"/>
    <s v="Near Death 060720 W"/>
    <x v="2064"/>
  </r>
  <r>
    <s v="1715111385-3018"/>
    <s v="No"/>
    <s v="Western"/>
    <x v="57"/>
    <s v="Female"/>
    <n v="8"/>
    <s v="Near Fatality"/>
    <x v="6"/>
    <x v="1909"/>
    <s v="Decertified"/>
    <s v="NULL"/>
    <x v="34"/>
  </r>
  <r>
    <s v="1715111385-3019"/>
    <s v="No"/>
    <s v="Western"/>
    <x v="57"/>
    <s v="Female"/>
    <n v="9"/>
    <s v="Near Fatality"/>
    <x v="7"/>
    <x v="1339"/>
    <s v="No"/>
    <s v="Near Death 031522 W"/>
    <x v="2065"/>
  </r>
  <r>
    <s v="1715111385-3020"/>
    <s v="No"/>
    <s v="Western"/>
    <x v="57"/>
    <s v="Female"/>
    <n v="1"/>
    <s v="Near Fatality"/>
    <x v="3"/>
    <x v="2050"/>
    <s v="No"/>
    <s v="NearDeath 080317 W"/>
    <x v="2066"/>
  </r>
  <r>
    <s v="1715111385-3021"/>
    <s v="No"/>
    <s v="Western"/>
    <x v="57"/>
    <s v="Female"/>
    <n v="14"/>
    <s v="Near Fatality"/>
    <x v="5"/>
    <x v="416"/>
    <m/>
    <s v="No Report"/>
    <x v="447"/>
  </r>
  <r>
    <s v="1715111385-3022"/>
    <s v="No"/>
    <s v="Western"/>
    <x v="57"/>
    <s v="Female"/>
    <n v="1"/>
    <s v="Near Fatality"/>
    <x v="9"/>
    <x v="1316"/>
    <s v="No"/>
    <s v="Near Death 042121 W"/>
    <x v="2067"/>
  </r>
  <r>
    <s v="1715111385-3023"/>
    <s v="No"/>
    <s v="Western"/>
    <x v="57"/>
    <s v="Male"/>
    <s v="&lt;1"/>
    <s v="Fatality"/>
    <x v="1"/>
    <x v="722"/>
    <s v="No"/>
    <s v="Snyder Death 090718 W"/>
    <x v="2068"/>
  </r>
  <r>
    <s v="1715111385-3024"/>
    <s v="No"/>
    <s v="Western"/>
    <x v="57"/>
    <s v="Male"/>
    <s v="&lt;1"/>
    <s v="Near Fatality"/>
    <x v="6"/>
    <x v="401"/>
    <s v="No"/>
    <s v="Near Death 092820 W"/>
    <x v="2069"/>
  </r>
  <r>
    <s v="1715111385-3025"/>
    <s v="No"/>
    <s v="Western"/>
    <x v="57"/>
    <s v="Male"/>
    <s v="&lt;1"/>
    <s v="Near Fatality"/>
    <x v="8"/>
    <x v="1471"/>
    <m/>
    <s v="No Report"/>
    <x v="447"/>
  </r>
  <r>
    <s v="1715111385-3026"/>
    <s v="No"/>
    <s v="Western"/>
    <x v="57"/>
    <s v="Male"/>
    <n v="2"/>
    <s v="Fatality"/>
    <x v="3"/>
    <x v="2051"/>
    <s v="No"/>
    <s v="Gammon Death 091117 W"/>
    <x v="2070"/>
  </r>
  <r>
    <s v="1715111385-3027"/>
    <s v="No"/>
    <s v="Western"/>
    <x v="57"/>
    <s v="Male"/>
    <n v="3"/>
    <s v="Near Fatality"/>
    <x v="6"/>
    <x v="1561"/>
    <s v="No"/>
    <s v="Near Death 011920 W"/>
    <x v="2071"/>
  </r>
  <r>
    <s v="1715111385-3028"/>
    <s v="No"/>
    <s v="Western"/>
    <x v="57"/>
    <s v="Male"/>
    <n v="4"/>
    <s v="Near Fatality"/>
    <x v="9"/>
    <x v="2052"/>
    <s v="No"/>
    <s v="Near Death 042221 W"/>
    <x v="2072"/>
  </r>
  <r>
    <s v="1715111385-3029"/>
    <s v="No"/>
    <s v="Western"/>
    <x v="57"/>
    <s v="Male"/>
    <s v="&lt;1"/>
    <s v="Fatality"/>
    <x v="1"/>
    <x v="2053"/>
    <s v="No"/>
    <s v="Montgomery Death 080318 W"/>
    <x v="2073"/>
  </r>
  <r>
    <s v="1715111385-3030"/>
    <s v="No"/>
    <s v="Western"/>
    <x v="57"/>
    <s v="Male"/>
    <n v="6"/>
    <s v="Near Fatality"/>
    <x v="5"/>
    <x v="2054"/>
    <m/>
    <s v="No Report"/>
    <x v="447"/>
  </r>
  <r>
    <s v="1715111385-3031"/>
    <s v="No"/>
    <s v="Western"/>
    <x v="57"/>
    <s v="Male"/>
    <s v="&lt;1"/>
    <s v="Near Fatality"/>
    <x v="5"/>
    <x v="2055"/>
    <m/>
    <s v="No Report"/>
    <x v="447"/>
  </r>
  <r>
    <s v="1715111385-3032"/>
    <s v="No"/>
    <s v="Western"/>
    <x v="57"/>
    <s v="Male"/>
    <n v="9"/>
    <s v="Near Fatality"/>
    <x v="6"/>
    <x v="2056"/>
    <s v="No"/>
    <s v="Brown Death 031420 W"/>
    <x v="2074"/>
  </r>
  <r>
    <s v="1715111385-3033"/>
    <s v="No"/>
    <s v="Western"/>
    <x v="57"/>
    <s v="Male"/>
    <n v="1"/>
    <s v="Fatality"/>
    <x v="7"/>
    <x v="1477"/>
    <m/>
    <s v="No Report"/>
    <x v="34"/>
  </r>
  <r>
    <s v="1715111385-3034"/>
    <s v="No"/>
    <s v="Western"/>
    <x v="57"/>
    <s v="Male"/>
    <n v="1"/>
    <s v="Near Fatality"/>
    <x v="5"/>
    <x v="1083"/>
    <m/>
    <s v="No Report"/>
    <x v="447"/>
  </r>
  <r>
    <s v="1715111385-3035"/>
    <s v="No"/>
    <s v="Western"/>
    <x v="57"/>
    <s v="Male"/>
    <s v="&lt;1"/>
    <s v="Near Fatality"/>
    <x v="7"/>
    <x v="419"/>
    <m/>
    <s v="No Report"/>
    <x v="34"/>
  </r>
  <r>
    <s v="1715111385-3036"/>
    <s v="No"/>
    <s v="Western"/>
    <x v="70"/>
    <s v="Male"/>
    <n v="2"/>
    <s v="Fatality"/>
    <x v="6"/>
    <x v="2057"/>
    <s v="Decertified"/>
    <s v="NULL"/>
    <x v="6"/>
  </r>
  <r>
    <s v="1715111385-3037"/>
    <s v="No"/>
    <s v="Western"/>
    <x v="58"/>
    <s v="Female"/>
    <n v="1"/>
    <s v="Near Fatality"/>
    <x v="1"/>
    <x v="1516"/>
    <s v="Lifted"/>
    <s v="NearDeath 121318 W"/>
    <x v="2075"/>
  </r>
  <r>
    <s v="1715111385-3038"/>
    <s v="No"/>
    <s v="Western"/>
    <x v="58"/>
    <s v="Female"/>
    <s v="&lt;1"/>
    <s v="Fatality"/>
    <x v="1"/>
    <x v="1996"/>
    <s v="No"/>
    <s v="Kahle Death 071118 W"/>
    <x v="2076"/>
  </r>
  <r>
    <s v="1715111385-3039"/>
    <s v="No"/>
    <s v="Western"/>
    <x v="58"/>
    <s v="Female"/>
    <n v="13"/>
    <s v="Near Fatality"/>
    <x v="9"/>
    <x v="1026"/>
    <s v="Lifted"/>
    <s v="Near Death 090721 W"/>
    <x v="2077"/>
  </r>
  <r>
    <s v="1715111385-3040"/>
    <s v="No"/>
    <s v="Western"/>
    <x v="58"/>
    <s v="Male"/>
    <n v="2"/>
    <s v="Fatality"/>
    <x v="7"/>
    <x v="1497"/>
    <s v="Lifted"/>
    <s v="Oelkrue Death 081022 W"/>
    <x v="2078"/>
  </r>
  <r>
    <s v="1715111385-3041"/>
    <s v="No"/>
    <s v="Western"/>
    <x v="58"/>
    <s v="Male"/>
    <s v="&lt;1"/>
    <s v="Fatality"/>
    <x v="6"/>
    <x v="979"/>
    <s v="Lifted"/>
    <s v="Lindsey Death 022120 W"/>
    <x v="2079"/>
  </r>
  <r>
    <s v="1715111385-3042"/>
    <s v="No"/>
    <s v="Western"/>
    <x v="58"/>
    <s v="Male"/>
    <n v="6"/>
    <s v="Near Fatality"/>
    <x v="6"/>
    <x v="582"/>
    <s v="No"/>
    <s v="Near Death 090720 W"/>
    <x v="2080"/>
  </r>
  <r>
    <s v="1715111385-3043"/>
    <s v="No"/>
    <s v="Western"/>
    <x v="59"/>
    <s v="Female"/>
    <n v="2"/>
    <s v="Fatality"/>
    <x v="6"/>
    <x v="1420"/>
    <s v="No"/>
    <s v="Harkins Death 081820 W"/>
    <x v="2081"/>
  </r>
  <r>
    <s v="1715111385-3044"/>
    <s v="No"/>
    <s v="Western"/>
    <x v="59"/>
    <s v="Female"/>
    <n v="2"/>
    <s v="Fatality"/>
    <x v="9"/>
    <x v="1138"/>
    <s v="No"/>
    <s v="Peterson Death 082321 W"/>
    <x v="2082"/>
  </r>
  <r>
    <s v="1715111385-3045"/>
    <s v="No"/>
    <s v="Western"/>
    <x v="59"/>
    <s v="Female"/>
    <n v="14"/>
    <s v="Near Fatality"/>
    <x v="6"/>
    <x v="699"/>
    <s v="No"/>
    <s v="Near Death 090420 W"/>
    <x v="2083"/>
  </r>
  <r>
    <s v="1715111385-3046"/>
    <s v="No"/>
    <s v="Western"/>
    <x v="59"/>
    <s v="Male"/>
    <s v="&lt;1"/>
    <s v="Near Fatality"/>
    <x v="9"/>
    <x v="581"/>
    <s v="Decertified"/>
    <s v="NULL"/>
    <x v="6"/>
  </r>
  <r>
    <s v="1715111385-3047"/>
    <s v="No"/>
    <s v="Western"/>
    <x v="59"/>
    <s v="Male"/>
    <n v="1"/>
    <s v="Near Fatality"/>
    <x v="9"/>
    <x v="1469"/>
    <s v="No"/>
    <s v="Near Death 122021 W"/>
    <x v="2084"/>
  </r>
  <r>
    <s v="1715111385-3048"/>
    <s v="No"/>
    <s v="Western"/>
    <x v="71"/>
    <s v="Female"/>
    <s v="&lt;1"/>
    <s v="Near Fatality"/>
    <x v="1"/>
    <x v="2058"/>
    <s v="Lifted"/>
    <s v="Near Death 111818 W"/>
    <x v="2085"/>
  </r>
  <r>
    <s v="1715111385-3049"/>
    <s v="No"/>
    <s v="Western"/>
    <x v="71"/>
    <s v="Female"/>
    <s v="&lt;1"/>
    <s v="Fatality"/>
    <x v="7"/>
    <x v="1514"/>
    <s v="Yes"/>
    <s v="NULL"/>
    <x v="1"/>
  </r>
  <r>
    <s v="1715111385-3050"/>
    <s v="No"/>
    <s v="Western"/>
    <x v="71"/>
    <s v="Female"/>
    <s v="&lt;1"/>
    <s v="Fatality"/>
    <x v="7"/>
    <x v="1001"/>
    <s v="Yes"/>
    <s v="NULL"/>
    <x v="465"/>
  </r>
  <r>
    <s v="1715111385-3051"/>
    <s v="No"/>
    <s v="Western"/>
    <x v="71"/>
    <s v="Female"/>
    <n v="3"/>
    <s v="Near Fatality"/>
    <x v="8"/>
    <x v="2059"/>
    <m/>
    <s v="No Report"/>
    <x v="447"/>
  </r>
  <r>
    <s v="1715111385-3052"/>
    <s v="No"/>
    <s v="Western"/>
    <x v="71"/>
    <s v="Female"/>
    <n v="1"/>
    <s v="Fatality"/>
    <x v="5"/>
    <x v="2060"/>
    <m/>
    <s v="No Report"/>
    <x v="447"/>
  </r>
  <r>
    <s v="1715111385-3053"/>
    <s v="No"/>
    <s v="Western"/>
    <x v="71"/>
    <s v="Female"/>
    <s v="&lt;1"/>
    <s v="Fatality"/>
    <x v="5"/>
    <x v="1392"/>
    <s v="Yes"/>
    <s v="NULL"/>
    <x v="465"/>
  </r>
  <r>
    <s v="1715111385-3054"/>
    <s v="No"/>
    <s v="Western"/>
    <x v="71"/>
    <s v="Male"/>
    <s v="&lt;1"/>
    <s v="Fatality"/>
    <x v="5"/>
    <x v="2061"/>
    <m/>
    <s v="No Report"/>
    <x v="447"/>
  </r>
  <r>
    <s v="1715111385-3055"/>
    <s v="No"/>
    <s v="Western"/>
    <x v="71"/>
    <s v="Male"/>
    <s v="&lt;1"/>
    <s v="Near Fatality"/>
    <x v="7"/>
    <x v="2062"/>
    <s v="Yes"/>
    <s v="NULL"/>
    <x v="465"/>
  </r>
  <r>
    <s v="1715111385-3056"/>
    <s v="No"/>
    <s v="Western"/>
    <x v="71"/>
    <s v="Male"/>
    <s v="&lt;1"/>
    <s v="Fatality"/>
    <x v="5"/>
    <x v="1934"/>
    <m/>
    <s v="No Report"/>
    <x v="447"/>
  </r>
  <r>
    <s v="1715111385-3057"/>
    <s v="No"/>
    <s v="Western"/>
    <x v="71"/>
    <s v="Male"/>
    <n v="2"/>
    <s v="Near Fatality"/>
    <x v="4"/>
    <x v="2063"/>
    <s v="Yes"/>
    <s v="NULL"/>
    <x v="1"/>
  </r>
  <r>
    <s v="1715111385-3058"/>
    <s v="No"/>
    <s v="Western"/>
    <x v="71"/>
    <s v="Male"/>
    <s v="&lt;1"/>
    <s v="Near Fatality"/>
    <x v="6"/>
    <x v="1915"/>
    <s v="Yes"/>
    <s v="NULL"/>
    <x v="1"/>
  </r>
  <r>
    <s v="1715111385-3059"/>
    <s v="No"/>
    <s v="Western"/>
    <x v="71"/>
    <s v="Male"/>
    <s v="&lt;1"/>
    <s v="Fatality"/>
    <x v="6"/>
    <x v="2064"/>
    <s v="Yes"/>
    <s v="NULL"/>
    <x v="1"/>
  </r>
  <r>
    <s v="1715111385-3060"/>
    <s v="No"/>
    <s v="Western"/>
    <x v="71"/>
    <s v="Male"/>
    <s v="&lt;1"/>
    <s v="Near Fatality"/>
    <x v="9"/>
    <x v="1331"/>
    <s v="Yes"/>
    <s v="NULL"/>
    <x v="465"/>
  </r>
  <r>
    <s v="1715111385-3061"/>
    <s v="No"/>
    <s v="Western"/>
    <x v="71"/>
    <s v="Male"/>
    <n v="5"/>
    <s v="Near Fatality"/>
    <x v="9"/>
    <x v="2065"/>
    <s v="Yes"/>
    <s v="NULL"/>
    <x v="1"/>
  </r>
  <r>
    <s v="1715111385-3062"/>
    <s v="No"/>
    <s v="Western"/>
    <x v="71"/>
    <s v="Male"/>
    <n v="6"/>
    <s v="Fatality"/>
    <x v="5"/>
    <x v="2066"/>
    <m/>
    <s v="No Report"/>
    <x v="447"/>
  </r>
  <r>
    <s v="1715111385-3063"/>
    <s v="No"/>
    <s v="Western"/>
    <x v="71"/>
    <s v="Male"/>
    <s v="&lt;1"/>
    <s v="Near Fatality"/>
    <x v="9"/>
    <x v="2067"/>
    <s v="Yes"/>
    <s v="NULL"/>
    <x v="1"/>
  </r>
  <r>
    <s v="1715111385-3064"/>
    <s v="No"/>
    <s v="Western"/>
    <x v="71"/>
    <s v="Male"/>
    <n v="1"/>
    <s v="Fatality"/>
    <x v="9"/>
    <x v="2068"/>
    <s v="Yes"/>
    <s v="NULL"/>
    <x v="1"/>
  </r>
  <r>
    <s v="1715111385-3065"/>
    <s v="No"/>
    <s v="Western"/>
    <x v="71"/>
    <s v="Male"/>
    <n v="1"/>
    <s v="Near Fatality"/>
    <x v="9"/>
    <x v="1138"/>
    <s v="Yes"/>
    <s v="NULL"/>
    <x v="1"/>
  </r>
  <r>
    <s v="1715111385-3066"/>
    <s v="No"/>
    <s v="Western"/>
    <x v="60"/>
    <s v="Female"/>
    <s v="&lt;1"/>
    <s v="Near Fatality"/>
    <x v="4"/>
    <x v="1260"/>
    <s v="Yes"/>
    <s v="NULL"/>
    <x v="1"/>
  </r>
  <r>
    <s v="1715111385-3067"/>
    <s v="No"/>
    <s v="Western"/>
    <x v="60"/>
    <s v="Male"/>
    <s v="&lt;1"/>
    <s v="Near Fatality"/>
    <x v="1"/>
    <x v="2069"/>
    <s v="Lifted"/>
    <s v="Near Death 120518 W"/>
    <x v="2086"/>
  </r>
  <r>
    <s v="1715111385-3068"/>
    <s v="No"/>
    <s v="Western"/>
    <x v="60"/>
    <s v="Female"/>
    <s v="&lt;1"/>
    <s v="Fatality"/>
    <x v="9"/>
    <x v="2070"/>
    <s v="Lifted"/>
    <s v="Pearson Death 070721 W"/>
    <x v="2087"/>
  </r>
  <r>
    <s v="1715111385-3069"/>
    <s v="No"/>
    <s v="Western"/>
    <x v="60"/>
    <s v="Female"/>
    <s v="&lt;1"/>
    <s v="Near Fatality"/>
    <x v="7"/>
    <x v="1890"/>
    <s v="Yes"/>
    <s v="NULL"/>
    <x v="465"/>
  </r>
  <r>
    <s v="1715111385-3070"/>
    <s v="No"/>
    <s v="Western"/>
    <x v="60"/>
    <s v="Female"/>
    <s v="&lt;1"/>
    <s v="Near Fatality"/>
    <x v="6"/>
    <x v="2071"/>
    <s v="Lifted"/>
    <s v="Near Death 090520 W"/>
    <x v="2088"/>
  </r>
  <r>
    <s v="1715111385-3071"/>
    <s v="No"/>
    <s v="Western"/>
    <x v="60"/>
    <s v="Female"/>
    <n v="2"/>
    <s v="Near Fatality"/>
    <x v="3"/>
    <x v="2072"/>
    <s v="No"/>
    <s v="NearDeath 121917 W"/>
    <x v="2089"/>
  </r>
  <r>
    <s v="1715111385-3072"/>
    <s v="No"/>
    <s v="Western"/>
    <x v="60"/>
    <s v="Female"/>
    <n v="2"/>
    <s v="Near Fatality"/>
    <x v="8"/>
    <x v="2073"/>
    <m/>
    <s v="No Report"/>
    <x v="447"/>
  </r>
  <r>
    <s v="1715111385-3073"/>
    <s v="No"/>
    <s v="Western"/>
    <x v="60"/>
    <s v="Female"/>
    <s v="&lt;1"/>
    <s v="Near Fatality"/>
    <x v="5"/>
    <x v="2074"/>
    <s v="Yes"/>
    <s v="NULL"/>
    <x v="465"/>
  </r>
  <r>
    <s v="1715111385-3074"/>
    <s v="No"/>
    <s v="Western"/>
    <x v="60"/>
    <s v="Female"/>
    <n v="3"/>
    <s v="Near Fatality"/>
    <x v="9"/>
    <x v="2075"/>
    <s v="Lifted"/>
    <s v="Near Death 122521 W"/>
    <x v="2090"/>
  </r>
  <r>
    <s v="1715111385-3075"/>
    <s v="No"/>
    <s v="Western"/>
    <x v="60"/>
    <s v="Female"/>
    <s v="&lt;1"/>
    <s v="Near Fatality"/>
    <x v="6"/>
    <x v="2076"/>
    <s v="Lifted"/>
    <s v="Near Death 121320 W"/>
    <x v="2091"/>
  </r>
  <r>
    <s v="1715111385-3076"/>
    <s v="No"/>
    <s v="Western"/>
    <x v="60"/>
    <s v="Female"/>
    <s v="&lt;1"/>
    <s v="Near Fatality"/>
    <x v="7"/>
    <x v="2077"/>
    <s v="Yes"/>
    <s v="NULL"/>
    <x v="465"/>
  </r>
  <r>
    <s v="1715111385-3077"/>
    <s v="No"/>
    <s v="Western"/>
    <x v="60"/>
    <s v="Female"/>
    <s v="&lt;1"/>
    <s v="Near Fatality"/>
    <x v="5"/>
    <x v="992"/>
    <s v="Yes"/>
    <s v="NULL"/>
    <x v="465"/>
  </r>
  <r>
    <s v="1715111385-3078"/>
    <s v="No"/>
    <s v="Western"/>
    <x v="60"/>
    <s v="Female"/>
    <s v="&lt;1"/>
    <s v="Fatality"/>
    <x v="5"/>
    <x v="1934"/>
    <m/>
    <s v="No Report"/>
    <x v="447"/>
  </r>
  <r>
    <s v="1715111385-3079"/>
    <s v="No"/>
    <s v="Western"/>
    <x v="60"/>
    <s v="Female"/>
    <s v="&lt;1"/>
    <s v="Fatality"/>
    <x v="6"/>
    <x v="675"/>
    <s v="Yes"/>
    <s v="NULL"/>
    <x v="1"/>
  </r>
  <r>
    <s v="1715111385-3080"/>
    <s v="No"/>
    <s v="Western"/>
    <x v="60"/>
    <s v="Female"/>
    <n v="8"/>
    <s v="Near Fatality"/>
    <x v="5"/>
    <x v="2078"/>
    <s v="No"/>
    <s v="Near Death 080623 W"/>
    <x v="2092"/>
  </r>
  <r>
    <s v="1715111385-3081"/>
    <s v="No"/>
    <s v="Western"/>
    <x v="60"/>
    <s v="Female"/>
    <s v="&lt;1"/>
    <s v="Near Fatality"/>
    <x v="4"/>
    <x v="2079"/>
    <s v="Yes"/>
    <s v="NULL"/>
    <x v="1"/>
  </r>
  <r>
    <s v="1715111385-3082"/>
    <s v="No"/>
    <s v="Western"/>
    <x v="60"/>
    <s v="Female"/>
    <n v="1"/>
    <s v="Near Fatality"/>
    <x v="7"/>
    <x v="1502"/>
    <s v="Yes"/>
    <s v="NULL"/>
    <x v="465"/>
  </r>
  <r>
    <s v="1715111385-3083"/>
    <s v="No"/>
    <s v="Western"/>
    <x v="60"/>
    <s v="Female"/>
    <n v="1"/>
    <s v="Near Fatality"/>
    <x v="7"/>
    <x v="596"/>
    <s v="Yes"/>
    <s v="NULL"/>
    <x v="1"/>
  </r>
  <r>
    <s v="1715111385-3084"/>
    <s v="No"/>
    <s v="Western"/>
    <x v="60"/>
    <s v="Female"/>
    <n v="16"/>
    <s v="Fatality"/>
    <x v="4"/>
    <x v="2080"/>
    <s v="Lifted"/>
    <s v="McConnell Death 011416 W"/>
    <x v="2093"/>
  </r>
  <r>
    <s v="1715111385-3085"/>
    <s v="No"/>
    <s v="Western"/>
    <x v="60"/>
    <s v="Female"/>
    <n v="16"/>
    <s v="Near Fatality"/>
    <x v="4"/>
    <x v="2081"/>
    <s v="Lifted"/>
    <s v="042916 SE"/>
    <x v="2094"/>
  </r>
  <r>
    <s v="1715111385-3086"/>
    <s v="No"/>
    <s v="Western"/>
    <x v="60"/>
    <s v="Female"/>
    <s v="NULL"/>
    <s v="Near Fatality"/>
    <x v="9"/>
    <x v="1283"/>
    <s v="No"/>
    <s v="Near Death 100221 W"/>
    <x v="2095"/>
  </r>
  <r>
    <s v="1715111385-3087"/>
    <s v="No"/>
    <s v="Western"/>
    <x v="60"/>
    <s v="Male"/>
    <s v="&lt;1"/>
    <s v="Near Fatality"/>
    <x v="3"/>
    <x v="500"/>
    <s v="No"/>
    <s v="NearDeath 110117 W"/>
    <x v="2096"/>
  </r>
  <r>
    <s v="1715111385-3088"/>
    <s v="No"/>
    <s v="Western"/>
    <x v="60"/>
    <s v="Male"/>
    <n v="2"/>
    <s v="Near Fatality"/>
    <x v="6"/>
    <x v="609"/>
    <s v="Lifted"/>
    <s v="Near Death 030320 W"/>
    <x v="2097"/>
  </r>
  <r>
    <s v="1715111385-3089"/>
    <s v="No"/>
    <s v="Western"/>
    <x v="60"/>
    <s v="Male"/>
    <n v="2"/>
    <s v="Near Fatality"/>
    <x v="6"/>
    <x v="1102"/>
    <s v="Yes"/>
    <s v="NULL"/>
    <x v="1"/>
  </r>
  <r>
    <s v="1715111385-3090"/>
    <s v="No"/>
    <s v="Western"/>
    <x v="60"/>
    <s v="Male"/>
    <s v="&lt;1"/>
    <s v="Near Fatality"/>
    <x v="5"/>
    <x v="1488"/>
    <m/>
    <s v="No Report"/>
    <x v="447"/>
  </r>
  <r>
    <s v="1715111385-3091"/>
    <s v="No"/>
    <s v="Western"/>
    <x v="60"/>
    <s v="Male"/>
    <n v="3"/>
    <s v="Near Fatality"/>
    <x v="5"/>
    <x v="553"/>
    <m/>
    <s v="No Report"/>
    <x v="447"/>
  </r>
  <r>
    <s v="1715111385-3092"/>
    <s v="No"/>
    <s v="Western"/>
    <x v="60"/>
    <s v="Male"/>
    <s v="&lt;1"/>
    <s v="Near Fatality"/>
    <x v="9"/>
    <x v="2082"/>
    <s v="Yes"/>
    <s v="NULL"/>
    <x v="1"/>
  </r>
  <r>
    <s v="1715111385-3093"/>
    <s v="No"/>
    <s v="Western"/>
    <x v="60"/>
    <s v="Male"/>
    <n v="4"/>
    <s v="Fatality"/>
    <x v="7"/>
    <x v="2083"/>
    <s v="Yes"/>
    <s v="NULL"/>
    <x v="465"/>
  </r>
  <r>
    <s v="1715111385-3094"/>
    <s v="No"/>
    <s v="Western"/>
    <x v="60"/>
    <s v="Male"/>
    <n v="4"/>
    <s v="Near Fatality"/>
    <x v="5"/>
    <x v="2084"/>
    <m/>
    <s v="No Report"/>
    <x v="447"/>
  </r>
  <r>
    <s v="1715111385-3095"/>
    <s v="No"/>
    <s v="Western"/>
    <x v="60"/>
    <s v="Male"/>
    <n v="5"/>
    <s v="Near Fatality"/>
    <x v="7"/>
    <x v="2085"/>
    <s v="Yes"/>
    <s v="NULL"/>
    <x v="465"/>
  </r>
  <r>
    <s v="1715111385-3096"/>
    <s v="No"/>
    <s v="Western"/>
    <x v="60"/>
    <s v="Male"/>
    <n v="5"/>
    <s v="Fatality"/>
    <x v="5"/>
    <x v="2086"/>
    <s v="Yes"/>
    <s v="NULL"/>
    <x v="465"/>
  </r>
  <r>
    <s v="1715111385-3097"/>
    <s v="No"/>
    <s v="Western"/>
    <x v="60"/>
    <s v="Male"/>
    <s v="&lt;1"/>
    <s v="Near Fatality"/>
    <x v="6"/>
    <x v="507"/>
    <s v="Lifted"/>
    <s v="Near Death 081120 W"/>
    <x v="2098"/>
  </r>
  <r>
    <s v="1715111385-3098"/>
    <s v="No"/>
    <s v="Western"/>
    <x v="60"/>
    <s v="Male"/>
    <n v="8"/>
    <s v="Fatality"/>
    <x v="4"/>
    <x v="2087"/>
    <s v="Yes"/>
    <s v="NULL"/>
    <x v="1"/>
  </r>
  <r>
    <s v="1715111385-3099"/>
    <s v="No"/>
    <s v="Western"/>
    <x v="60"/>
    <s v="Male"/>
    <n v="8"/>
    <s v="Near Fatality"/>
    <x v="7"/>
    <x v="2088"/>
    <s v="Lifted"/>
    <s v="Near Death 050622 W"/>
    <x v="2099"/>
  </r>
  <r>
    <s v="1715111385-3100"/>
    <s v="No"/>
    <s v="Western"/>
    <x v="60"/>
    <s v="Male"/>
    <n v="9"/>
    <s v="Fatality"/>
    <x v="7"/>
    <x v="2089"/>
    <s v="Yes"/>
    <s v="NULL"/>
    <x v="465"/>
  </r>
  <r>
    <s v="1715111385-3101"/>
    <s v="No"/>
    <s v="Western"/>
    <x v="60"/>
    <s v="Male"/>
    <s v="&lt;1"/>
    <s v="Near Fatality"/>
    <x v="4"/>
    <x v="2090"/>
    <s v="Yes"/>
    <s v="NULL"/>
    <x v="1"/>
  </r>
  <r>
    <s v="1715111385-3102"/>
    <s v="No"/>
    <s v="Western"/>
    <x v="60"/>
    <s v="Male"/>
    <s v="&lt;1"/>
    <s v="Near Fatality"/>
    <x v="9"/>
    <x v="2091"/>
    <s v="Lifted"/>
    <s v="Near Death 120921 W"/>
    <x v="2100"/>
  </r>
  <r>
    <s v="1715111385-3103"/>
    <s v="No"/>
    <s v="Western"/>
    <x v="60"/>
    <s v="Male"/>
    <s v="&lt;1"/>
    <s v="Near Fatality"/>
    <x v="7"/>
    <x v="2092"/>
    <s v="No"/>
    <s v="Near Death 030822 W"/>
    <x v="2101"/>
  </r>
  <r>
    <s v="1715111385-3104"/>
    <s v="No"/>
    <s v="Western"/>
    <x v="60"/>
    <s v="Male"/>
    <n v="1"/>
    <s v="Near Fatality"/>
    <x v="7"/>
    <x v="2093"/>
    <s v="Yes"/>
    <s v="NULL"/>
    <x v="1"/>
  </r>
  <r>
    <s v="1715111385-3105"/>
    <s v="No"/>
    <s v="Western"/>
    <x v="60"/>
    <s v="Male"/>
    <n v="15"/>
    <s v="Near Fatality"/>
    <x v="1"/>
    <x v="2094"/>
    <s v="No"/>
    <s v="NearDeath 072518 W"/>
    <x v="2102"/>
  </r>
  <r>
    <s v="1715111385-3106"/>
    <s v="No"/>
    <s v="Western"/>
    <x v="72"/>
    <s v="Female"/>
    <n v="15"/>
    <s v="Near Fatality"/>
    <x v="1"/>
    <x v="1452"/>
    <s v="No"/>
    <s v="NearDeath 080218 W"/>
    <x v="2103"/>
  </r>
  <r>
    <s v="1715111385-3107"/>
    <s v="No"/>
    <s v="Western"/>
    <x v="49"/>
    <s v="Female"/>
    <n v="2"/>
    <s v="Fatality"/>
    <x v="8"/>
    <x v="2095"/>
    <m/>
    <s v="No Report"/>
    <x v="447"/>
  </r>
  <r>
    <s v="1715111385-3108"/>
    <s v="Yes"/>
    <s v="Western"/>
    <x v="0"/>
    <m/>
    <m/>
    <s v="Fatality"/>
    <x v="10"/>
    <x v="2096"/>
    <m/>
    <s v="Baysura Death 070715 W"/>
    <x v="2104"/>
  </r>
  <r>
    <s v="1715111385-3109"/>
    <s v="Yes"/>
    <s v="Western"/>
    <x v="0"/>
    <m/>
    <m/>
    <s v="Fatality"/>
    <x v="10"/>
    <x v="2097"/>
    <m/>
    <s v="Davis Death 012715 W"/>
    <x v="2105"/>
  </r>
  <r>
    <s v="1715111385-3110"/>
    <s v="Yes"/>
    <s v="Western"/>
    <x v="0"/>
    <m/>
    <m/>
    <s v="Fatality"/>
    <x v="10"/>
    <x v="2098"/>
    <m/>
    <s v="HendersonMartinez Death 022615 W"/>
    <x v="2106"/>
  </r>
  <r>
    <s v="1715111385-3111"/>
    <s v="Yes"/>
    <s v="Western"/>
    <x v="0"/>
    <m/>
    <m/>
    <s v="Fatality"/>
    <x v="10"/>
    <x v="2099"/>
    <m/>
    <s v="Johnson Death 020615 W"/>
    <x v="2107"/>
  </r>
  <r>
    <s v="1715111385-3112"/>
    <s v="Yes"/>
    <s v="Western"/>
    <x v="0"/>
    <m/>
    <m/>
    <s v="Fatality"/>
    <x v="10"/>
    <x v="1667"/>
    <m/>
    <s v="Kuhn Death 090815 W"/>
    <x v="2108"/>
  </r>
  <r>
    <s v="1715111385-3113"/>
    <s v="Yes"/>
    <s v="Western"/>
    <x v="0"/>
    <m/>
    <m/>
    <s v="Near Fatality"/>
    <x v="10"/>
    <x v="2100"/>
    <m/>
    <s v="Near Death 052615 W"/>
    <x v="2109"/>
  </r>
  <r>
    <s v="1715111385-3114"/>
    <s v="Yes"/>
    <s v="Western"/>
    <x v="0"/>
    <m/>
    <m/>
    <s v="Near Fatality"/>
    <x v="10"/>
    <x v="2101"/>
    <m/>
    <s v="Near Death 041915 W"/>
    <x v="2110"/>
  </r>
  <r>
    <s v="1715111385-3115"/>
    <s v="Yes"/>
    <s v="Western"/>
    <x v="0"/>
    <m/>
    <m/>
    <s v="Near Fatality"/>
    <x v="10"/>
    <x v="2102"/>
    <m/>
    <s v="Near Death 052015 W"/>
    <x v="2111"/>
  </r>
  <r>
    <s v="1715111385-3116"/>
    <s v="Yes"/>
    <s v="Western"/>
    <x v="0"/>
    <m/>
    <m/>
    <s v="Near Fatality"/>
    <x v="10"/>
    <x v="2103"/>
    <m/>
    <s v="Near Death 060515 W"/>
    <x v="2112"/>
  </r>
  <r>
    <s v="1715111385-3117"/>
    <s v="Yes"/>
    <s v="Western"/>
    <x v="0"/>
    <m/>
    <m/>
    <s v="Near Fatality"/>
    <x v="10"/>
    <x v="770"/>
    <m/>
    <s v="Near Death 072215 W"/>
    <x v="2113"/>
  </r>
  <r>
    <s v="1715111385-3118"/>
    <s v="Yes"/>
    <s v="Western"/>
    <x v="0"/>
    <m/>
    <m/>
    <s v="Near Fatality"/>
    <x v="10"/>
    <x v="2104"/>
    <m/>
    <s v="Near Death 081815 W"/>
    <x v="2114"/>
  </r>
  <r>
    <s v="1715111385-3119"/>
    <s v="Yes"/>
    <s v="Western"/>
    <x v="0"/>
    <m/>
    <m/>
    <s v="Near Fatality"/>
    <x v="10"/>
    <x v="2105"/>
    <m/>
    <s v="Near Death 091415 W"/>
    <x v="2115"/>
  </r>
  <r>
    <s v="1715111385-3120"/>
    <s v="Yes"/>
    <s v="Western"/>
    <x v="0"/>
    <m/>
    <m/>
    <s v="Near Fatality"/>
    <x v="10"/>
    <x v="2106"/>
    <m/>
    <s v="Near Death 102515 W"/>
    <x v="2116"/>
  </r>
  <r>
    <s v="1715111385-3121"/>
    <s v="Yes"/>
    <s v="Western"/>
    <x v="0"/>
    <m/>
    <m/>
    <s v="Near Fatality"/>
    <x v="10"/>
    <x v="2107"/>
    <m/>
    <s v="Near Death 112415 W"/>
    <x v="2117"/>
  </r>
  <r>
    <s v="1715111385-3122"/>
    <s v="Yes"/>
    <s v="Western"/>
    <x v="0"/>
    <m/>
    <m/>
    <s v="Near Fatality"/>
    <x v="10"/>
    <x v="2108"/>
    <m/>
    <s v="NearDeath 010115 W"/>
    <x v="2118"/>
  </r>
  <r>
    <s v="1715111385-3123"/>
    <s v="Yes"/>
    <s v="Western"/>
    <x v="0"/>
    <m/>
    <m/>
    <s v="Near Fatality"/>
    <x v="10"/>
    <x v="2109"/>
    <m/>
    <s v="NearDeath 010315 W"/>
    <x v="2119"/>
  </r>
  <r>
    <s v="1715111385-3124"/>
    <s v="Yes"/>
    <s v="Western"/>
    <x v="0"/>
    <m/>
    <m/>
    <s v="Near Fatality"/>
    <x v="10"/>
    <x v="2110"/>
    <m/>
    <s v="NearDeath 011415 W"/>
    <x v="2120"/>
  </r>
  <r>
    <s v="1715111385-3125"/>
    <s v="Yes"/>
    <s v="Western"/>
    <x v="0"/>
    <m/>
    <m/>
    <s v="Near Fatality"/>
    <x v="10"/>
    <x v="1662"/>
    <m/>
    <s v="NearDeath 012115 W"/>
    <x v="2121"/>
  </r>
  <r>
    <s v="1715111385-3126"/>
    <s v="Yes"/>
    <s v="Western"/>
    <x v="0"/>
    <m/>
    <m/>
    <s v="Near Fatality"/>
    <x v="10"/>
    <x v="2098"/>
    <m/>
    <s v="NearDeath 022615 W"/>
    <x v="2122"/>
  </r>
  <r>
    <s v="1715111385-3127"/>
    <s v="Yes"/>
    <s v="Western"/>
    <x v="0"/>
    <m/>
    <m/>
    <s v="Near Fatality"/>
    <x v="10"/>
    <x v="2111"/>
    <m/>
    <s v="NearDeath 022815 W"/>
    <x v="2123"/>
  </r>
  <r>
    <s v="1715111385-3128"/>
    <s v="Yes"/>
    <s v="Western"/>
    <x v="0"/>
    <m/>
    <m/>
    <s v="Near Fatality"/>
    <x v="10"/>
    <x v="2112"/>
    <m/>
    <s v="NearDeath 031715 W"/>
    <x v="2124"/>
  </r>
  <r>
    <s v="1715111385-3129"/>
    <s v="Yes"/>
    <s v="Western"/>
    <x v="0"/>
    <m/>
    <m/>
    <s v="Near Fatality"/>
    <x v="10"/>
    <x v="1639"/>
    <m/>
    <s v="NearDeath 042515 W"/>
    <x v="2125"/>
  </r>
  <r>
    <s v="1715111385-3130"/>
    <s v="Yes"/>
    <s v="Western"/>
    <x v="0"/>
    <m/>
    <m/>
    <s v="Near Fatality"/>
    <x v="10"/>
    <x v="2113"/>
    <m/>
    <s v="NearDeath 042815 W"/>
    <x v="2126"/>
  </r>
  <r>
    <s v="1715111385-3131"/>
    <s v="Yes"/>
    <s v="Western"/>
    <x v="0"/>
    <m/>
    <m/>
    <s v="Near Fatality"/>
    <x v="10"/>
    <x v="2114"/>
    <m/>
    <s v="NearDeath 051015 W"/>
    <x v="2127"/>
  </r>
  <r>
    <s v="1715111385-3132"/>
    <s v="Yes"/>
    <s v="Western"/>
    <x v="0"/>
    <m/>
    <m/>
    <s v="Near Fatality"/>
    <x v="10"/>
    <x v="2115"/>
    <m/>
    <s v="NearDeath 062115 W"/>
    <x v="2128"/>
  </r>
  <r>
    <s v="1715111385-3133"/>
    <s v="Yes"/>
    <s v="Western"/>
    <x v="0"/>
    <m/>
    <m/>
    <s v="Near Fatality"/>
    <x v="10"/>
    <x v="2116"/>
    <m/>
    <s v="NearDeath 111815 W"/>
    <x v="2129"/>
  </r>
  <r>
    <s v="1715111385-3134"/>
    <s v="Yes"/>
    <s v="Western"/>
    <x v="0"/>
    <m/>
    <m/>
    <s v="Near Fatality"/>
    <x v="10"/>
    <x v="2116"/>
    <m/>
    <s v="NearDeath1 111815 W"/>
    <x v="2130"/>
  </r>
  <r>
    <s v="1715111385-3135"/>
    <s v="Yes"/>
    <s v="Western"/>
    <x v="0"/>
    <m/>
    <m/>
    <s v="Fatality"/>
    <x v="10"/>
    <x v="1656"/>
    <m/>
    <s v="Peterson-Dixson Death 092515 W"/>
    <x v="2131"/>
  </r>
  <r>
    <s v="1715111385-3136"/>
    <s v="Yes"/>
    <s v="Western"/>
    <x v="0"/>
    <m/>
    <m/>
    <s v="Fatality"/>
    <x v="10"/>
    <x v="1665"/>
    <m/>
    <s v="Reiber Death 050315 W"/>
    <x v="2132"/>
  </r>
  <r>
    <s v="1715111385-3137"/>
    <s v="Yes"/>
    <s v="Western"/>
    <x v="0"/>
    <m/>
    <m/>
    <s v="Fatality"/>
    <x v="10"/>
    <x v="2117"/>
    <m/>
    <s v="Risher Death 081715 W"/>
    <x v="2133"/>
  </r>
  <r>
    <s v="1715111385-3138"/>
    <s v="Yes"/>
    <s v="Western"/>
    <x v="0"/>
    <m/>
    <m/>
    <s v="Fatality"/>
    <x v="10"/>
    <x v="2118"/>
    <m/>
    <s v="Swidorsky Death 061515 W"/>
    <x v="1602"/>
  </r>
  <r>
    <s v="1715111385-3139"/>
    <s v="Yes"/>
    <s v="Western"/>
    <x v="0"/>
    <m/>
    <m/>
    <s v="Fatality"/>
    <x v="10"/>
    <x v="1653"/>
    <m/>
    <s v="Taylor Death 090215 W"/>
    <x v="1066"/>
  </r>
  <r>
    <s v="1715111385-3140"/>
    <s v="Yes"/>
    <s v="Western"/>
    <x v="0"/>
    <m/>
    <m/>
    <s v="Fatality"/>
    <x v="10"/>
    <x v="2119"/>
    <m/>
    <s v="Wagner Death 020815 W"/>
    <x v="723"/>
  </r>
  <r>
    <s v="1715111385-3141"/>
    <s v="Yes"/>
    <s v="Western"/>
    <x v="0"/>
    <m/>
    <m/>
    <s v="Fatality"/>
    <x v="10"/>
    <x v="1649"/>
    <m/>
    <s v="Williams Death 070815 W"/>
    <x v="1601"/>
  </r>
  <r>
    <s v="1715111385-3142"/>
    <s v="Yes"/>
    <s v="Western"/>
    <x v="0"/>
    <m/>
    <m/>
    <s v="Fatality"/>
    <x v="11"/>
    <x v="2120"/>
    <m/>
    <s v="Andiorio Death 061814 W"/>
    <x v="2134"/>
  </r>
  <r>
    <s v="1715111385-3143"/>
    <s v="Yes"/>
    <s v="Western"/>
    <x v="0"/>
    <m/>
    <m/>
    <s v="Fatality"/>
    <x v="11"/>
    <x v="2121"/>
    <m/>
    <s v="BeattyB Death 070914 W"/>
    <x v="2135"/>
  </r>
  <r>
    <s v="1715111385-3144"/>
    <s v="Yes"/>
    <s v="Western"/>
    <x v="0"/>
    <m/>
    <m/>
    <s v="Fatality"/>
    <x v="11"/>
    <x v="2122"/>
    <m/>
    <s v="BeattyR Death 070414 W"/>
    <x v="2136"/>
  </r>
  <r>
    <s v="1715111385-3145"/>
    <s v="Yes"/>
    <s v="Western"/>
    <x v="0"/>
    <m/>
    <m/>
    <s v="Fatality"/>
    <x v="11"/>
    <x v="2123"/>
    <m/>
    <s v="Davisson Death 051914 W"/>
    <x v="2137"/>
  </r>
  <r>
    <s v="1715111385-3146"/>
    <s v="Yes"/>
    <s v="Western"/>
    <x v="0"/>
    <m/>
    <m/>
    <s v="Fatality"/>
    <x v="11"/>
    <x v="2124"/>
    <m/>
    <s v="Ferra Death 122214 W"/>
    <x v="2138"/>
  </r>
  <r>
    <s v="1715111385-3147"/>
    <s v="Yes"/>
    <s v="Western"/>
    <x v="0"/>
    <m/>
    <m/>
    <s v="Fatality"/>
    <x v="11"/>
    <x v="2125"/>
    <m/>
    <s v="Hill Death 071214 W"/>
    <x v="2139"/>
  </r>
  <r>
    <s v="1715111385-3148"/>
    <s v="Yes"/>
    <s v="Western"/>
    <x v="0"/>
    <m/>
    <m/>
    <s v="Fatality"/>
    <x v="11"/>
    <x v="2126"/>
    <m/>
    <s v="Levys Death 102314 W"/>
    <x v="2140"/>
  </r>
  <r>
    <s v="1715111385-3149"/>
    <s v="Yes"/>
    <s v="Western"/>
    <x v="0"/>
    <m/>
    <m/>
    <s v="Fatality"/>
    <x v="11"/>
    <x v="2127"/>
    <m/>
    <s v="McConahy Death 031814 W"/>
    <x v="2141"/>
  </r>
  <r>
    <s v="1715111385-3150"/>
    <s v="Yes"/>
    <s v="Western"/>
    <x v="0"/>
    <m/>
    <m/>
    <s v="Near Fatality"/>
    <x v="11"/>
    <x v="2128"/>
    <m/>
    <s v="Near Death 011114 W"/>
    <x v="2142"/>
  </r>
  <r>
    <s v="1715111385-3151"/>
    <s v="Yes"/>
    <s v="Western"/>
    <x v="0"/>
    <m/>
    <m/>
    <s v="Near Fatality"/>
    <x v="11"/>
    <x v="2129"/>
    <m/>
    <s v="Near Death 022714 W"/>
    <x v="2143"/>
  </r>
  <r>
    <s v="1715111385-3152"/>
    <s v="Yes"/>
    <s v="Western"/>
    <x v="0"/>
    <m/>
    <m/>
    <s v="Fatality"/>
    <x v="0"/>
    <x v="2130"/>
    <m/>
    <s v="ArthurK Death 010413 W"/>
    <x v="2144"/>
  </r>
  <r>
    <s v="1715111385-3153"/>
    <s v="Yes"/>
    <s v="Western"/>
    <x v="0"/>
    <m/>
    <m/>
    <s v="Fatality"/>
    <x v="0"/>
    <x v="1694"/>
    <m/>
    <s v="Brown Death 041213 W"/>
    <x v="2145"/>
  </r>
  <r>
    <s v="1715111385-3154"/>
    <s v="Yes"/>
    <s v="Western"/>
    <x v="0"/>
    <m/>
    <m/>
    <s v="Fatality"/>
    <x v="0"/>
    <x v="1707"/>
    <m/>
    <s v="Burkholder Death 111513 W"/>
    <x v="2146"/>
  </r>
  <r>
    <s v="1715111385-3155"/>
    <s v="Yes"/>
    <s v="Western"/>
    <x v="0"/>
    <m/>
    <m/>
    <s v="Fatality"/>
    <x v="0"/>
    <x v="1170"/>
    <m/>
    <s v="DavidB Death 070813 W"/>
    <x v="2147"/>
  </r>
  <r>
    <s v="1715111385-3156"/>
    <s v="Yes"/>
    <s v="Western"/>
    <x v="0"/>
    <m/>
    <m/>
    <s v="Fatality"/>
    <x v="0"/>
    <x v="1170"/>
    <m/>
    <s v="DavidN Death 070813 W"/>
    <x v="2148"/>
  </r>
  <r>
    <s v="1715111385-3157"/>
    <s v="Yes"/>
    <s v="Western"/>
    <x v="0"/>
    <m/>
    <m/>
    <s v="Fatality"/>
    <x v="0"/>
    <x v="2131"/>
    <m/>
    <s v="Hamilton Death 083113 W"/>
    <x v="2149"/>
  </r>
  <r>
    <s v="1715111385-3158"/>
    <s v="Yes"/>
    <s v="Western"/>
    <x v="0"/>
    <m/>
    <m/>
    <s v="Fatality"/>
    <x v="0"/>
    <x v="1707"/>
    <m/>
    <s v="Hoffman Death 111513 W"/>
    <x v="2150"/>
  </r>
  <r>
    <s v="1715111385-3159"/>
    <s v="Yes"/>
    <s v="Western"/>
    <x v="0"/>
    <m/>
    <m/>
    <s v="Fatality"/>
    <x v="0"/>
    <x v="2132"/>
    <m/>
    <s v="LaRock Death 083013 W"/>
    <x v="2151"/>
  </r>
  <r>
    <s v="1715111385-3160"/>
    <s v="Yes"/>
    <s v="Western"/>
    <x v="0"/>
    <m/>
    <m/>
    <s v="Fatality"/>
    <x v="0"/>
    <x v="2133"/>
    <m/>
    <s v="McNeely Death 091513 W"/>
    <x v="2152"/>
  </r>
  <r>
    <s v="1715111385-3161"/>
    <s v="Yes"/>
    <s v="Western"/>
    <x v="0"/>
    <m/>
    <m/>
    <s v="Near Fatality"/>
    <x v="0"/>
    <x v="2134"/>
    <m/>
    <s v="Near Death 022113 W"/>
    <x v="2153"/>
  </r>
  <r>
    <s v="1715111385-3162"/>
    <s v="Yes"/>
    <s v="Western"/>
    <x v="0"/>
    <m/>
    <m/>
    <s v="Near Fatality"/>
    <x v="0"/>
    <x v="2135"/>
    <m/>
    <s v="Near Death 032313 W"/>
    <x v="2154"/>
  </r>
  <r>
    <s v="1715111385-3163"/>
    <s v="Yes"/>
    <s v="Western"/>
    <x v="0"/>
    <m/>
    <m/>
    <s v="Near Fatality"/>
    <x v="0"/>
    <x v="2136"/>
    <m/>
    <s v="Near Death 073013 W"/>
    <x v="2155"/>
  </r>
  <r>
    <s v="1715111385-3164"/>
    <s v="Yes"/>
    <s v="Western"/>
    <x v="0"/>
    <m/>
    <m/>
    <s v="Near Fatality"/>
    <x v="0"/>
    <x v="2137"/>
    <m/>
    <s v="Near Death 090613 W"/>
    <x v="2156"/>
  </r>
  <r>
    <s v="1715111385-3165"/>
    <s v="Yes"/>
    <s v="Western"/>
    <x v="0"/>
    <m/>
    <m/>
    <s v="Near Fatality"/>
    <x v="0"/>
    <x v="2133"/>
    <m/>
    <s v="Near Death 091513 W"/>
    <x v="2157"/>
  </r>
  <r>
    <s v="1715111385-3166"/>
    <s v="Yes"/>
    <s v="Western"/>
    <x v="0"/>
    <m/>
    <m/>
    <s v="Near Fatality"/>
    <x v="0"/>
    <x v="813"/>
    <m/>
    <s v="Near Death 101113 W"/>
    <x v="2158"/>
  </r>
  <r>
    <s v="1715111385-3167"/>
    <s v="Yes"/>
    <s v="Western"/>
    <x v="0"/>
    <m/>
    <m/>
    <s v="Near Fatality"/>
    <x v="0"/>
    <x v="2138"/>
    <m/>
    <s v="Near Death 102113 W"/>
    <x v="2159"/>
  </r>
  <r>
    <s v="1715111385-3168"/>
    <s v="Yes"/>
    <s v="Western"/>
    <x v="0"/>
    <m/>
    <m/>
    <s v="Near Fatality"/>
    <x v="0"/>
    <x v="2139"/>
    <m/>
    <s v="Near Death 110913 W"/>
    <x v="2160"/>
  </r>
  <r>
    <s v="1715111385-3169"/>
    <s v="Yes"/>
    <s v="Western"/>
    <x v="0"/>
    <m/>
    <m/>
    <s v="Near Fatality"/>
    <x v="0"/>
    <x v="2140"/>
    <m/>
    <s v="Near Death 92013 W"/>
    <x v="2161"/>
  </r>
  <r>
    <s v="1715111385-3170"/>
    <s v="Yes"/>
    <s v="Western"/>
    <x v="0"/>
    <m/>
    <m/>
    <s v="Near Fatality"/>
    <x v="0"/>
    <x v="1687"/>
    <m/>
    <s v="NearDeath 010713 W"/>
    <x v="2162"/>
  </r>
  <r>
    <s v="1715111385-3171"/>
    <s v="Yes"/>
    <s v="Western"/>
    <x v="0"/>
    <m/>
    <m/>
    <s v="Near Fatality"/>
    <x v="0"/>
    <x v="2141"/>
    <m/>
    <s v="NearDeath 012213 W"/>
    <x v="2163"/>
  </r>
  <r>
    <s v="1715111385-3172"/>
    <s v="Yes"/>
    <s v="Western"/>
    <x v="0"/>
    <m/>
    <m/>
    <s v="Near Fatality"/>
    <x v="0"/>
    <x v="2142"/>
    <m/>
    <s v="NearDeath 032913 W"/>
    <x v="2164"/>
  </r>
  <r>
    <s v="1715111385-3173"/>
    <s v="Yes"/>
    <s v="Western"/>
    <x v="0"/>
    <m/>
    <m/>
    <s v="Near Fatality"/>
    <x v="0"/>
    <x v="2143"/>
    <m/>
    <s v="NearDeath 040113 W"/>
    <x v="2165"/>
  </r>
  <r>
    <s v="1715111385-3174"/>
    <s v="Yes"/>
    <s v="Western"/>
    <x v="0"/>
    <m/>
    <m/>
    <s v="Near Fatality"/>
    <x v="0"/>
    <x v="2144"/>
    <m/>
    <s v="NearDeath 060213 W"/>
    <x v="2166"/>
  </r>
  <r>
    <s v="1715111385-3175"/>
    <s v="Yes"/>
    <s v="Western"/>
    <x v="0"/>
    <m/>
    <m/>
    <s v="Near Fatality"/>
    <x v="0"/>
    <x v="2145"/>
    <m/>
    <s v="NearDeath 061713 W"/>
    <x v="2167"/>
  </r>
  <r>
    <s v="1715111385-3176"/>
    <s v="Yes"/>
    <s v="Western"/>
    <x v="0"/>
    <m/>
    <m/>
    <s v="Near Fatality"/>
    <x v="0"/>
    <x v="2146"/>
    <m/>
    <s v="NearDeath 072013 W"/>
    <x v="2168"/>
  </r>
  <r>
    <s v="1715111385-3177"/>
    <s v="Yes"/>
    <s v="Western"/>
    <x v="0"/>
    <m/>
    <m/>
    <s v="Near Fatality"/>
    <x v="0"/>
    <x v="2147"/>
    <m/>
    <s v="NearDeath 072513 W"/>
    <x v="2169"/>
  </r>
  <r>
    <s v="1715111385-3178"/>
    <s v="Yes"/>
    <s v="Western"/>
    <x v="0"/>
    <m/>
    <m/>
    <s v="Near Fatality"/>
    <x v="0"/>
    <x v="2148"/>
    <m/>
    <s v="NearDeath 082113 W"/>
    <x v="2170"/>
  </r>
  <r>
    <s v="1715111385-3179"/>
    <s v="Yes"/>
    <s v="Western"/>
    <x v="0"/>
    <m/>
    <m/>
    <s v="Near Fatality"/>
    <x v="0"/>
    <x v="2149"/>
    <m/>
    <s v="NearDeath 082413 W"/>
    <x v="2171"/>
  </r>
  <r>
    <s v="1715111385-3180"/>
    <s v="Yes"/>
    <s v="Western"/>
    <x v="0"/>
    <m/>
    <m/>
    <s v="Near Fatality"/>
    <x v="0"/>
    <x v="2150"/>
    <m/>
    <s v="NearDeath 102613 W"/>
    <x v="2172"/>
  </r>
  <r>
    <s v="1715111385-3181"/>
    <s v="Yes"/>
    <s v="Western"/>
    <x v="0"/>
    <m/>
    <m/>
    <s v="Near Fatality"/>
    <x v="0"/>
    <x v="2151"/>
    <m/>
    <s v="NearDeath 123013 W"/>
    <x v="2173"/>
  </r>
  <r>
    <s v="1715111385-3182"/>
    <s v="Yes"/>
    <s v="Western"/>
    <x v="0"/>
    <m/>
    <m/>
    <s v="Fatality"/>
    <x v="0"/>
    <x v="2152"/>
    <m/>
    <s v="Patterson Death 051713 W"/>
    <x v="2174"/>
  </r>
  <r>
    <s v="1715111385-3183"/>
    <s v="Yes"/>
    <s v="Western"/>
    <x v="0"/>
    <m/>
    <m/>
    <s v="Fatality"/>
    <x v="0"/>
    <x v="819"/>
    <m/>
    <s v="Rough Death 072213 W"/>
    <x v="2175"/>
  </r>
  <r>
    <s v="1715111385-3184"/>
    <s v="Yes"/>
    <s v="Western"/>
    <x v="0"/>
    <m/>
    <m/>
    <s v="Fatality"/>
    <x v="0"/>
    <x v="2153"/>
    <m/>
    <s v="Shiffer Death 070613 W"/>
    <x v="2176"/>
  </r>
  <r>
    <s v="1715111385-3185"/>
    <s v="Yes"/>
    <s v="Western"/>
    <x v="0"/>
    <m/>
    <m/>
    <s v="Fatality"/>
    <x v="0"/>
    <x v="2154"/>
    <m/>
    <s v="Thomas Death 020813 W"/>
    <x v="2177"/>
  </r>
  <r>
    <s v="1715111385-3186"/>
    <s v="Yes"/>
    <s v="Western"/>
    <x v="0"/>
    <m/>
    <m/>
    <s v="Fatality"/>
    <x v="0"/>
    <x v="2155"/>
    <m/>
    <s v="Washington Death 030513 W"/>
    <x v="2178"/>
  </r>
  <r>
    <s v="1715111385-3187"/>
    <s v="Yes"/>
    <s v="Western"/>
    <x v="0"/>
    <m/>
    <m/>
    <s v="Fatality"/>
    <x v="0"/>
    <x v="2156"/>
    <m/>
    <s v="Watkins Death 111613 W"/>
    <x v="2179"/>
  </r>
  <r>
    <s v="1715111385-3188"/>
    <s v="Yes"/>
    <s v="Western"/>
    <x v="0"/>
    <m/>
    <m/>
    <s v="Fatality"/>
    <x v="0"/>
    <x v="2157"/>
    <m/>
    <s v="Williams Death 052813 W"/>
    <x v="2180"/>
  </r>
  <r>
    <s v="1715111385-3189"/>
    <s v="Yes"/>
    <s v="Western"/>
    <x v="0"/>
    <m/>
    <m/>
    <s v="Fatality"/>
    <x v="12"/>
    <x v="1741"/>
    <m/>
    <s v="Alexander Death 072612 W"/>
    <x v="2181"/>
  </r>
  <r>
    <s v="1715111385-3190"/>
    <s v="Yes"/>
    <s v="Western"/>
    <x v="0"/>
    <m/>
    <m/>
    <s v="Fatality"/>
    <x v="12"/>
    <x v="2158"/>
    <m/>
    <s v="BeattyA Death 060512 W"/>
    <x v="2182"/>
  </r>
  <r>
    <s v="1715111385-3191"/>
    <s v="Yes"/>
    <s v="Western"/>
    <x v="0"/>
    <m/>
    <m/>
    <s v="Fatality"/>
    <x v="12"/>
    <x v="2158"/>
    <m/>
    <s v="BeattyS Death 060512 W"/>
    <x v="2183"/>
  </r>
  <r>
    <s v="1715111385-3192"/>
    <s v="Yes"/>
    <s v="Western"/>
    <x v="0"/>
    <m/>
    <m/>
    <s v="Fatality"/>
    <x v="12"/>
    <x v="1725"/>
    <m/>
    <s v="Flanagan Death 070212 W"/>
    <x v="2184"/>
  </r>
  <r>
    <s v="1715111385-3193"/>
    <s v="Yes"/>
    <s v="Western"/>
    <x v="0"/>
    <m/>
    <m/>
    <s v="Fatality"/>
    <x v="12"/>
    <x v="2159"/>
    <m/>
    <s v="Holmes Death 021012 W"/>
    <x v="2185"/>
  </r>
  <r>
    <s v="1715111385-3194"/>
    <s v="Yes"/>
    <s v="Western"/>
    <x v="0"/>
    <m/>
    <m/>
    <s v="Fatality"/>
    <x v="12"/>
    <x v="2160"/>
    <m/>
    <s v="Jozefczyk Death 030512 W"/>
    <x v="2186"/>
  </r>
  <r>
    <s v="1715111385-3195"/>
    <s v="Yes"/>
    <s v="Western"/>
    <x v="0"/>
    <m/>
    <m/>
    <s v="Fatality"/>
    <x v="12"/>
    <x v="2161"/>
    <m/>
    <s v="McKee Death 021212 W"/>
    <x v="2187"/>
  </r>
  <r>
    <s v="1715111385-3196"/>
    <s v="Yes"/>
    <s v="Western"/>
    <x v="0"/>
    <m/>
    <m/>
    <s v="Near Fatality"/>
    <x v="12"/>
    <x v="2162"/>
    <m/>
    <s v="Near Death 010512 W"/>
    <x v="2188"/>
  </r>
  <r>
    <s v="1715111385-3197"/>
    <s v="Yes"/>
    <s v="Western"/>
    <x v="0"/>
    <m/>
    <m/>
    <s v="Near Fatality"/>
    <x v="12"/>
    <x v="2163"/>
    <m/>
    <s v="Near Death 021312 W"/>
    <x v="2189"/>
  </r>
  <r>
    <s v="1715111385-3198"/>
    <s v="Yes"/>
    <s v="Western"/>
    <x v="0"/>
    <m/>
    <m/>
    <s v="Near Fatality"/>
    <x v="12"/>
    <x v="1723"/>
    <m/>
    <s v="Near Death 120112 W"/>
    <x v="2190"/>
  </r>
  <r>
    <s v="1715111385-3199"/>
    <s v="Yes"/>
    <s v="Western"/>
    <x v="0"/>
    <m/>
    <m/>
    <s v="Near Fatality"/>
    <x v="12"/>
    <x v="2159"/>
    <m/>
    <s v="NearDeath 021012 W"/>
    <x v="2191"/>
  </r>
  <r>
    <s v="1715111385-3200"/>
    <s v="Yes"/>
    <s v="Western"/>
    <x v="0"/>
    <m/>
    <m/>
    <s v="Near Fatality"/>
    <x v="12"/>
    <x v="2164"/>
    <m/>
    <s v="NearDeath 030912 W"/>
    <x v="2192"/>
  </r>
  <r>
    <s v="1715111385-3201"/>
    <s v="Yes"/>
    <s v="Western"/>
    <x v="0"/>
    <m/>
    <m/>
    <s v="Near Fatality"/>
    <x v="12"/>
    <x v="1726"/>
    <m/>
    <s v="NearDeath 050712 W"/>
    <x v="2193"/>
  </r>
  <r>
    <s v="1715111385-3202"/>
    <s v="Yes"/>
    <s v="Western"/>
    <x v="0"/>
    <m/>
    <m/>
    <s v="Near Fatality"/>
    <x v="12"/>
    <x v="1748"/>
    <m/>
    <s v="NearDeath 051212 W"/>
    <x v="2194"/>
  </r>
  <r>
    <s v="1715111385-3203"/>
    <s v="Yes"/>
    <s v="Western"/>
    <x v="0"/>
    <m/>
    <m/>
    <s v="Near Fatality"/>
    <x v="12"/>
    <x v="1731"/>
    <m/>
    <s v="NearDeath 060112 W"/>
    <x v="2195"/>
  </r>
  <r>
    <s v="1715111385-3204"/>
    <s v="Yes"/>
    <s v="Western"/>
    <x v="0"/>
    <m/>
    <m/>
    <s v="Near Fatality"/>
    <x v="12"/>
    <x v="2165"/>
    <m/>
    <s v="NearDeath 071012 W"/>
    <x v="2196"/>
  </r>
  <r>
    <s v="1715111385-3205"/>
    <s v="Yes"/>
    <s v="Western"/>
    <x v="0"/>
    <m/>
    <m/>
    <s v="Near Fatality"/>
    <x v="12"/>
    <x v="2166"/>
    <m/>
    <s v="NearDeath 071812 W"/>
    <x v="2197"/>
  </r>
  <r>
    <s v="1715111385-3206"/>
    <s v="Yes"/>
    <s v="Western"/>
    <x v="0"/>
    <m/>
    <m/>
    <s v="Near Fatality"/>
    <x v="12"/>
    <x v="2167"/>
    <m/>
    <s v="NearDeath 072412 W"/>
    <x v="2198"/>
  </r>
  <r>
    <s v="1715111385-3207"/>
    <s v="Yes"/>
    <s v="Western"/>
    <x v="0"/>
    <m/>
    <m/>
    <s v="Near Fatality"/>
    <x v="12"/>
    <x v="2168"/>
    <m/>
    <s v="NearDeath 081112 W"/>
    <x v="2199"/>
  </r>
  <r>
    <s v="1715111385-3208"/>
    <s v="Yes"/>
    <s v="Western"/>
    <x v="0"/>
    <m/>
    <m/>
    <s v="Near Fatality"/>
    <x v="12"/>
    <x v="1190"/>
    <m/>
    <s v="NearDeath 082512 W"/>
    <x v="2200"/>
  </r>
  <r>
    <s v="1715111385-3209"/>
    <s v="Yes"/>
    <s v="Western"/>
    <x v="0"/>
    <m/>
    <m/>
    <s v="Near Fatality"/>
    <x v="12"/>
    <x v="2169"/>
    <m/>
    <s v="NearDeath 091612 W"/>
    <x v="2201"/>
  </r>
  <r>
    <s v="1715111385-3210"/>
    <s v="Yes"/>
    <s v="Western"/>
    <x v="0"/>
    <m/>
    <m/>
    <s v="Near Fatality"/>
    <x v="12"/>
    <x v="2170"/>
    <m/>
    <s v="NearDeath 102512 W"/>
    <x v="2202"/>
  </r>
  <r>
    <s v="1715111385-3211"/>
    <s v="Yes"/>
    <s v="Western"/>
    <x v="0"/>
    <m/>
    <m/>
    <s v="Near Fatality"/>
    <x v="12"/>
    <x v="1719"/>
    <m/>
    <s v="NearDeath 110212 W"/>
    <x v="2203"/>
  </r>
  <r>
    <s v="1715111385-3212"/>
    <s v="Yes"/>
    <s v="Western"/>
    <x v="0"/>
    <m/>
    <m/>
    <s v="Near Fatality"/>
    <x v="12"/>
    <x v="2171"/>
    <m/>
    <s v="NearDeath 122312 W"/>
    <x v="2204"/>
  </r>
  <r>
    <s v="1715111385-3213"/>
    <s v="Yes"/>
    <s v="Western"/>
    <x v="0"/>
    <m/>
    <m/>
    <s v="Fatality"/>
    <x v="12"/>
    <x v="2172"/>
    <m/>
    <s v="Neumeyer Death 110712"/>
    <x v="2205"/>
  </r>
  <r>
    <s v="1715111385-3214"/>
    <s v="Yes"/>
    <s v="Western"/>
    <x v="0"/>
    <m/>
    <m/>
    <s v="Fatality"/>
    <x v="12"/>
    <x v="2173"/>
    <m/>
    <s v="Nicholson Death 051512 W"/>
    <x v="2206"/>
  </r>
  <r>
    <s v="1715111385-3215"/>
    <s v="Yes"/>
    <s v="Western"/>
    <x v="0"/>
    <m/>
    <m/>
    <s v="Fatality"/>
    <x v="12"/>
    <x v="826"/>
    <m/>
    <s v="O'Laughlin Death 101912 W"/>
    <x v="2207"/>
  </r>
  <r>
    <s v="1715111385-3216"/>
    <s v="Yes"/>
    <s v="Western"/>
    <x v="0"/>
    <m/>
    <m/>
    <s v="Fatality"/>
    <x v="12"/>
    <x v="2174"/>
    <m/>
    <s v="Quinn Death 120712 W"/>
    <x v="2208"/>
  </r>
  <r>
    <s v="1715111385-3217"/>
    <s v="Yes"/>
    <s v="Western"/>
    <x v="0"/>
    <m/>
    <m/>
    <s v="Fatality"/>
    <x v="12"/>
    <x v="2175"/>
    <m/>
    <s v="Rigby Death 032312 W"/>
    <x v="2209"/>
  </r>
  <r>
    <s v="1715111385-3218"/>
    <s v="Yes"/>
    <s v="Western"/>
    <x v="0"/>
    <m/>
    <m/>
    <s v="Fatality"/>
    <x v="13"/>
    <x v="2176"/>
    <m/>
    <s v="Adams Death 101611 W"/>
    <x v="2210"/>
  </r>
  <r>
    <s v="1715111385-3219"/>
    <s v="Yes"/>
    <s v="Western"/>
    <x v="0"/>
    <m/>
    <m/>
    <s v="Fatality"/>
    <x v="13"/>
    <x v="841"/>
    <m/>
    <s v="Bess Death 101111 W"/>
    <x v="2211"/>
  </r>
  <r>
    <s v="1715111385-3220"/>
    <s v="Yes"/>
    <s v="Western"/>
    <x v="0"/>
    <m/>
    <m/>
    <s v="Fatality"/>
    <x v="13"/>
    <x v="2177"/>
    <m/>
    <s v="Curlett 051911 W"/>
    <x v="2212"/>
  </r>
  <r>
    <s v="1715111385-3221"/>
    <s v="Yes"/>
    <s v="Western"/>
    <x v="0"/>
    <m/>
    <m/>
    <s v="Fatality"/>
    <x v="13"/>
    <x v="1772"/>
    <m/>
    <s v="Dodson Death 010711 W"/>
    <x v="2213"/>
  </r>
  <r>
    <s v="1715111385-3222"/>
    <s v="Yes"/>
    <s v="Western"/>
    <x v="0"/>
    <m/>
    <m/>
    <s v="Fatality"/>
    <x v="13"/>
    <x v="2178"/>
    <m/>
    <s v="Gasparre Death 052511 W"/>
    <x v="2214"/>
  </r>
  <r>
    <s v="1715111385-3223"/>
    <s v="Yes"/>
    <s v="Western"/>
    <x v="0"/>
    <m/>
    <m/>
    <s v="Fatality"/>
    <x v="13"/>
    <x v="2178"/>
    <m/>
    <s v="GasparreHardesty Death 052511 W"/>
    <x v="2215"/>
  </r>
  <r>
    <s v="1715111385-3224"/>
    <s v="Yes"/>
    <s v="Western"/>
    <x v="0"/>
    <m/>
    <m/>
    <s v="Fatality"/>
    <x v="13"/>
    <x v="2179"/>
    <m/>
    <s v="Jackson Death 040111 W"/>
    <x v="2216"/>
  </r>
  <r>
    <s v="1715111385-3225"/>
    <s v="Yes"/>
    <s v="Western"/>
    <x v="0"/>
    <m/>
    <m/>
    <s v="Fatality"/>
    <x v="13"/>
    <x v="1200"/>
    <m/>
    <s v="Mibroda Death 122911 W"/>
    <x v="2217"/>
  </r>
  <r>
    <s v="1715111385-3226"/>
    <s v="Yes"/>
    <s v="Western"/>
    <x v="0"/>
    <m/>
    <m/>
    <s v="Near Fatality"/>
    <x v="13"/>
    <x v="2180"/>
    <m/>
    <s v="Near Death 101511 W"/>
    <x v="2218"/>
  </r>
  <r>
    <s v="1715111385-3227"/>
    <s v="Yes"/>
    <s v="Western"/>
    <x v="0"/>
    <m/>
    <m/>
    <s v="Near Fatality"/>
    <x v="13"/>
    <x v="2181"/>
    <m/>
    <s v="Near Death 110511 W"/>
    <x v="2219"/>
  </r>
  <r>
    <s v="1715111385-3228"/>
    <s v="Yes"/>
    <s v="Western"/>
    <x v="0"/>
    <m/>
    <m/>
    <s v="Near Fatality"/>
    <x v="13"/>
    <x v="2182"/>
    <m/>
    <s v="NearDeath 010611 W"/>
    <x v="2220"/>
  </r>
  <r>
    <s v="1715111385-3229"/>
    <s v="Yes"/>
    <s v="Western"/>
    <x v="0"/>
    <m/>
    <m/>
    <s v="Near Fatality"/>
    <x v="13"/>
    <x v="2183"/>
    <m/>
    <s v="NearDeath 011011 W"/>
    <x v="2221"/>
  </r>
  <r>
    <s v="1715111385-3230"/>
    <s v="Yes"/>
    <s v="Western"/>
    <x v="0"/>
    <m/>
    <m/>
    <s v="Near Fatality"/>
    <x v="13"/>
    <x v="2184"/>
    <m/>
    <s v="NearDeath 030911 W"/>
    <x v="2222"/>
  </r>
  <r>
    <s v="1715111385-3231"/>
    <s v="Yes"/>
    <s v="Western"/>
    <x v="0"/>
    <m/>
    <m/>
    <s v="Near Fatality"/>
    <x v="13"/>
    <x v="2185"/>
    <m/>
    <s v="NearDeath 031411 W"/>
    <x v="2223"/>
  </r>
  <r>
    <s v="1715111385-3232"/>
    <s v="Yes"/>
    <s v="Western"/>
    <x v="0"/>
    <m/>
    <m/>
    <s v="Near Fatality"/>
    <x v="13"/>
    <x v="2186"/>
    <m/>
    <s v="NearDeath 040211 W"/>
    <x v="2224"/>
  </r>
  <r>
    <s v="1715111385-3233"/>
    <s v="Yes"/>
    <s v="Western"/>
    <x v="0"/>
    <m/>
    <m/>
    <s v="Near Fatality"/>
    <x v="13"/>
    <x v="2187"/>
    <m/>
    <s v="NearDeath 040711 W"/>
    <x v="2225"/>
  </r>
  <r>
    <s v="1715111385-3234"/>
    <s v="Yes"/>
    <s v="Western"/>
    <x v="0"/>
    <m/>
    <m/>
    <s v="Near Fatality"/>
    <x v="13"/>
    <x v="2188"/>
    <m/>
    <s v="NearDeath 041011 W"/>
    <x v="2226"/>
  </r>
  <r>
    <s v="1715111385-3235"/>
    <s v="Yes"/>
    <s v="Western"/>
    <x v="0"/>
    <m/>
    <m/>
    <s v="Near Fatality"/>
    <x v="13"/>
    <x v="2189"/>
    <m/>
    <s v="NearDeath 051111 W"/>
    <x v="2227"/>
  </r>
  <r>
    <s v="1715111385-3236"/>
    <s v="Yes"/>
    <s v="Western"/>
    <x v="0"/>
    <m/>
    <m/>
    <s v="Near Fatality"/>
    <x v="13"/>
    <x v="2190"/>
    <m/>
    <s v="NearDeath 051711 W"/>
    <x v="2228"/>
  </r>
  <r>
    <s v="1715111385-3237"/>
    <s v="Yes"/>
    <s v="Western"/>
    <x v="0"/>
    <m/>
    <m/>
    <s v="Near Fatality"/>
    <x v="13"/>
    <x v="2191"/>
    <m/>
    <s v="NearDeath 060811 W"/>
    <x v="2229"/>
  </r>
  <r>
    <s v="1715111385-3238"/>
    <s v="Yes"/>
    <s v="Western"/>
    <x v="0"/>
    <m/>
    <m/>
    <s v="Near Fatality"/>
    <x v="13"/>
    <x v="848"/>
    <m/>
    <s v="NearDeath 060911 W"/>
    <x v="2230"/>
  </r>
  <r>
    <s v="1715111385-3239"/>
    <s v="Yes"/>
    <s v="Western"/>
    <x v="0"/>
    <m/>
    <m/>
    <s v="Near Fatality"/>
    <x v="13"/>
    <x v="2192"/>
    <m/>
    <s v="NearDeath 062011 W"/>
    <x v="2231"/>
  </r>
  <r>
    <s v="1715111385-3240"/>
    <s v="Yes"/>
    <s v="Western"/>
    <x v="0"/>
    <m/>
    <m/>
    <s v="Near Fatality"/>
    <x v="13"/>
    <x v="2193"/>
    <m/>
    <s v="NearDeath 102111 W"/>
    <x v="2232"/>
  </r>
  <r>
    <s v="1715111385-3241"/>
    <s v="Yes"/>
    <s v="Western"/>
    <x v="0"/>
    <m/>
    <m/>
    <s v="Near Fatality"/>
    <x v="13"/>
    <x v="2194"/>
    <m/>
    <s v="NearDeath 102511 W"/>
    <x v="2233"/>
  </r>
  <r>
    <s v="1715111385-3242"/>
    <s v="Yes"/>
    <s v="Western"/>
    <x v="0"/>
    <m/>
    <m/>
    <s v="Near Fatality"/>
    <x v="13"/>
    <x v="2195"/>
    <m/>
    <s v="NearDeath 110811 W"/>
    <x v="2234"/>
  </r>
  <r>
    <s v="1715111385-3243"/>
    <s v="Yes"/>
    <s v="Western"/>
    <x v="0"/>
    <m/>
    <m/>
    <s v="Near Fatality"/>
    <x v="13"/>
    <x v="855"/>
    <m/>
    <s v="NearDeath 120811 W"/>
    <x v="2235"/>
  </r>
  <r>
    <s v="1715111385-3244"/>
    <s v="Yes"/>
    <s v="Western"/>
    <x v="0"/>
    <m/>
    <m/>
    <s v="Fatality"/>
    <x v="13"/>
    <x v="2196"/>
    <m/>
    <s v="Novosel Death 012111 W"/>
    <x v="2236"/>
  </r>
  <r>
    <s v="1715111385-3245"/>
    <s v="Yes"/>
    <s v="Western"/>
    <x v="0"/>
    <m/>
    <m/>
    <s v="Fatality"/>
    <x v="13"/>
    <x v="2197"/>
    <m/>
    <s v="Parkinson Death 052311 W"/>
    <x v="2237"/>
  </r>
  <r>
    <s v="1715111385-3246"/>
    <s v="Yes"/>
    <s v="Western"/>
    <x v="0"/>
    <m/>
    <m/>
    <s v="Fatality"/>
    <x v="13"/>
    <x v="2198"/>
    <m/>
    <s v="Pollard Ford 063011 W"/>
    <x v="2238"/>
  </r>
  <r>
    <s v="1715111385-3247"/>
    <s v="Yes"/>
    <s v="Western"/>
    <x v="0"/>
    <m/>
    <m/>
    <s v="Fatality"/>
    <x v="13"/>
    <x v="2199"/>
    <m/>
    <s v="Regan 070111 W"/>
    <x v="2239"/>
  </r>
  <r>
    <s v="1715111385-3248"/>
    <s v="Yes"/>
    <s v="Western"/>
    <x v="0"/>
    <m/>
    <m/>
    <s v="Fatality"/>
    <x v="13"/>
    <x v="1789"/>
    <m/>
    <s v="Reinhardt Death 051511 W"/>
    <x v="2240"/>
  </r>
  <r>
    <s v="1715111385-3249"/>
    <s v="Yes"/>
    <s v="Western"/>
    <x v="0"/>
    <m/>
    <m/>
    <s v="Fatality"/>
    <x v="13"/>
    <x v="1219"/>
    <m/>
    <s v="Sewell Death 080911 W"/>
    <x v="2241"/>
  </r>
  <r>
    <s v="1715111385-3250"/>
    <s v="Yes"/>
    <s v="Western"/>
    <x v="0"/>
    <m/>
    <m/>
    <s v="Fatality"/>
    <x v="13"/>
    <x v="2200"/>
    <m/>
    <s v="TeagardenK Death 092811 W"/>
    <x v="2242"/>
  </r>
  <r>
    <s v="1715111385-3251"/>
    <s v="Yes"/>
    <s v="Western"/>
    <x v="0"/>
    <m/>
    <m/>
    <s v="Fatality"/>
    <x v="13"/>
    <x v="2200"/>
    <m/>
    <s v="TeagardenM Death 092811 W"/>
    <x v="2243"/>
  </r>
  <r>
    <s v="1715111385-3252"/>
    <s v="Yes"/>
    <s v="Western"/>
    <x v="0"/>
    <m/>
    <m/>
    <s v="Fatality"/>
    <x v="13"/>
    <x v="1213"/>
    <m/>
    <s v="Thompson Fatality 071411 W"/>
    <x v="2244"/>
  </r>
  <r>
    <s v="1715111385-3253"/>
    <s v="Yes"/>
    <s v="Western"/>
    <x v="0"/>
    <m/>
    <m/>
    <s v="Fatality"/>
    <x v="13"/>
    <x v="1206"/>
    <m/>
    <s v="Williams Death 120511 W"/>
    <x v="2245"/>
  </r>
  <r>
    <s v="1715111385-3254"/>
    <s v="Yes"/>
    <s v="Western"/>
    <x v="0"/>
    <m/>
    <m/>
    <s v="Fatality"/>
    <x v="13"/>
    <x v="2199"/>
    <m/>
    <s v="Williams-Pollard 070111 W"/>
    <x v="2246"/>
  </r>
  <r>
    <s v="1715111385-3255"/>
    <s v="Yes"/>
    <s v="Western"/>
    <x v="0"/>
    <m/>
    <m/>
    <s v="Fatality"/>
    <x v="14"/>
    <x v="2201"/>
    <m/>
    <s v="DacusB Death 111310 W"/>
    <x v="2247"/>
  </r>
  <r>
    <s v="1715111385-3256"/>
    <s v="Yes"/>
    <s v="Western"/>
    <x v="0"/>
    <m/>
    <m/>
    <s v="Fatality"/>
    <x v="14"/>
    <x v="2201"/>
    <m/>
    <s v="DacusT Death 111310 W"/>
    <x v="2248"/>
  </r>
  <r>
    <s v="1715111385-3257"/>
    <s v="Yes"/>
    <s v="Western"/>
    <x v="0"/>
    <m/>
    <m/>
    <s v="Fatality"/>
    <x v="14"/>
    <x v="2202"/>
    <m/>
    <s v="Davis Death 053110 W"/>
    <x v="2249"/>
  </r>
  <r>
    <s v="1715111385-3258"/>
    <s v="Yes"/>
    <s v="Western"/>
    <x v="0"/>
    <m/>
    <m/>
    <s v="Fatality"/>
    <x v="14"/>
    <x v="1797"/>
    <m/>
    <s v="Finnegan 102310 W"/>
    <x v="2250"/>
  </r>
  <r>
    <s v="1715111385-3259"/>
    <s v="Yes"/>
    <s v="Western"/>
    <x v="0"/>
    <m/>
    <m/>
    <s v="Fatality"/>
    <x v="14"/>
    <x v="2203"/>
    <m/>
    <s v="Haight Death 031910 W"/>
    <x v="2251"/>
  </r>
  <r>
    <s v="1715111385-3260"/>
    <s v="Yes"/>
    <s v="Western"/>
    <x v="0"/>
    <m/>
    <m/>
    <s v="Fatality"/>
    <x v="14"/>
    <x v="2204"/>
    <m/>
    <s v="Harr Death 090410 W"/>
    <x v="2252"/>
  </r>
  <r>
    <s v="1715111385-3261"/>
    <s v="Yes"/>
    <s v="Western"/>
    <x v="0"/>
    <m/>
    <m/>
    <s v="Fatality"/>
    <x v="14"/>
    <x v="2205"/>
    <m/>
    <s v="Lewis Death 020810 W"/>
    <x v="2253"/>
  </r>
  <r>
    <s v="1715111385-3262"/>
    <s v="Yes"/>
    <s v="Western"/>
    <x v="0"/>
    <m/>
    <m/>
    <s v="Fatality"/>
    <x v="14"/>
    <x v="1794"/>
    <m/>
    <s v="Mullins 070210 W"/>
    <x v="2254"/>
  </r>
  <r>
    <s v="1715111385-3263"/>
    <s v="Yes"/>
    <s v="Western"/>
    <x v="0"/>
    <m/>
    <m/>
    <s v="Near Fatality"/>
    <x v="14"/>
    <x v="2206"/>
    <m/>
    <s v="Near Death 01052010 WE"/>
    <x v="2255"/>
  </r>
  <r>
    <s v="1715111385-3264"/>
    <s v="Yes"/>
    <s v="Western"/>
    <x v="0"/>
    <m/>
    <m/>
    <s v="Near Fatality"/>
    <x v="14"/>
    <x v="1813"/>
    <m/>
    <s v="Near Death 062310 W"/>
    <x v="2256"/>
  </r>
  <r>
    <s v="1715111385-3265"/>
    <s v="Yes"/>
    <s v="Western"/>
    <x v="0"/>
    <m/>
    <m/>
    <s v="Near Fatality"/>
    <x v="14"/>
    <x v="1833"/>
    <m/>
    <s v="Near Death 070910 W"/>
    <x v="2257"/>
  </r>
  <r>
    <s v="1715111385-3266"/>
    <s v="Yes"/>
    <s v="Western"/>
    <x v="0"/>
    <m/>
    <m/>
    <s v="Near Fatality"/>
    <x v="14"/>
    <x v="2204"/>
    <m/>
    <s v="Near Death 090410 W"/>
    <x v="2258"/>
  </r>
  <r>
    <s v="1715111385-3267"/>
    <s v="Yes"/>
    <s v="Western"/>
    <x v="0"/>
    <m/>
    <m/>
    <s v="Near Fatality"/>
    <x v="14"/>
    <x v="2207"/>
    <m/>
    <s v="Near Death 12172010 WE"/>
    <x v="2259"/>
  </r>
  <r>
    <s v="1715111385-3268"/>
    <s v="Yes"/>
    <s v="Western"/>
    <x v="0"/>
    <m/>
    <m/>
    <s v="Near Fatality"/>
    <x v="14"/>
    <x v="1832"/>
    <m/>
    <s v="Near Death 12272010 WE"/>
    <x v="2260"/>
  </r>
  <r>
    <s v="1715111385-3269"/>
    <s v="Yes"/>
    <s v="Western"/>
    <x v="0"/>
    <m/>
    <m/>
    <s v="Near Fatality"/>
    <x v="14"/>
    <x v="2208"/>
    <m/>
    <s v="NearDeath 010610 W"/>
    <x v="2261"/>
  </r>
  <r>
    <s v="1715111385-3270"/>
    <s v="Yes"/>
    <s v="Western"/>
    <x v="0"/>
    <m/>
    <m/>
    <s v="Near Fatality"/>
    <x v="14"/>
    <x v="860"/>
    <m/>
    <s v="NearDeath 011110 W"/>
    <x v="2262"/>
  </r>
  <r>
    <s v="1715111385-3271"/>
    <s v="Yes"/>
    <s v="Western"/>
    <x v="0"/>
    <m/>
    <m/>
    <s v="Near Fatality"/>
    <x v="14"/>
    <x v="877"/>
    <m/>
    <s v="NearDeath 011310 W"/>
    <x v="2263"/>
  </r>
  <r>
    <s v="1715111385-3272"/>
    <s v="Yes"/>
    <s v="Western"/>
    <x v="0"/>
    <m/>
    <m/>
    <s v="Near Fatality"/>
    <x v="14"/>
    <x v="2209"/>
    <m/>
    <s v="NearDeath 0113-1410 W"/>
    <x v="2264"/>
  </r>
  <r>
    <s v="1715111385-3273"/>
    <s v="Yes"/>
    <s v="Western"/>
    <x v="0"/>
    <m/>
    <m/>
    <s v="Near Fatality"/>
    <x v="14"/>
    <x v="2210"/>
    <m/>
    <s v="NearDeath 052110 W"/>
    <x v="2265"/>
  </r>
  <r>
    <s v="1715111385-3274"/>
    <s v="Yes"/>
    <s v="Western"/>
    <x v="0"/>
    <m/>
    <m/>
    <s v="Near Fatality"/>
    <x v="14"/>
    <x v="2211"/>
    <m/>
    <s v="NearDeath 061710 W"/>
    <x v="2266"/>
  </r>
  <r>
    <s v="1715111385-3275"/>
    <s v="Yes"/>
    <s v="Western"/>
    <x v="0"/>
    <m/>
    <m/>
    <s v="Near Fatality"/>
    <x v="14"/>
    <x v="2212"/>
    <m/>
    <s v="NearDeath 070310 W"/>
    <x v="2267"/>
  </r>
  <r>
    <s v="1715111385-3276"/>
    <s v="Yes"/>
    <s v="Western"/>
    <x v="0"/>
    <m/>
    <m/>
    <s v="Near Fatality"/>
    <x v="14"/>
    <x v="2213"/>
    <m/>
    <s v="NearDeath 070510 W"/>
    <x v="2268"/>
  </r>
  <r>
    <s v="1715111385-3277"/>
    <s v="Yes"/>
    <s v="Western"/>
    <x v="0"/>
    <m/>
    <m/>
    <s v="Near Fatality"/>
    <x v="14"/>
    <x v="2214"/>
    <m/>
    <s v="NearDeath 071410 W"/>
    <x v="2269"/>
  </r>
  <r>
    <s v="1715111385-3278"/>
    <s v="Yes"/>
    <s v="Western"/>
    <x v="0"/>
    <m/>
    <m/>
    <s v="Near Fatality"/>
    <x v="14"/>
    <x v="1822"/>
    <m/>
    <s v="NearDeath 081210 W"/>
    <x v="2270"/>
  </r>
  <r>
    <s v="1715111385-3279"/>
    <s v="Yes"/>
    <s v="Western"/>
    <x v="0"/>
    <m/>
    <m/>
    <s v="Near Fatality"/>
    <x v="14"/>
    <x v="2215"/>
    <m/>
    <s v="NearDeath 091610 W"/>
    <x v="2271"/>
  </r>
  <r>
    <s v="1715111385-3280"/>
    <s v="Yes"/>
    <s v="Western"/>
    <x v="0"/>
    <m/>
    <m/>
    <s v="Near Fatality"/>
    <x v="14"/>
    <x v="858"/>
    <m/>
    <s v="NearDeath 101810 W"/>
    <x v="2272"/>
  </r>
  <r>
    <s v="1715111385-3281"/>
    <s v="Yes"/>
    <s v="Western"/>
    <x v="0"/>
    <m/>
    <m/>
    <s v="Near Fatality"/>
    <x v="14"/>
    <x v="1826"/>
    <m/>
    <s v="NearDeath 102510 W"/>
    <x v="2273"/>
  </r>
  <r>
    <s v="1715111385-3282"/>
    <s v="Yes"/>
    <s v="Western"/>
    <x v="0"/>
    <m/>
    <m/>
    <s v="Near Fatality"/>
    <x v="14"/>
    <x v="2216"/>
    <m/>
    <s v="NearDeath 111710 W"/>
    <x v="2274"/>
  </r>
  <r>
    <s v="1715111385-3283"/>
    <s v="Yes"/>
    <s v="Western"/>
    <x v="0"/>
    <m/>
    <m/>
    <s v="Near Fatality"/>
    <x v="14"/>
    <x v="2207"/>
    <m/>
    <s v="NearDeath 121710 W"/>
    <x v="2275"/>
  </r>
  <r>
    <s v="1715111385-3284"/>
    <s v="Yes"/>
    <s v="Western"/>
    <x v="0"/>
    <m/>
    <m/>
    <s v="Near Fatality"/>
    <x v="14"/>
    <x v="1832"/>
    <m/>
    <s v="NearDeath 122710 W"/>
    <x v="2276"/>
  </r>
  <r>
    <s v="1715111385-3285"/>
    <s v="Yes"/>
    <s v="Western"/>
    <x v="0"/>
    <m/>
    <m/>
    <s v="Fatality"/>
    <x v="14"/>
    <x v="2217"/>
    <m/>
    <s v="Rabold Death 011710 W"/>
    <x v="2277"/>
  </r>
  <r>
    <s v="1715111385-3286"/>
    <s v="Yes"/>
    <s v="Western"/>
    <x v="0"/>
    <m/>
    <m/>
    <s v="Fatality"/>
    <x v="14"/>
    <x v="2218"/>
    <m/>
    <s v="Thompson 061410 W"/>
    <x v="2278"/>
  </r>
  <r>
    <s v="1715111385-3287"/>
    <s v="Yes"/>
    <s v="Western"/>
    <x v="0"/>
    <m/>
    <m/>
    <s v="Fatality"/>
    <x v="14"/>
    <x v="2219"/>
    <m/>
    <s v="Thompson Death 032410 W"/>
    <x v="2279"/>
  </r>
  <r>
    <s v="1715111385-3288"/>
    <s v="Yes"/>
    <s v="Western"/>
    <x v="0"/>
    <m/>
    <m/>
    <s v="Fatality"/>
    <x v="14"/>
    <x v="2220"/>
    <m/>
    <s v="Thompson Death 112910 W"/>
    <x v="2280"/>
  </r>
  <r>
    <s v="1715111385-3289"/>
    <s v="Yes"/>
    <s v="Western"/>
    <x v="0"/>
    <m/>
    <m/>
    <s v="Fatality"/>
    <x v="15"/>
    <x v="2221"/>
    <m/>
    <s v="Beck Death 120209 W"/>
    <x v="2281"/>
  </r>
  <r>
    <s v="1715111385-3290"/>
    <s v="Yes"/>
    <s v="Western"/>
    <x v="0"/>
    <m/>
    <m/>
    <s v="Fatality"/>
    <x v="15"/>
    <x v="2222"/>
    <m/>
    <s v="Crawley Death 040709 W"/>
    <x v="2282"/>
  </r>
  <r>
    <s v="1715111385-3291"/>
    <s v="Yes"/>
    <s v="Western"/>
    <x v="0"/>
    <m/>
    <m/>
    <s v="Near Fatality"/>
    <x v="15"/>
    <x v="2223"/>
    <m/>
    <s v="NearDeath 010409 W"/>
    <x v="2283"/>
  </r>
  <r>
    <s v="1715111385-3292"/>
    <s v="Yes"/>
    <s v="Western"/>
    <x v="0"/>
    <m/>
    <m/>
    <s v="Near Fatality"/>
    <x v="15"/>
    <x v="2224"/>
    <m/>
    <s v="NearDeath 021109 W"/>
    <x v="2284"/>
  </r>
  <r>
    <s v="1715111385-3293"/>
    <s v="Yes"/>
    <s v="Western"/>
    <x v="0"/>
    <m/>
    <m/>
    <s v="Near Fatality"/>
    <x v="15"/>
    <x v="2225"/>
    <m/>
    <s v="NearDeath 021309 W"/>
    <x v="2285"/>
  </r>
  <r>
    <s v="1715111385-3294"/>
    <s v="Yes"/>
    <s v="Western"/>
    <x v="0"/>
    <m/>
    <m/>
    <s v="Near Fatality"/>
    <x v="15"/>
    <x v="881"/>
    <m/>
    <s v="NearDeath 022609 W"/>
    <x v="2286"/>
  </r>
  <r>
    <s v="1715111385-3295"/>
    <s v="Yes"/>
    <s v="Western"/>
    <x v="0"/>
    <m/>
    <m/>
    <s v="Near Fatality"/>
    <x v="15"/>
    <x v="2222"/>
    <m/>
    <s v="NearDeath 040709 W"/>
    <x v="2287"/>
  </r>
  <r>
    <s v="1715111385-3296"/>
    <s v="Yes"/>
    <s v="Western"/>
    <x v="0"/>
    <m/>
    <m/>
    <s v="Near Fatality"/>
    <x v="15"/>
    <x v="1849"/>
    <m/>
    <s v="NearDeath 041009 W"/>
    <x v="2288"/>
  </r>
  <r>
    <s v="1715111385-3297"/>
    <s v="Yes"/>
    <s v="Western"/>
    <x v="0"/>
    <m/>
    <m/>
    <s v="Near Fatality"/>
    <x v="15"/>
    <x v="2226"/>
    <m/>
    <s v="NearDeath 041709 W"/>
    <x v="2289"/>
  </r>
  <r>
    <s v="1715111385-3298"/>
    <s v="Yes"/>
    <s v="Western"/>
    <x v="0"/>
    <m/>
    <m/>
    <s v="Near Fatality"/>
    <x v="15"/>
    <x v="1850"/>
    <m/>
    <s v="NearDeath 042609 W"/>
    <x v="2290"/>
  </r>
  <r>
    <s v="1715111385-3299"/>
    <s v="Yes"/>
    <s v="Western"/>
    <x v="0"/>
    <m/>
    <m/>
    <s v="Near Fatality"/>
    <x v="15"/>
    <x v="2227"/>
    <m/>
    <s v="NearDeath 112609 W"/>
    <x v="2291"/>
  </r>
  <r>
    <s v="1715111385-3300"/>
    <s v="Yes"/>
    <s v="Western"/>
    <x v="0"/>
    <m/>
    <m/>
    <s v="Fatality"/>
    <x v="15"/>
    <x v="2228"/>
    <m/>
    <s v="Roush Death 011509 W"/>
    <x v="2292"/>
  </r>
  <r>
    <s v="1715111385-3301"/>
    <s v="Yes"/>
    <s v="Western"/>
    <x v="0"/>
    <m/>
    <m/>
    <s v="Near Fatality"/>
    <x v="10"/>
    <x v="763"/>
    <m/>
    <s v="NearDeath 053115 W"/>
    <x v="2293"/>
  </r>
  <r>
    <s v="1715111385-3302"/>
    <s v="No"/>
    <s v="Southeast"/>
    <x v="36"/>
    <s v="Female"/>
    <s v="&lt;1"/>
    <s v="Near Fatality"/>
    <x v="9"/>
    <x v="1429"/>
    <s v="No"/>
    <s v="Near Death 101521 SE"/>
    <x v="2294"/>
  </r>
  <r>
    <s v="1715111385-3303"/>
    <s v="No"/>
    <s v="Southeast"/>
    <x v="36"/>
    <s v="Male"/>
    <n v="1"/>
    <s v="Near Fatality"/>
    <x v="5"/>
    <x v="2229"/>
    <s v="No"/>
    <s v="Near Death 020723 SE"/>
    <x v="2295"/>
  </r>
  <r>
    <s v="1715111385-3304"/>
    <s v="No"/>
    <s v="Southeast"/>
    <x v="36"/>
    <s v="Male"/>
    <s v="&lt;1"/>
    <s v="Near Fatality"/>
    <x v="1"/>
    <x v="2230"/>
    <s v="No"/>
    <s v="NearDeath 012118 SE"/>
    <x v="2296"/>
  </r>
  <r>
    <s v="1715111385-3305"/>
    <s v="No"/>
    <s v="Western"/>
    <x v="41"/>
    <s v="Male"/>
    <n v="4"/>
    <s v="Near Fatality"/>
    <x v="9"/>
    <x v="586"/>
    <s v="Lifted"/>
    <s v="Near Death 092621 W"/>
    <x v="22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D1848-021C-B442-A345-F0D0055786B8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7" firstHeaderRow="1" firstDataRow="1" firstDataCol="1"/>
  <pivotFields count="12">
    <pivotField showAll="0"/>
    <pivotField showAll="0"/>
    <pivotField showAll="0"/>
    <pivotField axis="axisRow" dataField="1" showAll="0" sortType="descending">
      <items count="74">
        <item x="3"/>
        <item x="41"/>
        <item x="42"/>
        <item x="43"/>
        <item x="4"/>
        <item x="37"/>
        <item x="1"/>
        <item x="22"/>
        <item x="35"/>
        <item x="44"/>
        <item x="66"/>
        <item x="61"/>
        <item x="5"/>
        <item x="23"/>
        <item x="6"/>
        <item x="38"/>
        <item x="45"/>
        <item x="46"/>
        <item x="7"/>
        <item x="8"/>
        <item x="47"/>
        <item x="9"/>
        <item x="10"/>
        <item x="39"/>
        <item x="48"/>
        <item x="49"/>
        <item x="50"/>
        <item x="51"/>
        <item x="11"/>
        <item x="12"/>
        <item x="52"/>
        <item x="62"/>
        <item x="53"/>
        <item x="54"/>
        <item x="13"/>
        <item x="24"/>
        <item x="14"/>
        <item x="55"/>
        <item x="2"/>
        <item x="25"/>
        <item x="26"/>
        <item x="15"/>
        <item x="56"/>
        <item x="57"/>
        <item x="16"/>
        <item x="27"/>
        <item x="40"/>
        <item x="63"/>
        <item x="28"/>
        <item x="67"/>
        <item x="17"/>
        <item x="65"/>
        <item x="18"/>
        <item x="36"/>
        <item x="68"/>
        <item x="70"/>
        <item x="29"/>
        <item x="30"/>
        <item x="19"/>
        <item x="20"/>
        <item x="69"/>
        <item x="31"/>
        <item x="32"/>
        <item x="64"/>
        <item x="58"/>
        <item x="59"/>
        <item x="71"/>
        <item x="33"/>
        <item x="60"/>
        <item x="72"/>
        <item x="34"/>
        <item x="2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2232">
        <item x="1055"/>
        <item x="66"/>
        <item x="1865"/>
        <item x="1866"/>
        <item x="1252"/>
        <item x="2223"/>
        <item x="1247"/>
        <item x="882"/>
        <item x="2228"/>
        <item x="1248"/>
        <item x="1246"/>
        <item x="1863"/>
        <item x="1249"/>
        <item x="883"/>
        <item x="2224"/>
        <item x="1844"/>
        <item x="2225"/>
        <item x="1860"/>
        <item x="1845"/>
        <item x="881"/>
        <item x="1836"/>
        <item x="884"/>
        <item x="894"/>
        <item x="1846"/>
        <item x="885"/>
        <item x="1244"/>
        <item x="1847"/>
        <item x="1848"/>
        <item x="1241"/>
        <item x="1250"/>
        <item x="1861"/>
        <item x="2222"/>
        <item x="1849"/>
        <item x="1243"/>
        <item x="1839"/>
        <item x="2226"/>
        <item x="886"/>
        <item x="887"/>
        <item x="1850"/>
        <item x="1851"/>
        <item x="888"/>
        <item x="1242"/>
        <item x="889"/>
        <item x="890"/>
        <item x="1245"/>
        <item x="891"/>
        <item x="1251"/>
        <item x="1852"/>
        <item x="892"/>
        <item x="1837"/>
        <item x="1853"/>
        <item x="1864"/>
        <item x="1854"/>
        <item x="1862"/>
        <item x="1855"/>
        <item x="1856"/>
        <item x="1841"/>
        <item x="1857"/>
        <item x="1859"/>
        <item x="893"/>
        <item x="1842"/>
        <item x="1840"/>
        <item x="1843"/>
        <item x="2227"/>
        <item x="2221"/>
        <item x="1838"/>
        <item x="1858"/>
        <item x="864"/>
        <item x="1796"/>
        <item x="2206"/>
        <item x="2208"/>
        <item x="1226"/>
        <item x="865"/>
        <item x="860"/>
        <item x="877"/>
        <item x="2209"/>
        <item x="2217"/>
        <item x="1239"/>
        <item x="873"/>
        <item x="866"/>
        <item x="1802"/>
        <item x="1801"/>
        <item x="1803"/>
        <item x="1800"/>
        <item x="2205"/>
        <item x="1799"/>
        <item x="1804"/>
        <item x="861"/>
        <item x="1221"/>
        <item x="1805"/>
        <item x="1227"/>
        <item x="2203"/>
        <item x="1806"/>
        <item x="1807"/>
        <item x="2219"/>
        <item x="1808"/>
        <item x="1798"/>
        <item x="1232"/>
        <item x="1809"/>
        <item x="1228"/>
        <item x="867"/>
        <item x="1810"/>
        <item x="1233"/>
        <item x="1229"/>
        <item x="1811"/>
        <item x="868"/>
        <item x="863"/>
        <item x="2210"/>
        <item x="862"/>
        <item x="2202"/>
        <item x="1234"/>
        <item x="1812"/>
        <item x="1795"/>
        <item x="869"/>
        <item x="1835"/>
        <item x="2218"/>
        <item x="2211"/>
        <item x="1238"/>
        <item x="1225"/>
        <item x="1813"/>
        <item x="1814"/>
        <item x="1223"/>
        <item x="870"/>
        <item x="1815"/>
        <item x="1816"/>
        <item x="1794"/>
        <item x="2212"/>
        <item x="2213"/>
        <item x="1817"/>
        <item x="1833"/>
        <item x="1818"/>
        <item x="1819"/>
        <item x="2214"/>
        <item x="859"/>
        <item x="1834"/>
        <item x="874"/>
        <item x="871"/>
        <item x="1820"/>
        <item x="1220"/>
        <item x="878"/>
        <item x="1821"/>
        <item x="875"/>
        <item x="1822"/>
        <item x="1823"/>
        <item x="1235"/>
        <item x="1222"/>
        <item x="872"/>
        <item x="879"/>
        <item x="1824"/>
        <item x="1230"/>
        <item x="2204"/>
        <item x="2215"/>
        <item x="858"/>
        <item x="1825"/>
        <item x="1797"/>
        <item x="1826"/>
        <item x="1224"/>
        <item x="880"/>
        <item x="1827"/>
        <item x="2201"/>
        <item x="2216"/>
        <item x="1828"/>
        <item x="1829"/>
        <item x="1236"/>
        <item x="1231"/>
        <item x="1830"/>
        <item x="2220"/>
        <item x="876"/>
        <item x="1237"/>
        <item x="2207"/>
        <item x="1240"/>
        <item x="1793"/>
        <item x="1831"/>
        <item x="1832"/>
        <item x="1201"/>
        <item x="2182"/>
        <item x="1772"/>
        <item x="2183"/>
        <item x="1761"/>
        <item x="1773"/>
        <item x="2196"/>
        <item x="845"/>
        <item x="1203"/>
        <item x="1774"/>
        <item x="1759"/>
        <item x="1764"/>
        <item x="1765"/>
        <item x="851"/>
        <item x="852"/>
        <item x="2184"/>
        <item x="2185"/>
        <item x="846"/>
        <item x="1775"/>
        <item x="2179"/>
        <item x="2186"/>
        <item x="1204"/>
        <item x="2187"/>
        <item x="2188"/>
        <item x="1760"/>
        <item x="1207"/>
        <item x="1208"/>
        <item x="1202"/>
        <item x="853"/>
        <item x="1209"/>
        <item x="2189"/>
        <item x="1776"/>
        <item x="1789"/>
        <item x="2190"/>
        <item x="1210"/>
        <item x="2177"/>
        <item x="1211"/>
        <item x="2197"/>
        <item x="1777"/>
        <item x="2178"/>
        <item x="1212"/>
        <item x="1778"/>
        <item x="847"/>
        <item x="1766"/>
        <item x="1779"/>
        <item x="1791"/>
        <item x="2191"/>
        <item x="848"/>
        <item x="1198"/>
        <item x="1753"/>
        <item x="2192"/>
        <item x="1205"/>
        <item x="1757"/>
        <item x="2198"/>
        <item x="2199"/>
        <item x="1780"/>
        <item x="1754"/>
        <item x="1213"/>
        <item x="1781"/>
        <item x="1782"/>
        <item x="1792"/>
        <item x="1758"/>
        <item x="849"/>
        <item x="1214"/>
        <item x="1755"/>
        <item x="1215"/>
        <item x="1219"/>
        <item x="1767"/>
        <item x="1783"/>
        <item x="1784"/>
        <item x="1762"/>
        <item x="1790"/>
        <item x="1768"/>
        <item x="1769"/>
        <item x="1785"/>
        <item x="2200"/>
        <item x="856"/>
        <item x="1786"/>
        <item x="841"/>
        <item x="1770"/>
        <item x="2180"/>
        <item x="2176"/>
        <item x="1771"/>
        <item x="2193"/>
        <item x="2194"/>
        <item x="840"/>
        <item x="1787"/>
        <item x="2181"/>
        <item x="857"/>
        <item x="2195"/>
        <item x="1216"/>
        <item x="1788"/>
        <item x="843"/>
        <item x="1756"/>
        <item x="844"/>
        <item x="854"/>
        <item x="850"/>
        <item x="1206"/>
        <item x="855"/>
        <item x="1763"/>
        <item x="1217"/>
        <item x="1199"/>
        <item x="1218"/>
        <item x="842"/>
        <item x="1200"/>
        <item x="820"/>
        <item x="2162"/>
        <item x="829"/>
        <item x="1729"/>
        <item x="1184"/>
        <item x="1730"/>
        <item x="1187"/>
        <item x="2159"/>
        <item x="2161"/>
        <item x="2163"/>
        <item x="1720"/>
        <item x="1733"/>
        <item x="825"/>
        <item x="1724"/>
        <item x="1728"/>
        <item x="1718"/>
        <item x="2160"/>
        <item x="2164"/>
        <item x="1734"/>
        <item x="1721"/>
        <item x="1752"/>
        <item x="2175"/>
        <item x="1181"/>
        <item x="1178"/>
        <item x="1180"/>
        <item x="830"/>
        <item x="1735"/>
        <item x="1197"/>
        <item x="1736"/>
        <item x="1737"/>
        <item x="827"/>
        <item x="828"/>
        <item x="831"/>
        <item x="821"/>
        <item x="1738"/>
        <item x="1726"/>
        <item x="1739"/>
        <item x="832"/>
        <item x="1748"/>
        <item x="2173"/>
        <item x="1188"/>
        <item x="1749"/>
        <item x="1740"/>
        <item x="1731"/>
        <item x="2158"/>
        <item x="1722"/>
        <item x="1185"/>
        <item x="1183"/>
        <item x="1725"/>
        <item x="2165"/>
        <item x="1751"/>
        <item x="2166"/>
        <item x="1750"/>
        <item x="822"/>
        <item x="2167"/>
        <item x="1741"/>
        <item x="1189"/>
        <item x="839"/>
        <item x="2168"/>
        <item x="833"/>
        <item x="823"/>
        <item x="1190"/>
        <item x="1742"/>
        <item x="1743"/>
        <item x="1744"/>
        <item x="2169"/>
        <item x="1191"/>
        <item x="834"/>
        <item x="1192"/>
        <item x="1193"/>
        <item x="1196"/>
        <item x="1745"/>
        <item x="1746"/>
        <item x="1732"/>
        <item x="826"/>
        <item x="1747"/>
        <item x="2170"/>
        <item x="1186"/>
        <item x="1194"/>
        <item x="1719"/>
        <item x="2172"/>
        <item x="1179"/>
        <item x="835"/>
        <item x="1195"/>
        <item x="1727"/>
        <item x="1182"/>
        <item x="1723"/>
        <item x="2174"/>
        <item x="836"/>
        <item x="824"/>
        <item x="837"/>
        <item x="2171"/>
        <item x="838"/>
        <item x="2130"/>
        <item x="1687"/>
        <item x="1166"/>
        <item x="1683"/>
        <item x="801"/>
        <item x="796"/>
        <item x="2141"/>
        <item x="1167"/>
        <item x="1688"/>
        <item x="1689"/>
        <item x="2154"/>
        <item x="803"/>
        <item x="804"/>
        <item x="2134"/>
        <item x="0"/>
        <item x="1164"/>
        <item x="1168"/>
        <item x="1717"/>
        <item x="2155"/>
        <item x="1165"/>
        <item x="1690"/>
        <item x="1691"/>
        <item x="2135"/>
        <item x="795"/>
        <item x="2142"/>
        <item x="2143"/>
        <item x="1692"/>
        <item x="1681"/>
        <item x="1714"/>
        <item x="1693"/>
        <item x="1694"/>
        <item x="1716"/>
        <item x="1695"/>
        <item x="805"/>
        <item x="1169"/>
        <item x="797"/>
        <item x="2152"/>
        <item x="1696"/>
        <item x="2157"/>
        <item x="1697"/>
        <item x="2144"/>
        <item x="802"/>
        <item x="1698"/>
        <item x="1699"/>
        <item x="1715"/>
        <item x="806"/>
        <item x="1700"/>
        <item x="2145"/>
        <item x="1701"/>
        <item x="807"/>
        <item x="808"/>
        <item x="1679"/>
        <item x="1702"/>
        <item x="1703"/>
        <item x="2153"/>
        <item x="1170"/>
        <item x="1171"/>
        <item x="809"/>
        <item x="1680"/>
        <item x="2146"/>
        <item x="819"/>
        <item x="1172"/>
        <item x="2147"/>
        <item x="1713"/>
        <item x="2136"/>
        <item x="810"/>
        <item x="1704"/>
        <item x="2148"/>
        <item x="2149"/>
        <item x="1163"/>
        <item x="2132"/>
        <item x="2131"/>
        <item x="818"/>
        <item x="811"/>
        <item x="2137"/>
        <item x="2133"/>
        <item x="799"/>
        <item x="798"/>
        <item x="1173"/>
        <item x="1161"/>
        <item x="1705"/>
        <item x="1682"/>
        <item x="1162"/>
        <item x="812"/>
        <item x="813"/>
        <item x="1685"/>
        <item x="814"/>
        <item x="2138"/>
        <item x="1706"/>
        <item x="2150"/>
        <item x="815"/>
        <item x="2139"/>
        <item x="1177"/>
        <item x="1707"/>
        <item x="2156"/>
        <item x="1174"/>
        <item x="816"/>
        <item x="1708"/>
        <item x="1175"/>
        <item x="817"/>
        <item x="1709"/>
        <item x="800"/>
        <item x="1176"/>
        <item x="1686"/>
        <item x="1684"/>
        <item x="1710"/>
        <item x="1711"/>
        <item x="1712"/>
        <item x="2151"/>
        <item x="792"/>
        <item x="781"/>
        <item x="788"/>
        <item x="2128"/>
        <item x="1160"/>
        <item x="1673"/>
        <item x="1678"/>
        <item x="784"/>
        <item x="1159"/>
        <item x="793"/>
        <item x="1156"/>
        <item x="2129"/>
        <item x="794"/>
        <item x="790"/>
        <item x="2127"/>
        <item x="1157"/>
        <item x="1677"/>
        <item x="2123"/>
        <item x="1668"/>
        <item x="789"/>
        <item x="780"/>
        <item x="786"/>
        <item x="2120"/>
        <item x="2122"/>
        <item x="2121"/>
        <item x="787"/>
        <item x="2125"/>
        <item x="1672"/>
        <item x="1669"/>
        <item x="782"/>
        <item x="785"/>
        <item x="791"/>
        <item x="783"/>
        <item x="1671"/>
        <item x="1675"/>
        <item x="1676"/>
        <item x="1674"/>
        <item x="2126"/>
        <item x="1670"/>
        <item x="2124"/>
        <item x="1158"/>
        <item x="2108"/>
        <item x="748"/>
        <item x="2109"/>
        <item x="1147"/>
        <item x="1646"/>
        <item x="775"/>
        <item x="1154"/>
        <item x="1660"/>
        <item x="2110"/>
        <item x="1155"/>
        <item x="1661"/>
        <item x="1662"/>
        <item x="2097"/>
        <item x="1645"/>
        <item x="1151"/>
        <item x="2099"/>
        <item x="2119"/>
        <item x="755"/>
        <item x="756"/>
        <item x="2098"/>
        <item x="2111"/>
        <item x="746"/>
        <item x="757"/>
        <item x="2112"/>
        <item x="749"/>
        <item x="1153"/>
        <item x="758"/>
        <item x="1148"/>
        <item x="759"/>
        <item x="895"/>
        <item x="1644"/>
        <item x="1663"/>
        <item x="1664"/>
        <item x="2101"/>
        <item x="760"/>
        <item x="1639"/>
        <item x="2113"/>
        <item x="761"/>
        <item x="1665"/>
        <item x="777"/>
        <item x="762"/>
        <item x="1152"/>
        <item x="2114"/>
        <item x="1666"/>
        <item x="2102"/>
        <item x="1637"/>
        <item x="2100"/>
        <item x="1635"/>
        <item x="1149"/>
        <item x="763"/>
        <item x="2103"/>
        <item x="1146"/>
        <item x="1150"/>
        <item x="764"/>
        <item x="2118"/>
        <item x="765"/>
        <item x="1647"/>
        <item x="2115"/>
        <item x="766"/>
        <item x="1648"/>
        <item x="767"/>
        <item x="2096"/>
        <item x="1649"/>
        <item x="1641"/>
        <item x="768"/>
        <item x="774"/>
        <item x="769"/>
        <item x="1659"/>
        <item x="778"/>
        <item x="770"/>
        <item x="1650"/>
        <item x="771"/>
        <item x="1651"/>
        <item x="1652"/>
        <item x="750"/>
        <item x="772"/>
        <item x="2117"/>
        <item x="2104"/>
        <item x="1643"/>
        <item x="1642"/>
        <item x="773"/>
        <item x="751"/>
        <item x="1653"/>
        <item x="1654"/>
        <item x="1667"/>
        <item x="1655"/>
        <item x="2105"/>
        <item x="1640"/>
        <item x="1656"/>
        <item x="752"/>
        <item x="779"/>
        <item x="753"/>
        <item x="2106"/>
        <item x="754"/>
        <item x="1657"/>
        <item x="1658"/>
        <item x="1638"/>
        <item x="747"/>
        <item x="744"/>
        <item x="2116"/>
        <item x="2107"/>
        <item x="1636"/>
        <item x="776"/>
        <item x="745"/>
        <item x="1413"/>
        <item x="919"/>
        <item x="349"/>
        <item x="1256"/>
        <item x="1115"/>
        <item x="1299"/>
        <item x="2080"/>
        <item x="558"/>
        <item x="463"/>
        <item x="2030"/>
        <item x="1887"/>
        <item x="408"/>
        <item x="2014"/>
        <item x="1403"/>
        <item x="1303"/>
        <item x="2000"/>
        <item x="988"/>
        <item x="1868"/>
        <item x="911"/>
        <item x="565"/>
        <item x="1327"/>
        <item x="904"/>
        <item x="1142"/>
        <item x="353"/>
        <item x="898"/>
        <item x="1966"/>
        <item x="2016"/>
        <item x="691"/>
        <item x="737"/>
        <item x="683"/>
        <item x="515"/>
        <item x="358"/>
        <item x="2035"/>
        <item x="332"/>
        <item x="1017"/>
        <item x="548"/>
        <item x="1254"/>
        <item x="1869"/>
        <item x="1110"/>
        <item x="1873"/>
        <item x="339"/>
        <item x="347"/>
        <item x="1265"/>
        <item x="1894"/>
        <item x="1085"/>
        <item x="1372"/>
        <item x="704"/>
        <item x="351"/>
        <item x="1371"/>
        <item x="340"/>
        <item x="580"/>
        <item x="1264"/>
        <item x="907"/>
        <item x="453"/>
        <item x="2046"/>
        <item x="1368"/>
        <item x="901"/>
        <item x="391"/>
        <item x="2081"/>
        <item x="1270"/>
        <item x="1064"/>
        <item x="659"/>
        <item x="640"/>
        <item x="900"/>
        <item x="464"/>
        <item x="1999"/>
        <item x="920"/>
        <item x="702"/>
        <item x="355"/>
        <item x="1260"/>
        <item x="334"/>
        <item x="1063"/>
        <item x="354"/>
        <item x="1086"/>
        <item x="1877"/>
        <item x="559"/>
        <item x="899"/>
        <item x="1116"/>
        <item x="345"/>
        <item x="902"/>
        <item x="703"/>
        <item x="449"/>
        <item x="359"/>
        <item x="1872"/>
        <item x="356"/>
        <item x="489"/>
        <item x="1318"/>
        <item x="897"/>
        <item x="331"/>
        <item x="1332"/>
        <item x="1047"/>
        <item x="1532"/>
        <item x="352"/>
        <item x="1319"/>
        <item x="1272"/>
        <item x="1509"/>
        <item x="910"/>
        <item x="338"/>
        <item x="2031"/>
        <item x="680"/>
        <item x="357"/>
        <item x="1065"/>
        <item x="1255"/>
        <item x="906"/>
        <item x="335"/>
        <item x="1533"/>
        <item x="719"/>
        <item x="1870"/>
        <item x="341"/>
        <item x="1871"/>
        <item x="2021"/>
        <item x="1261"/>
        <item x="720"/>
        <item x="346"/>
        <item x="1273"/>
        <item x="1259"/>
        <item x="329"/>
        <item x="1269"/>
        <item x="1409"/>
        <item x="687"/>
        <item x="1426"/>
        <item x="2034"/>
        <item x="1279"/>
        <item x="692"/>
        <item x="1077"/>
        <item x="1274"/>
        <item x="1896"/>
        <item x="626"/>
        <item x="1266"/>
        <item x="342"/>
        <item x="1141"/>
        <item x="1465"/>
        <item x="1880"/>
        <item x="1317"/>
        <item x="1278"/>
        <item x="1958"/>
        <item x="1893"/>
        <item x="1383"/>
        <item x="1941"/>
        <item x="1010"/>
        <item x="1967"/>
        <item x="1078"/>
        <item x="1271"/>
        <item x="1884"/>
        <item x="908"/>
        <item x="1942"/>
        <item x="996"/>
        <item x="1567"/>
        <item x="2029"/>
        <item x="2090"/>
        <item x="2063"/>
        <item x="337"/>
        <item x="343"/>
        <item x="913"/>
        <item x="709"/>
        <item x="1109"/>
        <item x="513"/>
        <item x="627"/>
        <item x="1534"/>
        <item x="2087"/>
        <item x="1885"/>
        <item x="708"/>
        <item x="1023"/>
        <item x="2079"/>
        <item x="1874"/>
        <item x="1041"/>
        <item x="495"/>
        <item x="1425"/>
        <item x="409"/>
        <item x="1898"/>
        <item x="1933"/>
        <item x="955"/>
        <item x="413"/>
        <item x="514"/>
        <item x="896"/>
        <item x="30"/>
        <item x="208"/>
        <item x="191"/>
        <item x="185"/>
        <item x="18"/>
        <item x="149"/>
        <item x="180"/>
        <item x="58"/>
        <item x="15"/>
        <item x="125"/>
        <item x="133"/>
        <item x="77"/>
        <item x="293"/>
        <item x="277"/>
        <item x="201"/>
        <item x="307"/>
        <item x="60"/>
        <item x="292"/>
        <item x="172"/>
        <item x="258"/>
        <item x="31"/>
        <item x="137"/>
        <item x="93"/>
        <item x="323"/>
        <item x="132"/>
        <item x="123"/>
        <item x="237"/>
        <item x="248"/>
        <item x="147"/>
        <item x="83"/>
        <item x="232"/>
        <item x="196"/>
        <item x="162"/>
        <item x="300"/>
        <item x="247"/>
        <item x="322"/>
        <item x="86"/>
        <item x="75"/>
        <item x="107"/>
        <item x="273"/>
        <item x="90"/>
        <item x="141"/>
        <item x="96"/>
        <item x="260"/>
        <item x="158"/>
        <item x="84"/>
        <item x="13"/>
        <item x="148"/>
        <item x="111"/>
        <item x="326"/>
        <item x="105"/>
        <item x="102"/>
        <item x="81"/>
        <item x="49"/>
        <item x="85"/>
        <item x="253"/>
        <item x="188"/>
        <item x="317"/>
        <item x="316"/>
        <item x="239"/>
        <item x="47"/>
        <item x="127"/>
        <item x="61"/>
        <item x="265"/>
        <item x="282"/>
        <item x="19"/>
        <item x="187"/>
        <item x="10"/>
        <item x="244"/>
        <item x="230"/>
        <item x="256"/>
        <item x="173"/>
        <item x="207"/>
        <item x="7"/>
        <item x="24"/>
        <item x="53"/>
        <item x="25"/>
        <item x="194"/>
        <item x="231"/>
        <item x="157"/>
        <item x="27"/>
        <item x="160"/>
        <item x="181"/>
        <item x="143"/>
        <item x="915"/>
        <item x="1428"/>
        <item x="1399"/>
        <item x="1515"/>
        <item x="450"/>
        <item x="1363"/>
        <item x="1323"/>
        <item x="1113"/>
        <item x="625"/>
        <item x="1530"/>
        <item x="615"/>
        <item x="1298"/>
        <item x="1046"/>
        <item x="1990"/>
        <item x="983"/>
        <item x="1037"/>
        <item x="1107"/>
        <item x="984"/>
        <item x="2050"/>
        <item x="974"/>
        <item x="1950"/>
        <item x="1121"/>
        <item x="585"/>
        <item x="738"/>
        <item x="369"/>
        <item x="1630"/>
        <item x="1598"/>
        <item x="1968"/>
        <item x="1451"/>
        <item x="1430"/>
        <item x="666"/>
        <item x="1583"/>
        <item x="395"/>
        <item x="2051"/>
        <item x="403"/>
        <item x="478"/>
        <item x="1412"/>
        <item x="1144"/>
        <item x="1378"/>
        <item x="1619"/>
        <item x="1983"/>
        <item x="2041"/>
        <item x="672"/>
        <item x="982"/>
        <item x="598"/>
        <item x="384"/>
        <item x="1475"/>
        <item x="1352"/>
        <item x="1531"/>
        <item x="1547"/>
        <item x="657"/>
        <item x="739"/>
        <item x="1040"/>
        <item x="1384"/>
        <item x="1552"/>
        <item x="1377"/>
        <item x="965"/>
        <item x="1053"/>
        <item x="1472"/>
        <item x="500"/>
        <item x="1105"/>
        <item x="1387"/>
        <item x="972"/>
        <item x="975"/>
        <item x="926"/>
        <item x="1529"/>
        <item x="411"/>
        <item x="393"/>
        <item x="1366"/>
        <item x="2007"/>
        <item x="1926"/>
        <item x="1456"/>
        <item x="444"/>
        <item x="1457"/>
        <item x="1506"/>
        <item x="671"/>
        <item x="1523"/>
        <item x="661"/>
        <item x="608"/>
        <item x="2017"/>
        <item x="1080"/>
        <item x="991"/>
        <item x="985"/>
        <item x="570"/>
        <item x="1590"/>
        <item x="2072"/>
        <item x="1091"/>
        <item x="360"/>
        <item x="1945"/>
        <item x="1878"/>
        <item x="325"/>
        <item x="54"/>
        <item x="267"/>
        <item x="363"/>
        <item x="252"/>
        <item x="38"/>
        <item x="296"/>
        <item x="135"/>
        <item x="233"/>
        <item x="261"/>
        <item x="2230"/>
        <item x="165"/>
        <item x="109"/>
        <item x="1275"/>
        <item x="268"/>
        <item x="320"/>
        <item x="242"/>
        <item x="254"/>
        <item x="251"/>
        <item x="288"/>
        <item x="55"/>
        <item x="308"/>
        <item x="219"/>
        <item x="255"/>
        <item x="221"/>
        <item x="224"/>
        <item x="134"/>
        <item x="156"/>
        <item x="361"/>
        <item x="163"/>
        <item x="45"/>
        <item x="88"/>
        <item x="216"/>
        <item x="21"/>
        <item x="215"/>
        <item x="101"/>
        <item x="164"/>
        <item x="179"/>
        <item x="1253"/>
        <item x="1"/>
        <item x="178"/>
        <item x="170"/>
        <item x="190"/>
        <item x="263"/>
        <item x="240"/>
        <item x="280"/>
        <item x="217"/>
        <item x="142"/>
        <item x="279"/>
        <item x="226"/>
        <item x="1277"/>
        <item x="206"/>
        <item x="202"/>
        <item x="197"/>
        <item x="174"/>
        <item x="122"/>
        <item x="227"/>
        <item x="281"/>
        <item x="57"/>
        <item x="220"/>
        <item x="4"/>
        <item x="362"/>
        <item x="98"/>
        <item x="290"/>
        <item x="112"/>
        <item x="68"/>
        <item x="121"/>
        <item x="310"/>
        <item x="291"/>
        <item x="67"/>
        <item x="44"/>
        <item x="64"/>
        <item x="74"/>
        <item x="26"/>
        <item x="203"/>
        <item x="48"/>
        <item x="311"/>
        <item x="50"/>
        <item x="309"/>
        <item x="99"/>
        <item x="171"/>
        <item x="1276"/>
        <item x="11"/>
        <item x="192"/>
        <item x="110"/>
        <item x="70"/>
        <item x="118"/>
        <item x="324"/>
        <item x="298"/>
        <item x="295"/>
        <item x="210"/>
        <item x="914"/>
        <item x="235"/>
        <item x="200"/>
        <item x="285"/>
        <item x="250"/>
        <item x="218"/>
        <item x="159"/>
        <item x="1996"/>
        <item x="1373"/>
        <item x="968"/>
        <item x="940"/>
        <item x="525"/>
        <item x="2025"/>
        <item x="2094"/>
        <item x="1916"/>
        <item x="730"/>
        <item x="1962"/>
        <item x="1452"/>
        <item x="2053"/>
        <item x="440"/>
        <item x="1089"/>
        <item x="1982"/>
        <item x="942"/>
        <item x="1964"/>
        <item x="1560"/>
        <item x="1938"/>
        <item x="1985"/>
        <item x="670"/>
        <item x="1623"/>
        <item x="1548"/>
        <item x="1335"/>
        <item x="1069"/>
        <item x="1524"/>
        <item x="1879"/>
        <item x="1573"/>
        <item x="722"/>
        <item x="1882"/>
        <item x="909"/>
        <item x="912"/>
        <item x="1867"/>
        <item x="1263"/>
        <item x="685"/>
        <item x="1258"/>
        <item x="350"/>
        <item x="903"/>
        <item x="348"/>
        <item x="344"/>
        <item x="1268"/>
        <item x="336"/>
        <item x="1875"/>
        <item x="1011"/>
        <item x="973"/>
        <item x="1881"/>
        <item x="1427"/>
        <item x="333"/>
        <item x="1517"/>
        <item x="2020"/>
        <item x="1280"/>
        <item x="1424"/>
        <item x="1397"/>
        <item x="989"/>
        <item x="441"/>
        <item x="476"/>
        <item x="1959"/>
        <item x="330"/>
        <item x="1267"/>
        <item x="569"/>
        <item x="1033"/>
        <item x="1343"/>
        <item x="1262"/>
        <item x="1066"/>
        <item x="1132"/>
        <item x="2058"/>
        <item x="1012"/>
        <item x="925"/>
        <item x="1876"/>
        <item x="1398"/>
        <item x="905"/>
        <item x="1257"/>
        <item x="2069"/>
        <item x="1516"/>
        <item x="1518"/>
        <item x="956"/>
        <item x="1336"/>
        <item x="2038"/>
        <item x="921"/>
        <item x="1501"/>
        <item x="1965"/>
        <item x="664"/>
        <item x="632"/>
        <item x="266"/>
        <item x="33"/>
        <item x="184"/>
        <item x="286"/>
        <item x="69"/>
        <item x="76"/>
        <item x="59"/>
        <item x="314"/>
        <item x="313"/>
        <item x="128"/>
        <item x="40"/>
        <item x="95"/>
        <item x="168"/>
        <item x="17"/>
        <item x="8"/>
        <item x="327"/>
        <item x="274"/>
        <item x="276"/>
        <item x="115"/>
        <item x="183"/>
        <item x="312"/>
        <item x="46"/>
        <item x="114"/>
        <item x="209"/>
        <item x="117"/>
        <item x="154"/>
        <item x="14"/>
        <item x="37"/>
        <item x="177"/>
        <item x="144"/>
        <item x="271"/>
        <item x="108"/>
        <item x="186"/>
        <item x="246"/>
        <item x="318"/>
        <item x="305"/>
        <item x="131"/>
        <item x="270"/>
        <item x="225"/>
        <item x="238"/>
        <item x="22"/>
        <item x="103"/>
        <item x="289"/>
        <item x="193"/>
        <item x="195"/>
        <item x="161"/>
        <item x="294"/>
        <item x="262"/>
        <item x="151"/>
        <item x="155"/>
        <item x="138"/>
        <item x="100"/>
        <item x="16"/>
        <item x="116"/>
        <item x="222"/>
        <item x="283"/>
        <item x="87"/>
        <item x="264"/>
        <item x="241"/>
        <item x="130"/>
        <item x="9"/>
        <item x="1932"/>
        <item x="189"/>
        <item x="319"/>
        <item x="228"/>
        <item x="223"/>
        <item x="299"/>
        <item x="303"/>
        <item x="113"/>
        <item x="62"/>
        <item x="41"/>
        <item x="120"/>
        <item x="52"/>
        <item x="63"/>
        <item x="229"/>
        <item x="315"/>
        <item x="65"/>
        <item x="287"/>
        <item x="119"/>
        <item x="152"/>
        <item x="51"/>
        <item x="34"/>
        <item x="36"/>
        <item x="198"/>
        <item x="129"/>
        <item x="82"/>
        <item x="78"/>
        <item x="1481"/>
        <item x="23"/>
        <item x="304"/>
        <item x="2"/>
        <item x="214"/>
        <item x="32"/>
        <item x="3"/>
        <item x="213"/>
        <item x="169"/>
        <item x="72"/>
        <item x="321"/>
        <item x="39"/>
        <item x="92"/>
        <item x="73"/>
        <item x="29"/>
        <item x="245"/>
        <item x="204"/>
        <item x="1951"/>
        <item x="79"/>
        <item x="80"/>
        <item x="272"/>
        <item x="71"/>
        <item x="12"/>
        <item x="236"/>
        <item x="106"/>
        <item x="6"/>
        <item x="243"/>
        <item x="211"/>
        <item x="205"/>
        <item x="28"/>
        <item x="297"/>
        <item x="212"/>
        <item x="278"/>
        <item x="306"/>
        <item x="284"/>
        <item x="56"/>
        <item x="140"/>
        <item x="257"/>
        <item x="328"/>
        <item x="301"/>
        <item x="175"/>
        <item x="269"/>
        <item x="139"/>
        <item x="166"/>
        <item x="275"/>
        <item x="182"/>
        <item x="176"/>
        <item x="199"/>
        <item x="153"/>
        <item x="126"/>
        <item x="234"/>
        <item x="1578"/>
        <item x="97"/>
        <item x="91"/>
        <item x="94"/>
        <item x="145"/>
        <item x="20"/>
        <item x="136"/>
        <item x="35"/>
        <item x="42"/>
        <item x="43"/>
        <item x="167"/>
        <item x="1897"/>
        <item x="124"/>
        <item x="150"/>
        <item x="302"/>
        <item x="5"/>
        <item x="89"/>
        <item x="1421"/>
        <item x="1599"/>
        <item x="951"/>
        <item x="1537"/>
        <item x="1482"/>
        <item x="667"/>
        <item x="669"/>
        <item x="1134"/>
        <item x="947"/>
        <item x="1322"/>
        <item x="400"/>
        <item x="654"/>
        <item x="1591"/>
        <item x="706"/>
        <item x="1431"/>
        <item x="1019"/>
        <item x="1476"/>
        <item x="533"/>
        <item x="1334"/>
        <item x="1489"/>
        <item x="1099"/>
        <item x="1931"/>
        <item x="980"/>
        <item x="1610"/>
        <item x="462"/>
        <item x="1296"/>
        <item x="2045"/>
        <item x="1052"/>
        <item x="1313"/>
        <item x="621"/>
        <item x="479"/>
        <item x="616"/>
        <item x="1353"/>
        <item x="937"/>
        <item x="1112"/>
        <item x="1561"/>
        <item x="472"/>
        <item x="1525"/>
        <item x="959"/>
        <item x="1130"/>
        <item x="1328"/>
        <item x="452"/>
        <item x="1059"/>
        <item x="1568"/>
        <item x="950"/>
        <item x="1361"/>
        <item x="1969"/>
        <item x="1021"/>
        <item x="976"/>
        <item x="1946"/>
        <item x="1949"/>
        <item x="1350"/>
        <item x="1314"/>
        <item x="1400"/>
        <item x="979"/>
        <item x="1145"/>
        <item x="1535"/>
        <item x="1103"/>
        <item x="1886"/>
        <item x="1453"/>
        <item x="588"/>
        <item x="609"/>
        <item x="681"/>
        <item x="1569"/>
        <item x="1082"/>
        <item x="2056"/>
        <item x="427"/>
        <item x="1441"/>
        <item x="1954"/>
        <item x="469"/>
        <item x="399"/>
        <item x="610"/>
        <item x="2043"/>
        <item x="1102"/>
        <item x="1281"/>
        <item x="530"/>
        <item x="1923"/>
        <item x="1473"/>
        <item x="1585"/>
        <item x="645"/>
        <item x="1462"/>
        <item x="729"/>
        <item x="1596"/>
        <item x="1347"/>
        <item x="2022"/>
        <item x="1536"/>
        <item x="412"/>
        <item x="104"/>
        <item x="1612"/>
        <item x="418"/>
        <item x="1118"/>
        <item x="694"/>
        <item x="652"/>
        <item x="1435"/>
        <item x="1570"/>
        <item x="2057"/>
        <item x="1056"/>
        <item x="1284"/>
        <item x="1418"/>
        <item x="1311"/>
        <item x="665"/>
        <item x="935"/>
        <item x="1111"/>
        <item x="642"/>
        <item x="930"/>
        <item x="482"/>
        <item x="367"/>
        <item x="1627"/>
        <item x="1631"/>
        <item x="1050"/>
        <item x="2049"/>
        <item x="1108"/>
        <item x="1624"/>
        <item x="574"/>
        <item x="477"/>
        <item x="1060"/>
        <item x="1975"/>
        <item x="1973"/>
        <item x="483"/>
        <item x="960"/>
        <item x="2002"/>
        <item x="365"/>
        <item x="1072"/>
        <item x="934"/>
        <item x="1067"/>
        <item x="1581"/>
        <item x="454"/>
        <item x="1419"/>
        <item x="538"/>
        <item x="560"/>
        <item x="1485"/>
        <item x="484"/>
        <item x="602"/>
        <item x="1984"/>
        <item x="1422"/>
        <item x="1000"/>
        <item x="1390"/>
        <item x="593"/>
        <item x="1511"/>
        <item x="1495"/>
        <item x="460"/>
        <item x="2001"/>
        <item x="1601"/>
        <item x="2015"/>
        <item x="1620"/>
        <item x="531"/>
        <item x="2140"/>
        <item x="735"/>
        <item x="1953"/>
        <item x="938"/>
        <item x="1125"/>
        <item x="1330"/>
        <item x="507"/>
        <item x="675"/>
        <item x="432"/>
        <item x="1483"/>
        <item x="961"/>
        <item x="1420"/>
        <item x="421"/>
        <item x="1075"/>
        <item x="1994"/>
        <item x="686"/>
        <item x="405"/>
        <item x="1402"/>
        <item x="1395"/>
        <item x="1993"/>
        <item x="535"/>
        <item x="1344"/>
        <item x="508"/>
        <item x="388"/>
        <item x="1915"/>
        <item x="699"/>
        <item x="2071"/>
        <item x="1308"/>
        <item x="582"/>
        <item x="1544"/>
        <item x="259"/>
        <item x="474"/>
        <item x="2064"/>
        <item x="684"/>
        <item x="1957"/>
        <item x="459"/>
        <item x="473"/>
        <item x="1124"/>
        <item x="1436"/>
        <item x="436"/>
        <item x="1029"/>
        <item x="1128"/>
        <item x="986"/>
        <item x="401"/>
        <item x="1549"/>
        <item x="1018"/>
        <item x="1952"/>
        <item x="2023"/>
        <item x="1490"/>
        <item x="647"/>
        <item x="949"/>
        <item x="1349"/>
        <item x="429"/>
        <item x="1625"/>
        <item x="146"/>
        <item x="1374"/>
        <item x="1292"/>
        <item x="1989"/>
        <item x="1943"/>
        <item x="528"/>
        <item x="2037"/>
        <item x="249"/>
        <item x="696"/>
        <item x="1048"/>
        <item x="1467"/>
        <item x="1526"/>
        <item x="1939"/>
        <item x="1605"/>
        <item x="1463"/>
        <item x="1437"/>
        <item x="503"/>
        <item x="1972"/>
        <item x="962"/>
        <item x="1442"/>
        <item x="1389"/>
        <item x="1380"/>
        <item x="410"/>
        <item x="1909"/>
        <item x="1337"/>
        <item x="490"/>
        <item x="523"/>
        <item x="1304"/>
        <item x="1432"/>
        <item x="527"/>
        <item x="2076"/>
        <item x="1981"/>
        <item x="1376"/>
        <item x="1527"/>
        <item x="404"/>
        <item x="1291"/>
        <item x="716"/>
        <item x="1589"/>
        <item x="612"/>
        <item x="377"/>
        <item x="1054"/>
        <item x="1504"/>
        <item x="1087"/>
        <item x="1369"/>
        <item x="1519"/>
        <item x="442"/>
        <item x="641"/>
        <item x="649"/>
        <item x="2065"/>
        <item x="504"/>
        <item x="562"/>
        <item x="509"/>
        <item x="1362"/>
        <item x="1057"/>
        <item x="1346"/>
        <item x="1345"/>
        <item x="521"/>
        <item x="619"/>
        <item x="1613"/>
        <item x="1963"/>
        <item x="924"/>
        <item x="595"/>
        <item x="1027"/>
        <item x="1333"/>
        <item x="650"/>
        <item x="448"/>
        <item x="1062"/>
        <item x="1401"/>
        <item x="1974"/>
        <item x="1883"/>
        <item x="1042"/>
        <item x="658"/>
        <item x="1320"/>
        <item x="1287"/>
        <item x="2039"/>
        <item x="1305"/>
        <item x="1038"/>
        <item x="1538"/>
        <item x="741"/>
        <item x="1592"/>
        <item x="1076"/>
        <item x="2006"/>
        <item x="1061"/>
        <item x="2010"/>
        <item x="1895"/>
        <item x="688"/>
        <item x="1553"/>
        <item x="1348"/>
        <item x="723"/>
        <item x="1888"/>
        <item x="990"/>
        <item x="1326"/>
        <item x="713"/>
        <item x="978"/>
        <item x="544"/>
        <item x="1316"/>
        <item x="2052"/>
        <item x="1139"/>
        <item x="2036"/>
        <item x="1468"/>
        <item x="2044"/>
        <item x="1922"/>
        <item x="613"/>
        <item x="952"/>
        <item x="1097"/>
        <item x="1084"/>
        <item x="1947"/>
        <item x="651"/>
        <item x="516"/>
        <item x="1404"/>
        <item x="1443"/>
        <item x="606"/>
        <item x="676"/>
        <item x="1025"/>
        <item x="611"/>
        <item x="581"/>
        <item x="1551"/>
        <item x="1354"/>
        <item x="1512"/>
        <item x="1032"/>
        <item x="398"/>
        <item x="575"/>
        <item x="630"/>
        <item x="594"/>
        <item x="618"/>
        <item x="1960"/>
        <item x="1013"/>
        <item x="2011"/>
        <item x="927"/>
        <item x="1301"/>
        <item x="1539"/>
        <item x="1003"/>
        <item x="435"/>
        <item x="1002"/>
        <item x="1540"/>
        <item x="446"/>
        <item x="916"/>
        <item x="552"/>
        <item x="1621"/>
        <item x="1622"/>
        <item x="485"/>
        <item x="394"/>
        <item x="2070"/>
        <item x="1491"/>
        <item x="597"/>
        <item x="1143"/>
        <item x="425"/>
        <item x="2024"/>
        <item x="1899"/>
        <item x="1020"/>
        <item x="718"/>
        <item x="1450"/>
        <item x="1411"/>
        <item x="422"/>
        <item x="520"/>
        <item x="1423"/>
        <item x="1603"/>
        <item x="496"/>
        <item x="1381"/>
        <item x="1586"/>
        <item x="379"/>
        <item x="1120"/>
        <item x="1095"/>
        <item x="461"/>
        <item x="1927"/>
        <item x="545"/>
        <item x="1606"/>
        <item x="1904"/>
        <item x="1138"/>
        <item x="682"/>
        <item x="2018"/>
        <item x="1574"/>
        <item x="2003"/>
        <item x="577"/>
        <item x="1433"/>
        <item x="1979"/>
        <item x="2026"/>
        <item x="635"/>
        <item x="1026"/>
        <item x="1571"/>
        <item x="480"/>
        <item x="1119"/>
        <item x="1914"/>
        <item x="532"/>
        <item x="623"/>
        <item x="1900"/>
        <item x="534"/>
        <item x="1970"/>
        <item x="1375"/>
        <item x="586"/>
        <item x="599"/>
        <item x="1520"/>
        <item x="1479"/>
        <item x="1283"/>
        <item x="1355"/>
        <item x="1628"/>
        <item x="1458"/>
        <item x="673"/>
        <item x="1429"/>
        <item x="605"/>
        <item x="1043"/>
        <item x="2004"/>
        <item x="1615"/>
        <item x="1935"/>
        <item x="2067"/>
        <item x="2082"/>
        <item x="539"/>
        <item x="1971"/>
        <item x="374"/>
        <item x="1005"/>
        <item x="571"/>
        <item x="2068"/>
        <item x="742"/>
        <item x="397"/>
        <item x="648"/>
        <item x="1614"/>
        <item x="1988"/>
        <item x="1474"/>
        <item x="457"/>
        <item x="557"/>
        <item x="690"/>
        <item x="1955"/>
        <item x="1554"/>
        <item x="715"/>
        <item x="1408"/>
        <item x="1300"/>
        <item x="1106"/>
        <item x="1928"/>
        <item x="1307"/>
        <item x="1385"/>
        <item x="1015"/>
        <item x="382"/>
        <item x="953"/>
        <item x="1948"/>
        <item x="505"/>
        <item x="936"/>
        <item x="941"/>
        <item x="2091"/>
        <item x="1034"/>
        <item x="385"/>
        <item x="1579"/>
        <item x="918"/>
        <item x="932"/>
        <item x="438"/>
        <item x="1469"/>
        <item x="590"/>
        <item x="475"/>
        <item x="2075"/>
        <item x="455"/>
        <item x="1889"/>
        <item x="1331"/>
        <item x="1358"/>
        <item x="628"/>
        <item x="674"/>
        <item x="1929"/>
        <item x="1338"/>
        <item x="922"/>
        <item x="600"/>
        <item x="1487"/>
        <item x="1477"/>
        <item x="1987"/>
        <item x="1289"/>
        <item x="1940"/>
        <item x="954"/>
        <item x="2028"/>
        <item x="655"/>
        <item x="705"/>
        <item x="510"/>
        <item x="1616"/>
        <item x="563"/>
        <item x="1126"/>
        <item x="1562"/>
        <item x="1913"/>
        <item x="596"/>
        <item x="1406"/>
        <item x="1499"/>
        <item x="1563"/>
        <item x="734"/>
        <item x="1514"/>
        <item x="517"/>
        <item x="1359"/>
        <item x="1580"/>
        <item x="1541"/>
        <item x="2092"/>
        <item x="1339"/>
        <item x="1030"/>
        <item x="2093"/>
        <item x="1092"/>
        <item x="1315"/>
        <item x="604"/>
        <item x="1044"/>
        <item x="1507"/>
        <item x="491"/>
        <item x="1977"/>
        <item x="1127"/>
        <item x="1444"/>
        <item x="419"/>
        <item x="1564"/>
        <item x="543"/>
        <item x="536"/>
        <item x="2077"/>
        <item x="1555"/>
        <item x="1944"/>
        <item x="633"/>
        <item x="486"/>
        <item x="1081"/>
        <item x="1542"/>
        <item x="1632"/>
        <item x="695"/>
        <item x="2033"/>
        <item x="1364"/>
        <item x="1505"/>
        <item x="550"/>
        <item x="1500"/>
        <item x="407"/>
        <item x="2089"/>
        <item x="583"/>
        <item x="2088"/>
        <item x="587"/>
        <item x="1388"/>
        <item x="443"/>
        <item x="1936"/>
        <item x="1022"/>
        <item x="2085"/>
        <item x="964"/>
        <item x="567"/>
        <item x="970"/>
        <item x="423"/>
        <item x="634"/>
        <item x="2012"/>
        <item x="1528"/>
        <item x="701"/>
        <item x="2062"/>
        <item x="383"/>
        <item x="1356"/>
        <item x="1920"/>
        <item x="426"/>
        <item x="366"/>
        <item x="551"/>
        <item x="2083"/>
        <item x="662"/>
        <item x="1593"/>
        <item x="1575"/>
        <item x="1438"/>
        <item x="700"/>
        <item x="1607"/>
        <item x="1890"/>
        <item x="1386"/>
        <item x="1978"/>
        <item x="390"/>
        <item x="945"/>
        <item x="546"/>
        <item x="451"/>
        <item x="467"/>
        <item x="1071"/>
        <item x="1286"/>
        <item x="1405"/>
        <item x="697"/>
        <item x="1496"/>
        <item x="389"/>
        <item x="1009"/>
        <item x="1096"/>
        <item x="1502"/>
        <item x="966"/>
        <item x="466"/>
        <item x="1297"/>
        <item x="2040"/>
        <item x="2019"/>
        <item x="1324"/>
        <item x="1461"/>
        <item x="1486"/>
        <item x="1367"/>
        <item x="433"/>
        <item x="1997"/>
        <item x="977"/>
        <item x="547"/>
        <item x="1114"/>
        <item x="1513"/>
        <item x="387"/>
        <item x="724"/>
        <item x="506"/>
        <item x="2047"/>
        <item x="1051"/>
        <item x="1497"/>
        <item x="1001"/>
        <item x="493"/>
        <item x="967"/>
        <item x="1007"/>
        <item x="487"/>
        <item x="620"/>
        <item x="1470"/>
        <item x="1617"/>
        <item x="714"/>
        <item x="1440"/>
        <item x="1073"/>
        <item x="1288"/>
        <item x="1290"/>
        <item x="1986"/>
        <item x="529"/>
        <item x="1556"/>
        <item x="378"/>
        <item x="743"/>
        <item x="1572"/>
        <item x="1137"/>
        <item x="1325"/>
        <item x="468"/>
        <item x="603"/>
        <item x="1365"/>
        <item x="2008"/>
        <item x="1117"/>
        <item x="1930"/>
        <item x="1626"/>
        <item x="578"/>
        <item x="1543"/>
        <item x="430"/>
        <item x="969"/>
        <item x="1341"/>
        <item x="555"/>
        <item x="1445"/>
        <item x="465"/>
        <item x="1484"/>
        <item x="1480"/>
        <item x="437"/>
        <item x="601"/>
        <item x="373"/>
        <item x="540"/>
        <item x="624"/>
        <item x="1079"/>
        <item x="380"/>
        <item x="740"/>
        <item x="1459"/>
        <item x="1357"/>
        <item x="1014"/>
        <item x="1503"/>
        <item x="1039"/>
        <item x="1604"/>
        <item x="549"/>
        <item x="1891"/>
        <item x="1508"/>
        <item x="668"/>
        <item x="1510"/>
        <item x="731"/>
        <item x="1008"/>
        <item x="1584"/>
        <item x="439"/>
        <item x="458"/>
        <item x="424"/>
        <item x="470"/>
        <item x="1122"/>
        <item x="1919"/>
        <item x="1439"/>
        <item x="2009"/>
        <item x="1049"/>
        <item x="1550"/>
        <item x="728"/>
        <item x="371"/>
        <item x="646"/>
        <item x="445"/>
        <item x="957"/>
        <item x="431"/>
        <item x="511"/>
        <item x="1131"/>
        <item x="502"/>
        <item x="1031"/>
        <item x="1090"/>
        <item x="541"/>
        <item x="542"/>
        <item x="725"/>
        <item x="471"/>
        <item x="526"/>
        <item x="992"/>
        <item x="948"/>
        <item x="1302"/>
        <item x="1136"/>
        <item x="1094"/>
        <item x="1360"/>
        <item x="958"/>
        <item x="518"/>
        <item x="2054"/>
        <item x="1006"/>
        <item x="1521"/>
        <item x="2086"/>
        <item x="644"/>
        <item x="1392"/>
        <item x="1382"/>
        <item x="2229"/>
        <item x="456"/>
        <item x="589"/>
        <item x="1992"/>
        <item x="997"/>
        <item x="721"/>
        <item x="981"/>
        <item x="414"/>
        <item x="1329"/>
        <item x="561"/>
        <item x="1417"/>
        <item x="524"/>
        <item x="501"/>
        <item x="1340"/>
        <item x="987"/>
        <item x="1074"/>
        <item x="710"/>
        <item x="1488"/>
        <item x="637"/>
        <item x="1101"/>
        <item x="663"/>
        <item x="1633"/>
        <item x="726"/>
        <item x="1608"/>
        <item x="364"/>
        <item x="568"/>
        <item x="1391"/>
        <item x="2027"/>
        <item x="2074"/>
        <item x="1587"/>
        <item x="1956"/>
        <item x="1905"/>
        <item x="727"/>
        <item x="679"/>
        <item x="946"/>
        <item x="707"/>
        <item x="993"/>
        <item x="638"/>
        <item x="1093"/>
        <item x="1576"/>
        <item x="1045"/>
        <item x="1454"/>
        <item x="1285"/>
        <item x="1414"/>
        <item x="522"/>
        <item x="415"/>
        <item x="537"/>
        <item x="1921"/>
        <item x="693"/>
        <item x="406"/>
        <item x="1558"/>
        <item x="1925"/>
        <item x="1446"/>
        <item x="1312"/>
        <item x="481"/>
        <item x="1557"/>
        <item x="1892"/>
        <item x="1998"/>
        <item x="923"/>
        <item x="1545"/>
        <item x="1282"/>
        <item x="1492"/>
        <item x="1058"/>
        <item x="1924"/>
        <item x="372"/>
        <item x="1602"/>
        <item x="717"/>
        <item x="1498"/>
        <item x="576"/>
        <item x="939"/>
        <item x="572"/>
        <item x="386"/>
        <item x="999"/>
        <item x="553"/>
        <item x="554"/>
        <item x="1588"/>
        <item x="2055"/>
        <item x="416"/>
        <item x="1903"/>
        <item x="698"/>
        <item x="2005"/>
        <item x="368"/>
        <item x="375"/>
        <item x="519"/>
        <item x="1597"/>
        <item x="943"/>
        <item x="376"/>
        <item x="1908"/>
        <item x="1493"/>
        <item x="417"/>
        <item x="971"/>
        <item x="1494"/>
        <item x="998"/>
        <item x="639"/>
        <item x="573"/>
        <item x="1906"/>
        <item x="2013"/>
        <item x="1937"/>
        <item x="928"/>
        <item x="1478"/>
        <item x="1917"/>
        <item x="2084"/>
        <item x="1980"/>
        <item x="629"/>
        <item x="653"/>
        <item x="929"/>
        <item x="1309"/>
        <item x="434"/>
        <item x="733"/>
        <item x="2042"/>
        <item x="1083"/>
        <item x="1342"/>
        <item x="617"/>
        <item x="1306"/>
        <item x="1618"/>
        <item x="1447"/>
        <item x="392"/>
        <item x="2066"/>
        <item x="447"/>
        <item x="1911"/>
        <item x="2078"/>
        <item x="1410"/>
        <item x="1907"/>
        <item x="1407"/>
        <item x="1098"/>
        <item x="1070"/>
        <item x="381"/>
        <item x="402"/>
        <item x="499"/>
        <item x="1129"/>
        <item x="1310"/>
        <item x="1293"/>
        <item x="933"/>
        <item x="492"/>
        <item x="1594"/>
        <item x="1016"/>
        <item x="678"/>
        <item x="1961"/>
        <item x="1379"/>
        <item x="1004"/>
        <item x="1416"/>
        <item x="591"/>
        <item x="1976"/>
        <item x="1088"/>
        <item x="2061"/>
        <item x="1455"/>
        <item x="1629"/>
        <item x="1123"/>
        <item x="556"/>
        <item x="660"/>
        <item x="2060"/>
        <item x="1448"/>
        <item x="1396"/>
        <item x="396"/>
        <item x="566"/>
        <item x="1035"/>
        <item x="1133"/>
        <item x="712"/>
        <item x="1565"/>
        <item x="579"/>
        <item x="1912"/>
        <item x="1393"/>
        <item x="1901"/>
        <item x="1449"/>
        <item x="607"/>
        <item x="584"/>
        <item x="1934"/>
        <item x="1600"/>
        <item x="917"/>
        <item x="1522"/>
        <item x="1595"/>
        <item x="1460"/>
        <item x="2032"/>
        <item x="1577"/>
        <item x="944"/>
        <item x="732"/>
        <item x="1991"/>
        <item x="1902"/>
        <item x="1028"/>
        <item x="2048"/>
        <item x="1140"/>
        <item x="1918"/>
        <item x="689"/>
        <item x="614"/>
        <item x="1611"/>
        <item x="1415"/>
        <item x="592"/>
        <item x="636"/>
        <item x="963"/>
        <item x="420"/>
        <item x="494"/>
        <item x="1294"/>
        <item x="1104"/>
        <item x="1464"/>
        <item x="736"/>
        <item x="428"/>
        <item x="931"/>
        <item x="1370"/>
        <item x="2073"/>
        <item x="1546"/>
        <item x="656"/>
        <item x="2059"/>
        <item x="1582"/>
        <item x="1351"/>
        <item x="994"/>
        <item x="1321"/>
        <item x="370"/>
        <item x="1434"/>
        <item x="1394"/>
        <item x="2095"/>
        <item x="677"/>
        <item x="1100"/>
        <item x="1995"/>
        <item x="1566"/>
        <item x="1036"/>
        <item x="711"/>
        <item x="1609"/>
        <item x="995"/>
        <item x="564"/>
        <item x="1068"/>
        <item x="497"/>
        <item x="1466"/>
        <item x="1024"/>
        <item x="498"/>
        <item x="622"/>
        <item x="512"/>
        <item x="631"/>
        <item x="1559"/>
        <item x="1471"/>
        <item x="643"/>
        <item x="1295"/>
        <item x="1135"/>
        <item x="488"/>
        <item x="1634"/>
        <item x="1910"/>
        <item t="default"/>
      </items>
    </pivotField>
    <pivotField showAll="0"/>
    <pivotField showAll="0"/>
    <pivotField showAll="0"/>
  </pivotFields>
  <rowFields count="1">
    <field x="3"/>
  </rowFields>
  <rowItems count="74">
    <i>
      <x v="53"/>
    </i>
    <i>
      <x v="1"/>
    </i>
    <i>
      <x v="36"/>
    </i>
    <i>
      <x v="39"/>
    </i>
    <i>
      <x v="22"/>
    </i>
    <i>
      <x v="40"/>
    </i>
    <i>
      <x v="71"/>
    </i>
    <i>
      <x v="5"/>
    </i>
    <i>
      <x v="23"/>
    </i>
    <i>
      <x v="8"/>
    </i>
    <i>
      <x v="46"/>
    </i>
    <i>
      <x v="25"/>
    </i>
    <i>
      <x v="48"/>
    </i>
    <i>
      <x v="68"/>
    </i>
    <i>
      <x v="6"/>
    </i>
    <i>
      <x v="21"/>
    </i>
    <i>
      <x v="45"/>
    </i>
    <i>
      <x v="57"/>
    </i>
    <i>
      <x v="15"/>
    </i>
    <i>
      <x v="41"/>
    </i>
    <i>
      <x v="35"/>
    </i>
    <i>
      <x v="3"/>
    </i>
    <i>
      <x v="28"/>
    </i>
    <i>
      <x v="43"/>
    </i>
    <i>
      <x v="38"/>
    </i>
    <i>
      <x v="12"/>
    </i>
    <i>
      <x v="26"/>
    </i>
    <i>
      <x v="20"/>
    </i>
    <i>
      <x v="50"/>
    </i>
    <i>
      <x v="37"/>
    </i>
    <i>
      <x v="66"/>
    </i>
    <i>
      <x v="13"/>
    </i>
    <i>
      <x v="4"/>
    </i>
    <i>
      <x v="17"/>
    </i>
    <i>
      <x/>
    </i>
    <i>
      <x v="59"/>
    </i>
    <i>
      <x v="52"/>
    </i>
    <i>
      <x v="44"/>
    </i>
    <i>
      <x v="9"/>
    </i>
    <i>
      <x v="42"/>
    </i>
    <i>
      <x v="7"/>
    </i>
    <i>
      <x v="2"/>
    </i>
    <i>
      <x v="32"/>
    </i>
    <i>
      <x v="67"/>
    </i>
    <i>
      <x v="64"/>
    </i>
    <i>
      <x v="19"/>
    </i>
    <i>
      <x v="30"/>
    </i>
    <i>
      <x v="16"/>
    </i>
    <i>
      <x v="18"/>
    </i>
    <i>
      <x v="14"/>
    </i>
    <i>
      <x v="62"/>
    </i>
    <i>
      <x v="24"/>
    </i>
    <i>
      <x v="54"/>
    </i>
    <i>
      <x v="65"/>
    </i>
    <i>
      <x v="29"/>
    </i>
    <i>
      <x v="33"/>
    </i>
    <i>
      <x v="61"/>
    </i>
    <i>
      <x v="58"/>
    </i>
    <i>
      <x v="34"/>
    </i>
    <i>
      <x v="70"/>
    </i>
    <i>
      <x v="27"/>
    </i>
    <i>
      <x v="31"/>
    </i>
    <i>
      <x v="63"/>
    </i>
    <i>
      <x v="47"/>
    </i>
    <i>
      <x v="55"/>
    </i>
    <i>
      <x v="60"/>
    </i>
    <i>
      <x v="69"/>
    </i>
    <i>
      <x v="56"/>
    </i>
    <i>
      <x v="11"/>
    </i>
    <i>
      <x v="10"/>
    </i>
    <i>
      <x v="49"/>
    </i>
    <i>
      <x v="51"/>
    </i>
    <i>
      <x v="72"/>
    </i>
    <i t="grand">
      <x/>
    </i>
  </rowItems>
  <colItems count="1">
    <i/>
  </colItems>
  <dataFields count="1">
    <dataField name="Count of county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W23" firstHeaderRow="1" firstDataRow="2" firstDataCol="1"/>
  <pivotFields count="12">
    <pivotField showAll="0"/>
    <pivotField showAll="0"/>
    <pivotField showAll="0"/>
    <pivotField axis="axisCol" multipleItemSelectionAllowed="1" showAll="0">
      <items count="74">
        <item x="3"/>
        <item x="41"/>
        <item x="42"/>
        <item x="43"/>
        <item x="4"/>
        <item x="37"/>
        <item x="1"/>
        <item x="22"/>
        <item x="35"/>
        <item x="44"/>
        <item x="66"/>
        <item x="61"/>
        <item x="5"/>
        <item x="23"/>
        <item x="6"/>
        <item x="38"/>
        <item x="45"/>
        <item x="46"/>
        <item x="7"/>
        <item x="8"/>
        <item x="47"/>
        <item x="9"/>
        <item x="10"/>
        <item x="39"/>
        <item x="48"/>
        <item x="49"/>
        <item x="50"/>
        <item x="51"/>
        <item x="11"/>
        <item x="12"/>
        <item x="52"/>
        <item x="62"/>
        <item x="53"/>
        <item x="54"/>
        <item x="13"/>
        <item x="24"/>
        <item x="14"/>
        <item x="55"/>
        <item x="2"/>
        <item x="25"/>
        <item x="26"/>
        <item x="15"/>
        <item x="56"/>
        <item x="57"/>
        <item x="16"/>
        <item x="27"/>
        <item x="40"/>
        <item x="63"/>
        <item x="28"/>
        <item x="67"/>
        <item x="17"/>
        <item x="65"/>
        <item x="18"/>
        <item x="36"/>
        <item x="68"/>
        <item x="70"/>
        <item x="29"/>
        <item x="30"/>
        <item x="19"/>
        <item x="20"/>
        <item x="69"/>
        <item x="31"/>
        <item x="32"/>
        <item x="64"/>
        <item x="58"/>
        <item x="59"/>
        <item x="71"/>
        <item x="33"/>
        <item x="60"/>
        <item x="72"/>
        <item x="34"/>
        <item x="21"/>
        <item x="0"/>
        <item t="default"/>
      </items>
    </pivotField>
    <pivotField showAll="0"/>
    <pivotField showAll="0"/>
    <pivotField showAll="0"/>
    <pivotField axis="axisRow" dataField="1" multipleItemSelectionAllowed="1" showAll="0">
      <items count="20">
        <item m="1" x="18"/>
        <item x="16"/>
        <item x="15"/>
        <item x="14"/>
        <item x="13"/>
        <item x="12"/>
        <item x="0"/>
        <item x="11"/>
        <item x="10"/>
        <item x="4"/>
        <item x="3"/>
        <item x="1"/>
        <item x="2"/>
        <item x="6"/>
        <item x="9"/>
        <item x="7"/>
        <item x="5"/>
        <item x="8"/>
        <item x="17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colItems>
  <dataFields count="1">
    <dataField name="Count of year" fld="7" subtotal="count" baseField="0" baseItem="0"/>
  </dataFields>
  <chartFormats count="74"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07F99-698A-1B48-AC88-D2B2C09C1E0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02" firstHeaderRow="1" firstDataRow="1" firstDataCol="1"/>
  <pivotFields count="12">
    <pivotField showAll="0"/>
    <pivotField showAll="0"/>
    <pivotField showAll="0"/>
    <pivotField showAll="0">
      <items count="74">
        <item x="3"/>
        <item x="41"/>
        <item x="42"/>
        <item x="43"/>
        <item x="4"/>
        <item x="37"/>
        <item x="1"/>
        <item x="22"/>
        <item x="35"/>
        <item x="44"/>
        <item x="66"/>
        <item x="61"/>
        <item x="5"/>
        <item x="23"/>
        <item x="6"/>
        <item x="38"/>
        <item x="45"/>
        <item x="46"/>
        <item x="7"/>
        <item x="8"/>
        <item x="47"/>
        <item x="9"/>
        <item x="10"/>
        <item x="39"/>
        <item x="48"/>
        <item x="49"/>
        <item x="50"/>
        <item x="51"/>
        <item x="11"/>
        <item x="12"/>
        <item x="52"/>
        <item x="62"/>
        <item x="53"/>
        <item x="54"/>
        <item x="13"/>
        <item x="24"/>
        <item x="14"/>
        <item x="55"/>
        <item x="2"/>
        <item x="25"/>
        <item x="26"/>
        <item x="15"/>
        <item x="56"/>
        <item x="57"/>
        <item x="16"/>
        <item x="27"/>
        <item x="40"/>
        <item x="63"/>
        <item x="28"/>
        <item x="67"/>
        <item x="17"/>
        <item x="65"/>
        <item x="18"/>
        <item x="36"/>
        <item x="68"/>
        <item x="70"/>
        <item x="29"/>
        <item x="30"/>
        <item x="19"/>
        <item x="20"/>
        <item x="69"/>
        <item x="31"/>
        <item x="32"/>
        <item x="64"/>
        <item x="58"/>
        <item x="59"/>
        <item x="71"/>
        <item x="33"/>
        <item x="60"/>
        <item x="72"/>
        <item x="34"/>
        <item x="2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299">
        <item x="465"/>
        <item x="460"/>
        <item x="447"/>
        <item x="93"/>
        <item x="115"/>
        <item x="657"/>
        <item x="1039"/>
        <item x="2025"/>
        <item x="1282"/>
        <item x="1490"/>
        <item x="1947"/>
        <item x="455"/>
        <item x="963"/>
        <item x="652"/>
        <item x="31"/>
        <item x="109"/>
        <item x="490"/>
        <item x="82"/>
        <item x="211"/>
        <item x="472"/>
        <item x="1193"/>
        <item x="16"/>
        <item x="2010"/>
        <item x="1031"/>
        <item x="1319"/>
        <item x="58"/>
        <item x="1547"/>
        <item x="1361"/>
        <item x="72"/>
        <item x="0"/>
        <item x="331"/>
        <item x="1414"/>
        <item x="1238"/>
        <item x="1312"/>
        <item x="978"/>
        <item x="1309"/>
        <item x="1287"/>
        <item x="2074"/>
        <item x="488"/>
        <item x="117"/>
        <item x="1996"/>
        <item x="1435"/>
        <item x="1991"/>
        <item x="867"/>
        <item x="574"/>
        <item x="603"/>
        <item x="659"/>
        <item x="1437"/>
        <item x="395"/>
        <item x="1507"/>
        <item x="1257"/>
        <item x="664"/>
        <item x="1311"/>
        <item x="1902"/>
        <item x="192"/>
        <item x="536"/>
        <item x="1364"/>
        <item x="520"/>
        <item x="672"/>
        <item x="1279"/>
        <item x="39"/>
        <item x="256"/>
        <item x="409"/>
        <item x="1967"/>
        <item x="1404"/>
        <item x="1468"/>
        <item x="190"/>
        <item x="1477"/>
        <item x="1363"/>
        <item x="87"/>
        <item x="889"/>
        <item x="1946"/>
        <item x="983"/>
        <item x="195"/>
        <item x="981"/>
        <item x="1521"/>
        <item x="478"/>
        <item x="674"/>
        <item x="2055"/>
        <item x="597"/>
        <item x="302"/>
        <item x="2033"/>
        <item x="1860"/>
        <item x="958"/>
        <item x="1472"/>
        <item x="500"/>
        <item x="78"/>
        <item x="1875"/>
        <item x="1868"/>
        <item x="658"/>
        <item x="1408"/>
        <item x="298"/>
        <item x="1939"/>
        <item x="73"/>
        <item x="1216"/>
        <item x="405"/>
        <item x="592"/>
        <item x="604"/>
        <item x="466"/>
        <item x="1277"/>
        <item x="1339"/>
        <item x="386"/>
        <item x="528"/>
        <item x="5"/>
        <item x="1355"/>
        <item x="380"/>
        <item x="894"/>
        <item x="2081"/>
        <item x="356"/>
        <item x="1040"/>
        <item x="1189"/>
        <item x="1458"/>
        <item x="526"/>
        <item x="1457"/>
        <item x="1466"/>
        <item x="856"/>
        <item x="957"/>
        <item x="1264"/>
        <item x="385"/>
        <item x="1015"/>
        <item x="145"/>
        <item x="194"/>
        <item x="1038"/>
        <item x="1043"/>
        <item x="533"/>
        <item x="1518"/>
        <item x="596"/>
        <item x="1911"/>
        <item x="1445"/>
        <item x="205"/>
        <item x="1496"/>
        <item x="896"/>
        <item x="1253"/>
        <item x="1284"/>
        <item x="1527"/>
        <item x="188"/>
        <item x="886"/>
        <item x="2060"/>
        <item x="1336"/>
        <item x="296"/>
        <item x="471"/>
        <item x="55"/>
        <item x="512"/>
        <item x="2079"/>
        <item x="1966"/>
        <item x="1402"/>
        <item x="250"/>
        <item x="982"/>
        <item x="1044"/>
        <item x="41"/>
        <item x="1357"/>
        <item x="100"/>
        <item x="1427"/>
        <item x="1559"/>
        <item x="1271"/>
        <item x="1274"/>
        <item x="1548"/>
        <item x="218"/>
        <item x="1918"/>
        <item x="414"/>
        <item x="579"/>
        <item x="315"/>
        <item x="1517"/>
        <item x="80"/>
        <item x="209"/>
        <item x="1331"/>
        <item x="876"/>
        <item x="666"/>
        <item x="450"/>
        <item x="2007"/>
        <item x="280"/>
        <item x="1524"/>
        <item x="598"/>
        <item x="326"/>
        <item x="2061"/>
        <item x="980"/>
        <item x="1554"/>
        <item x="1281"/>
        <item x="1422"/>
        <item x="925"/>
        <item x="625"/>
        <item x="1905"/>
        <item x="1904"/>
        <item x="1002"/>
        <item x="578"/>
        <item x="1324"/>
        <item x="1971"/>
        <item x="446"/>
        <item x="576"/>
        <item x="1329"/>
        <item x="487"/>
        <item x="1385"/>
        <item x="590"/>
        <item x="1533"/>
        <item x="70"/>
        <item x="895"/>
        <item x="52"/>
        <item x="376"/>
        <item x="1436"/>
        <item x="1020"/>
        <item x="890"/>
        <item x="2036"/>
        <item x="1220"/>
        <item x="1925"/>
        <item x="1529"/>
        <item x="1482"/>
        <item x="2071"/>
        <item x="551"/>
        <item x="2296"/>
        <item x="1441"/>
        <item x="252"/>
        <item x="917"/>
        <item x="573"/>
        <item x="914"/>
        <item x="1207"/>
        <item x="1387"/>
        <item x="1254"/>
        <item x="1272"/>
        <item x="2014"/>
        <item x="532"/>
        <item x="1308"/>
        <item x="1539"/>
        <item x="2042"/>
        <item x="1542"/>
        <item x="8"/>
        <item x="907"/>
        <item x="1519"/>
        <item x="1283"/>
        <item x="1910"/>
        <item x="2045"/>
        <item x="881"/>
        <item x="938"/>
        <item x="1259"/>
        <item x="665"/>
        <item x="1901"/>
        <item x="599"/>
        <item x="928"/>
        <item x="1275"/>
        <item x="1255"/>
        <item x="549"/>
        <item x="321"/>
        <item x="1318"/>
        <item x="1485"/>
        <item x="1936"/>
        <item x="941"/>
        <item x="1460"/>
        <item x="1054"/>
        <item x="1453"/>
        <item x="1961"/>
        <item x="1872"/>
        <item x="1011"/>
        <item x="40"/>
        <item x="212"/>
        <item x="1377"/>
        <item x="606"/>
        <item x="962"/>
        <item x="913"/>
        <item x="563"/>
        <item x="2044"/>
        <item x="2097"/>
        <item x="2053"/>
        <item x="1237"/>
        <item x="146"/>
        <item x="1488"/>
        <item x="2101"/>
        <item x="669"/>
        <item x="972"/>
        <item x="142"/>
        <item x="1454"/>
        <item x="187"/>
        <item x="314"/>
        <item x="683"/>
        <item x="2065"/>
        <item x="184"/>
        <item x="476"/>
        <item x="1520"/>
        <item x="400"/>
        <item x="872"/>
        <item x="1950"/>
        <item x="364"/>
        <item x="1949"/>
        <item x="229"/>
        <item x="1007"/>
        <item x="1243"/>
        <item x="1954"/>
        <item x="313"/>
        <item x="933"/>
        <item x="424"/>
        <item x="2059"/>
        <item x="1010"/>
        <item x="629"/>
        <item x="1476"/>
        <item x="1362"/>
        <item x="1371"/>
        <item x="639"/>
        <item x="340"/>
        <item x="948"/>
        <item x="410"/>
        <item x="952"/>
        <item x="1368"/>
        <item x="1480"/>
        <item x="1934"/>
        <item x="1525"/>
        <item x="1391"/>
        <item x="1882"/>
        <item x="1464"/>
        <item x="346"/>
        <item x="656"/>
        <item x="1923"/>
        <item x="940"/>
        <item x="143"/>
        <item x="2067"/>
        <item x="2072"/>
        <item x="1048"/>
        <item x="1522"/>
        <item x="1321"/>
        <item x="279"/>
        <item x="1389"/>
        <item x="15"/>
        <item x="1456"/>
        <item x="468"/>
        <item x="1878"/>
        <item x="2016"/>
        <item x="911"/>
        <item x="1418"/>
        <item x="1538"/>
        <item x="330"/>
        <item x="470"/>
        <item x="1325"/>
        <item x="305"/>
        <item x="322"/>
        <item x="1028"/>
        <item x="643"/>
        <item x="601"/>
        <item x="445"/>
        <item x="269"/>
        <item x="600"/>
        <item x="1313"/>
        <item x="123"/>
        <item x="1489"/>
        <item x="1988"/>
        <item x="1369"/>
        <item x="1997"/>
        <item x="568"/>
        <item x="626"/>
        <item x="243"/>
        <item x="1217"/>
        <item x="2003"/>
        <item x="929"/>
        <item x="931"/>
        <item x="474"/>
        <item x="358"/>
        <item x="1998"/>
        <item x="106"/>
        <item x="105"/>
        <item x="1240"/>
        <item x="1424"/>
        <item x="1474"/>
        <item x="290"/>
        <item x="893"/>
        <item x="1019"/>
        <item x="1428"/>
        <item x="113"/>
        <item x="45"/>
        <item x="577"/>
        <item x="56"/>
        <item x="254"/>
        <item x="2293"/>
        <item x="1556"/>
        <item x="557"/>
        <item x="60"/>
        <item x="68"/>
        <item x="2004"/>
        <item x="59"/>
        <item x="449"/>
        <item x="334"/>
        <item x="1963"/>
        <item x="7"/>
        <item x="1867"/>
        <item x="165"/>
        <item x="112"/>
        <item x="2064"/>
        <item x="611"/>
        <item x="959"/>
        <item x="885"/>
        <item x="1551"/>
        <item x="1233"/>
        <item x="1499"/>
        <item x="44"/>
        <item x="210"/>
        <item x="556"/>
        <item x="927"/>
        <item x="1865"/>
        <item x="1208"/>
        <item x="122"/>
        <item x="246"/>
        <item x="1462"/>
        <item x="960"/>
        <item x="75"/>
        <item x="230"/>
        <item x="480"/>
        <item x="64"/>
        <item x="1463"/>
        <item x="607"/>
        <item x="918"/>
        <item x="111"/>
        <item x="448"/>
        <item x="991"/>
        <item x="1000"/>
        <item x="892"/>
        <item x="1401"/>
        <item x="1406"/>
        <item x="22"/>
        <item x="363"/>
        <item x="1291"/>
        <item x="2"/>
        <item x="496"/>
        <item x="1549"/>
        <item x="1338"/>
        <item x="519"/>
        <item x="1226"/>
        <item x="1944"/>
        <item x="235"/>
        <item x="586"/>
        <item x="1382"/>
        <item x="887"/>
        <item x="951"/>
        <item x="1410"/>
        <item x="1405"/>
        <item x="922"/>
        <item x="1407"/>
        <item x="3"/>
        <item x="1455"/>
        <item x="234"/>
        <item x="324"/>
        <item x="1883"/>
        <item x="1227"/>
        <item x="1976"/>
        <item x="66"/>
        <item x="1343"/>
        <item x="956"/>
        <item x="139"/>
        <item x="506"/>
        <item x="1052"/>
        <item x="1370"/>
        <item x="133"/>
        <item x="1383"/>
        <item x="327"/>
        <item x="1411"/>
        <item x="1459"/>
        <item x="475"/>
        <item x="501"/>
        <item x="180"/>
        <item x="1893"/>
        <item x="920"/>
        <item x="1380"/>
        <item x="661"/>
        <item x="939"/>
        <item x="275"/>
        <item x="338"/>
        <item x="220"/>
        <item x="353"/>
        <item x="1374"/>
        <item x="2030"/>
        <item x="1531"/>
        <item x="1332"/>
        <item x="473"/>
        <item x="1957"/>
        <item x="383"/>
        <item x="668"/>
        <item x="1344"/>
        <item x="677"/>
        <item x="2009"/>
        <item x="1948"/>
        <item x="1557"/>
        <item x="1510"/>
        <item x="1037"/>
        <item x="457"/>
        <item x="552"/>
        <item x="616"/>
        <item x="1981"/>
        <item x="65"/>
        <item x="1256"/>
        <item x="1265"/>
        <item x="1415"/>
        <item x="10"/>
        <item x="129"/>
        <item x="247"/>
        <item x="2098"/>
        <item x="2057"/>
        <item x="997"/>
        <item x="1420"/>
        <item x="262"/>
        <item x="1403"/>
        <item x="923"/>
        <item x="919"/>
        <item x="1912"/>
        <item x="1034"/>
        <item x="964"/>
        <item x="98"/>
        <item x="101"/>
        <item x="273"/>
        <item x="1895"/>
        <item x="1543"/>
        <item x="231"/>
        <item x="1047"/>
        <item x="1375"/>
        <item x="1512"/>
        <item x="221"/>
        <item x="1320"/>
        <item x="2046"/>
        <item x="1219"/>
        <item x="25"/>
        <item x="1995"/>
        <item x="1222"/>
        <item x="539"/>
        <item x="1221"/>
        <item x="232"/>
        <item x="1270"/>
        <item x="1473"/>
        <item x="365"/>
        <item x="1292"/>
        <item x="1516"/>
        <item x="1903"/>
        <item x="456"/>
        <item x="1492"/>
        <item x="685"/>
        <item x="648"/>
        <item x="2083"/>
        <item x="84"/>
        <item x="49"/>
        <item x="2088"/>
        <item x="587"/>
        <item x="2039"/>
        <item x="1494"/>
        <item x="1493"/>
        <item x="193"/>
        <item x="367"/>
        <item x="1239"/>
        <item x="1046"/>
        <item x="937"/>
        <item x="2080"/>
        <item x="1491"/>
        <item x="415"/>
        <item x="1345"/>
        <item x="2012"/>
        <item x="173"/>
        <item x="514"/>
        <item x="1356"/>
        <item x="1298"/>
        <item x="312"/>
        <item x="517"/>
        <item x="131"/>
        <item x="464"/>
        <item x="1030"/>
        <item x="1413"/>
        <item x="516"/>
        <item x="509"/>
        <item x="2058"/>
        <item x="158"/>
        <item x="347"/>
        <item x="320"/>
        <item x="513"/>
        <item x="1304"/>
        <item x="1330"/>
        <item x="1909"/>
        <item x="537"/>
        <item x="1026"/>
        <item x="1035"/>
        <item x="481"/>
        <item x="1029"/>
        <item x="222"/>
        <item x="1299"/>
        <item x="215"/>
        <item x="1041"/>
        <item x="2297"/>
        <item x="1465"/>
        <item x="947"/>
        <item x="1929"/>
        <item x="2069"/>
        <item x="926"/>
        <item x="1915"/>
        <item x="1266"/>
        <item x="1398"/>
        <item x="1027"/>
        <item x="1025"/>
        <item x="2006"/>
        <item x="1921"/>
        <item x="1532"/>
        <item x="2095"/>
        <item x="120"/>
        <item x="970"/>
        <item x="260"/>
        <item x="1871"/>
        <item x="1500"/>
        <item x="90"/>
        <item x="350"/>
        <item x="1381"/>
        <item x="595"/>
        <item x="610"/>
        <item x="905"/>
        <item x="1523"/>
        <item x="2063"/>
        <item x="1214"/>
        <item x="477"/>
        <item x="1483"/>
        <item x="2294"/>
        <item x="1353"/>
        <item x="1552"/>
        <item x="141"/>
        <item x="140"/>
        <item x="567"/>
        <item x="20"/>
        <item x="304"/>
        <item x="1297"/>
        <item x="128"/>
        <item x="1224"/>
        <item x="1880"/>
        <item x="1469"/>
        <item x="257"/>
        <item x="281"/>
        <item x="1541"/>
        <item x="994"/>
        <item x="36"/>
        <item x="207"/>
        <item x="1994"/>
        <item x="1938"/>
        <item x="1924"/>
        <item x="37"/>
        <item x="336"/>
        <item x="458"/>
        <item x="461"/>
        <item x="1854"/>
        <item x="682"/>
        <item x="2051"/>
        <item x="1962"/>
        <item x="1442"/>
        <item x="357"/>
        <item x="282"/>
        <item x="452"/>
        <item x="11"/>
        <item x="961"/>
        <item x="1467"/>
        <item x="1873"/>
        <item x="554"/>
        <item x="1388"/>
        <item x="1443"/>
        <item x="1560"/>
        <item x="1340"/>
        <item x="1930"/>
        <item x="1932"/>
        <item x="1540"/>
        <item x="1535"/>
        <item x="1392"/>
        <item x="618"/>
        <item x="910"/>
        <item x="498"/>
        <item x="1268"/>
        <item x="1530"/>
        <item x="640"/>
        <item x="1952"/>
        <item x="617"/>
        <item x="1478"/>
        <item x="2085"/>
        <item x="523"/>
        <item x="1232"/>
        <item x="1045"/>
        <item x="1276"/>
        <item x="1013"/>
        <item x="1511"/>
        <item x="1942"/>
        <item x="1913"/>
        <item x="1365"/>
        <item x="1366"/>
        <item x="882"/>
        <item x="1251"/>
        <item x="615"/>
        <item x="510"/>
        <item x="1033"/>
        <item x="1553"/>
        <item x="1396"/>
        <item x="1897"/>
        <item x="912"/>
        <item x="1874"/>
        <item x="2084"/>
        <item x="1941"/>
        <item x="524"/>
        <item x="602"/>
        <item x="2086"/>
        <item x="1515"/>
        <item x="900"/>
        <item x="2037"/>
        <item x="1024"/>
        <item x="1900"/>
        <item x="1236"/>
        <item x="1358"/>
        <item x="534"/>
        <item x="2075"/>
        <item x="990"/>
        <item x="2091"/>
        <item x="1001"/>
        <item x="1051"/>
        <item x="1395"/>
        <item x="1501"/>
        <item x="1951"/>
        <item x="916"/>
        <item x="1498"/>
        <item x="1006"/>
        <item x="1260"/>
        <item x="2001"/>
        <item x="1409"/>
        <item x="1444"/>
        <item x="522"/>
        <item x="538"/>
        <item x="1009"/>
        <item x="483"/>
        <item x="1917"/>
        <item x="880"/>
        <item x="942"/>
        <item x="1223"/>
        <item x="1341"/>
        <item x="1537"/>
        <item x="443"/>
        <item x="1004"/>
        <item x="497"/>
        <item x="612"/>
        <item x="649"/>
        <item x="503"/>
        <item x="1412"/>
        <item x="908"/>
        <item x="1513"/>
        <item x="1916"/>
        <item x="1017"/>
        <item x="1384"/>
        <item x="593"/>
        <item x="1562"/>
        <item x="1241"/>
        <item x="1184"/>
        <item x="1056"/>
        <item x="32"/>
        <item x="204"/>
        <item x="214"/>
        <item x="213"/>
        <item x="2087"/>
        <item x="1360"/>
        <item x="561"/>
        <item x="511"/>
        <item x="2082"/>
        <item x="134"/>
        <item x="159"/>
        <item x="1286"/>
        <item x="1984"/>
        <item x="28"/>
        <item x="1479"/>
        <item x="1234"/>
        <item x="874"/>
        <item x="846"/>
        <item x="518"/>
        <item x="1484"/>
        <item x="971"/>
        <item x="1508"/>
        <item x="1940"/>
        <item x="655"/>
        <item x="1561"/>
        <item x="1461"/>
        <item x="1367"/>
        <item x="1504"/>
        <item x="26"/>
        <item x="565"/>
        <item x="479"/>
        <item x="591"/>
        <item x="378"/>
        <item x="444"/>
        <item x="272"/>
        <item x="1326"/>
        <item x="171"/>
        <item x="1505"/>
        <item x="1337"/>
        <item x="494"/>
        <item x="1209"/>
        <item x="571"/>
        <item x="251"/>
        <item x="1016"/>
        <item x="564"/>
        <item x="1417"/>
        <item x="29"/>
        <item x="1242"/>
        <item x="1280"/>
        <item x="33"/>
        <item x="1288"/>
        <item x="1400"/>
        <item x="684"/>
        <item x="1273"/>
        <item x="485"/>
        <item x="653"/>
        <item x="966"/>
        <item x="2018"/>
        <item x="572"/>
        <item x="1300"/>
        <item x="2029"/>
        <item x="1036"/>
        <item x="515"/>
        <item x="1263"/>
        <item x="507"/>
        <item x="984"/>
        <item x="174"/>
        <item x="667"/>
        <item x="170"/>
        <item x="1528"/>
        <item x="1245"/>
        <item x="1866"/>
        <item x="152"/>
        <item x="85"/>
        <item x="1877"/>
        <item x="638"/>
        <item x="645"/>
        <item x="967"/>
        <item x="2031"/>
        <item x="1931"/>
        <item x="1896"/>
        <item x="1979"/>
        <item x="489"/>
        <item x="2002"/>
        <item x="624"/>
        <item x="499"/>
        <item x="1397"/>
        <item x="1956"/>
        <item x="1269"/>
        <item x="502"/>
        <item x="1267"/>
        <item x="2024"/>
        <item x="2023"/>
        <item x="527"/>
        <item x="550"/>
        <item x="1055"/>
        <item x="2295"/>
        <item x="906"/>
        <item x="1876"/>
        <item x="670"/>
        <item x="902"/>
        <item x="540"/>
        <item x="1926"/>
        <item x="1891"/>
        <item x="2021"/>
        <item x="1884"/>
        <item x="2022"/>
        <item x="2099"/>
        <item x="660"/>
        <item x="897"/>
        <item x="623"/>
        <item x="2008"/>
        <item x="544"/>
        <item x="24"/>
        <item x="1894"/>
        <item x="647"/>
        <item x="453"/>
        <item x="454"/>
        <item x="493"/>
        <item x="508"/>
        <item x="1927"/>
        <item x="543"/>
        <item x="646"/>
        <item x="1372"/>
        <item x="909"/>
        <item x="675"/>
        <item x="1987"/>
        <item x="2027"/>
        <item x="569"/>
        <item x="531"/>
        <item x="2092"/>
        <item x="1373"/>
        <item x="1327"/>
        <item x="1228"/>
        <item x="631"/>
        <item x="891"/>
        <item x="628"/>
        <item x="1964"/>
        <item x="2077"/>
        <item x="1935"/>
        <item x="635"/>
        <item x="1914"/>
        <item x="2019"/>
        <item x="482"/>
        <item x="542"/>
        <item x="545"/>
        <item x="965"/>
        <item x="953"/>
        <item x="1898"/>
        <item x="671"/>
        <item x="2100"/>
        <item x="594"/>
        <item x="459"/>
        <item x="1982"/>
        <item x="535"/>
        <item x="627"/>
        <item x="2090"/>
        <item x="1555"/>
        <item x="1230"/>
        <item x="2078"/>
        <item x="1955"/>
        <item x="1908"/>
        <item x="525"/>
        <item x="1887"/>
        <item x="548"/>
        <item x="637"/>
        <item x="1881"/>
        <item x="1943"/>
        <item x="1328"/>
        <item x="1310"/>
        <item x="162"/>
        <item x="1890"/>
        <item x="492"/>
        <item x="1042"/>
        <item x="904"/>
        <item x="1262"/>
        <item x="1497"/>
        <item x="67"/>
        <item x="197"/>
        <item x="1218"/>
        <item x="63"/>
        <item x="1244"/>
        <item x="583"/>
        <item x="1986"/>
        <item x="1487"/>
        <item x="1430"/>
        <item x="1978"/>
        <item x="2032"/>
        <item x="2054"/>
        <item x="613"/>
        <item x="420"/>
        <item x="1933"/>
        <item x="888"/>
        <item x="1225"/>
        <item x="1008"/>
        <item x="541"/>
        <item x="873"/>
        <item x="1"/>
        <item x="6"/>
        <item x="34"/>
        <item x="676"/>
        <item x="1841"/>
        <item x="1842"/>
        <item x="1808"/>
        <item x="2281"/>
        <item x="1809"/>
        <item x="1167"/>
        <item x="1810"/>
        <item x="1811"/>
        <item x="2282"/>
        <item x="1812"/>
        <item x="1168"/>
        <item x="1813"/>
        <item x="832"/>
        <item x="1814"/>
        <item x="1815"/>
        <item x="1169"/>
        <item x="1170"/>
        <item x="1171"/>
        <item x="1172"/>
        <item x="1173"/>
        <item x="1174"/>
        <item x="1816"/>
        <item x="1175"/>
        <item x="1176"/>
        <item x="2283"/>
        <item x="1177"/>
        <item x="833"/>
        <item x="1178"/>
        <item x="1179"/>
        <item x="834"/>
        <item x="2284"/>
        <item x="1817"/>
        <item x="2285"/>
        <item x="1818"/>
        <item x="2286"/>
        <item x="835"/>
        <item x="1819"/>
        <item x="836"/>
        <item x="1820"/>
        <item x="1821"/>
        <item x="1180"/>
        <item x="2287"/>
        <item x="1822"/>
        <item x="2288"/>
        <item x="1181"/>
        <item x="2289"/>
        <item x="837"/>
        <item x="838"/>
        <item x="1823"/>
        <item x="2290"/>
        <item x="1824"/>
        <item x="839"/>
        <item x="840"/>
        <item x="841"/>
        <item x="842"/>
        <item x="1182"/>
        <item x="1825"/>
        <item x="843"/>
        <item x="1826"/>
        <item x="1827"/>
        <item x="1828"/>
        <item x="1829"/>
        <item x="1830"/>
        <item x="844"/>
        <item x="1831"/>
        <item x="1832"/>
        <item x="2291"/>
        <item x="1833"/>
        <item x="1834"/>
        <item x="1835"/>
        <item x="1836"/>
        <item x="1837"/>
        <item x="1838"/>
        <item x="2292"/>
        <item x="1839"/>
        <item x="1840"/>
        <item x="1183"/>
        <item x="845"/>
        <item x="1750"/>
        <item x="1138"/>
        <item x="1751"/>
        <item x="807"/>
        <item x="1752"/>
        <item x="808"/>
        <item x="1139"/>
        <item x="1140"/>
        <item x="1753"/>
        <item x="809"/>
        <item x="1754"/>
        <item x="810"/>
        <item x="1755"/>
        <item x="1756"/>
        <item x="1757"/>
        <item x="811"/>
        <item x="2247"/>
        <item x="2248"/>
        <item x="2249"/>
        <item x="2250"/>
        <item x="1758"/>
        <item x="1141"/>
        <item x="2251"/>
        <item x="2252"/>
        <item x="1142"/>
        <item x="1143"/>
        <item x="1144"/>
        <item x="1145"/>
        <item x="1146"/>
        <item x="1147"/>
        <item x="1148"/>
        <item x="1759"/>
        <item x="2253"/>
        <item x="812"/>
        <item x="2254"/>
        <item x="813"/>
        <item x="2255"/>
        <item x="1149"/>
        <item x="814"/>
        <item x="815"/>
        <item x="1760"/>
        <item x="1150"/>
        <item x="1151"/>
        <item x="816"/>
        <item x="1152"/>
        <item x="817"/>
        <item x="818"/>
        <item x="2256"/>
        <item x="819"/>
        <item x="2257"/>
        <item x="820"/>
        <item x="821"/>
        <item x="1153"/>
        <item x="2258"/>
        <item x="1154"/>
        <item x="2259"/>
        <item x="2260"/>
        <item x="1155"/>
        <item x="2261"/>
        <item x="2262"/>
        <item x="2264"/>
        <item x="2263"/>
        <item x="822"/>
        <item x="1761"/>
        <item x="1762"/>
        <item x="1763"/>
        <item x="1765"/>
        <item x="1764"/>
        <item x="1156"/>
        <item x="1766"/>
        <item x="1767"/>
        <item x="1768"/>
        <item x="1769"/>
        <item x="1157"/>
        <item x="1770"/>
        <item x="1772"/>
        <item x="1771"/>
        <item x="1158"/>
        <item x="1774"/>
        <item x="1773"/>
        <item x="2265"/>
        <item x="1159"/>
        <item x="1775"/>
        <item x="1776"/>
        <item x="1777"/>
        <item x="2266"/>
        <item x="1778"/>
        <item x="1779"/>
        <item x="1780"/>
        <item x="1781"/>
        <item x="1782"/>
        <item x="2267"/>
        <item x="2268"/>
        <item x="1783"/>
        <item x="1784"/>
        <item x="1785"/>
        <item x="2269"/>
        <item x="823"/>
        <item x="1787"/>
        <item x="1786"/>
        <item x="1788"/>
        <item x="824"/>
        <item x="1789"/>
        <item x="2270"/>
        <item x="1790"/>
        <item x="1160"/>
        <item x="1791"/>
        <item x="1792"/>
        <item x="1793"/>
        <item x="2271"/>
        <item x="2272"/>
        <item x="1794"/>
        <item x="1795"/>
        <item x="2273"/>
        <item x="1796"/>
        <item x="1797"/>
        <item x="2274"/>
        <item x="1798"/>
        <item x="1799"/>
        <item x="1161"/>
        <item x="1800"/>
        <item x="825"/>
        <item x="1162"/>
        <item x="2275"/>
        <item x="1801"/>
        <item x="1802"/>
        <item x="2276"/>
        <item x="826"/>
        <item x="1163"/>
        <item x="2277"/>
        <item x="827"/>
        <item x="1803"/>
        <item x="828"/>
        <item x="1804"/>
        <item x="829"/>
        <item x="1164"/>
        <item x="1805"/>
        <item x="2278"/>
        <item x="2279"/>
        <item x="2280"/>
        <item x="1165"/>
        <item x="830"/>
        <item x="831"/>
        <item x="1806"/>
        <item x="1166"/>
        <item x="1807"/>
        <item x="2210"/>
        <item x="1705"/>
        <item x="788"/>
        <item x="1115"/>
        <item x="2211"/>
        <item x="1706"/>
        <item x="1707"/>
        <item x="789"/>
        <item x="790"/>
        <item x="791"/>
        <item x="1708"/>
        <item x="1116"/>
        <item x="1709"/>
        <item x="2212"/>
        <item x="2213"/>
        <item x="1710"/>
        <item x="1117"/>
        <item x="1118"/>
        <item x="1119"/>
        <item x="1711"/>
        <item x="1712"/>
        <item x="2214"/>
        <item x="2215"/>
        <item x="1713"/>
        <item x="2216"/>
        <item x="792"/>
        <item x="1120"/>
        <item x="793"/>
        <item x="1714"/>
        <item x="1715"/>
        <item x="794"/>
        <item x="1716"/>
        <item x="1717"/>
        <item x="1718"/>
        <item x="2217"/>
        <item x="1719"/>
        <item x="1121"/>
        <item x="1720"/>
        <item x="1721"/>
        <item x="1122"/>
        <item x="795"/>
        <item x="1722"/>
        <item x="796"/>
        <item x="1123"/>
        <item x="797"/>
        <item x="1723"/>
        <item x="1724"/>
        <item x="1725"/>
        <item x="1726"/>
        <item x="2218"/>
        <item x="1727"/>
        <item x="2219"/>
        <item x="798"/>
        <item x="1124"/>
        <item x="2220"/>
        <item x="1728"/>
        <item x="2221"/>
        <item x="1729"/>
        <item x="1730"/>
        <item x="799"/>
        <item x="800"/>
        <item x="2222"/>
        <item x="2223"/>
        <item x="1731"/>
        <item x="2224"/>
        <item x="2225"/>
        <item x="2226"/>
        <item x="1125"/>
        <item x="1126"/>
        <item x="801"/>
        <item x="1127"/>
        <item x="2227"/>
        <item x="1732"/>
        <item x="2228"/>
        <item x="1128"/>
        <item x="1129"/>
        <item x="1733"/>
        <item x="1130"/>
        <item x="1734"/>
        <item x="1735"/>
        <item x="2229"/>
        <item x="2230"/>
        <item x="2231"/>
        <item x="1736"/>
        <item x="1131"/>
        <item x="1737"/>
        <item x="1738"/>
        <item x="1132"/>
        <item x="1133"/>
        <item x="1739"/>
        <item x="1740"/>
        <item x="1741"/>
        <item x="1742"/>
        <item x="2232"/>
        <item x="2233"/>
        <item x="1743"/>
        <item x="2234"/>
        <item x="1134"/>
        <item x="1744"/>
        <item x="802"/>
        <item x="803"/>
        <item x="2235"/>
        <item x="1135"/>
        <item x="1136"/>
        <item x="804"/>
        <item x="1137"/>
        <item x="2236"/>
        <item x="2237"/>
        <item x="2238"/>
        <item x="805"/>
        <item x="2239"/>
        <item x="2240"/>
        <item x="1745"/>
        <item x="1746"/>
        <item x="1747"/>
        <item x="2241"/>
        <item x="1748"/>
        <item x="2242"/>
        <item x="2243"/>
        <item x="2244"/>
        <item x="806"/>
        <item x="1749"/>
        <item x="2245"/>
        <item x="2246"/>
        <item x="1665"/>
        <item x="2181"/>
        <item x="2182"/>
        <item x="2183"/>
        <item x="1093"/>
        <item x="768"/>
        <item x="1666"/>
        <item x="1094"/>
        <item x="1095"/>
        <item x="1667"/>
        <item x="769"/>
        <item x="770"/>
        <item x="1096"/>
        <item x="2184"/>
        <item x="1668"/>
        <item x="1669"/>
        <item x="1670"/>
        <item x="771"/>
        <item x="1097"/>
        <item x="1098"/>
        <item x="2185"/>
        <item x="1671"/>
        <item x="1672"/>
        <item x="1673"/>
        <item x="2186"/>
        <item x="1674"/>
        <item x="772"/>
        <item x="1099"/>
        <item x="773"/>
        <item x="2187"/>
        <item x="774"/>
        <item x="1675"/>
        <item x="2188"/>
        <item x="1676"/>
        <item x="1677"/>
        <item x="2189"/>
        <item x="1678"/>
        <item x="775"/>
        <item x="776"/>
        <item x="1679"/>
        <item x="1100"/>
        <item x="1680"/>
        <item x="1101"/>
        <item x="2190"/>
        <item x="1102"/>
        <item x="777"/>
        <item x="1103"/>
        <item x="2191"/>
        <item x="1681"/>
        <item x="2192"/>
        <item x="1682"/>
        <item x="1683"/>
        <item x="1684"/>
        <item x="778"/>
        <item x="1685"/>
        <item x="1686"/>
        <item x="1687"/>
        <item x="779"/>
        <item x="1688"/>
        <item x="2193"/>
        <item x="1689"/>
        <item x="780"/>
        <item x="2194"/>
        <item x="1104"/>
        <item x="1690"/>
        <item x="2195"/>
        <item x="2196"/>
        <item x="2197"/>
        <item x="2198"/>
        <item x="1691"/>
        <item x="1105"/>
        <item x="2199"/>
        <item x="781"/>
        <item x="1106"/>
        <item x="2200"/>
        <item x="1692"/>
        <item x="1693"/>
        <item x="1694"/>
        <item x="2201"/>
        <item x="1107"/>
        <item x="1695"/>
        <item x="782"/>
        <item x="1108"/>
        <item x="1109"/>
        <item x="1696"/>
        <item x="1697"/>
        <item x="1698"/>
        <item x="2202"/>
        <item x="1110"/>
        <item x="2203"/>
        <item x="783"/>
        <item x="1111"/>
        <item x="784"/>
        <item x="785"/>
        <item x="2204"/>
        <item x="2205"/>
        <item x="2206"/>
        <item x="2207"/>
        <item x="786"/>
        <item x="1112"/>
        <item x="787"/>
        <item x="2208"/>
        <item x="2209"/>
        <item x="1113"/>
        <item x="1699"/>
        <item x="1700"/>
        <item x="1701"/>
        <item x="1114"/>
        <item x="1702"/>
        <item x="1703"/>
        <item x="1704"/>
        <item x="2144"/>
        <item x="739"/>
        <item x="740"/>
        <item x="1614"/>
        <item x="2145"/>
        <item x="1615"/>
        <item x="2146"/>
        <item x="1072"/>
        <item x="1616"/>
        <item x="2147"/>
        <item x="2148"/>
        <item x="741"/>
        <item x="742"/>
        <item x="1617"/>
        <item x="1618"/>
        <item x="1073"/>
        <item x="743"/>
        <item x="1619"/>
        <item x="2149"/>
        <item x="1620"/>
        <item x="1621"/>
        <item x="1074"/>
        <item x="2150"/>
        <item x="1075"/>
        <item x="1076"/>
        <item x="744"/>
        <item x="2151"/>
        <item x="745"/>
        <item x="746"/>
        <item x="1622"/>
        <item x="1077"/>
        <item x="1623"/>
        <item x="2152"/>
        <item x="1624"/>
        <item x="2153"/>
        <item x="2154"/>
        <item x="2155"/>
        <item x="2156"/>
        <item x="2157"/>
        <item x="2158"/>
        <item x="2159"/>
        <item x="2160"/>
        <item x="2161"/>
        <item x="1625"/>
        <item x="2162"/>
        <item x="1078"/>
        <item x="2163"/>
        <item x="1079"/>
        <item x="1626"/>
        <item x="1627"/>
        <item x="747"/>
        <item x="748"/>
        <item x="1628"/>
        <item x="1080"/>
        <item x="1629"/>
        <item x="1630"/>
        <item x="1631"/>
        <item x="2164"/>
        <item x="2165"/>
        <item x="1632"/>
        <item x="1633"/>
        <item x="1634"/>
        <item x="1635"/>
        <item x="1636"/>
        <item x="749"/>
        <item x="1081"/>
        <item x="1637"/>
        <item x="1638"/>
        <item x="2166"/>
        <item x="1639"/>
        <item x="1640"/>
        <item x="750"/>
        <item x="1641"/>
        <item x="2167"/>
        <item x="1642"/>
        <item x="751"/>
        <item x="752"/>
        <item x="1643"/>
        <item x="1644"/>
        <item x="1082"/>
        <item x="1083"/>
        <item x="753"/>
        <item x="2168"/>
        <item x="1084"/>
        <item x="1645"/>
        <item x="2169"/>
        <item x="755"/>
        <item x="754"/>
        <item x="1646"/>
        <item x="2170"/>
        <item x="2171"/>
        <item x="756"/>
        <item x="1085"/>
        <item x="1647"/>
        <item x="757"/>
        <item x="758"/>
        <item x="1648"/>
        <item x="760"/>
        <item x="759"/>
        <item x="1649"/>
        <item x="2172"/>
        <item x="761"/>
        <item x="1650"/>
        <item x="1086"/>
        <item x="762"/>
        <item x="1651"/>
        <item x="1087"/>
        <item x="763"/>
        <item x="1088"/>
        <item x="1652"/>
        <item x="1089"/>
        <item x="1090"/>
        <item x="1653"/>
        <item x="1654"/>
        <item x="1655"/>
        <item x="1656"/>
        <item x="2173"/>
        <item x="1657"/>
        <item x="764"/>
        <item x="765"/>
        <item x="1658"/>
        <item x="1659"/>
        <item x="2174"/>
        <item x="766"/>
        <item x="1660"/>
        <item x="1661"/>
        <item x="1662"/>
        <item x="2175"/>
        <item x="1663"/>
        <item x="2176"/>
        <item x="1091"/>
        <item x="767"/>
        <item x="1664"/>
        <item x="2177"/>
        <item x="2178"/>
        <item x="2179"/>
        <item x="2180"/>
        <item x="1092"/>
        <item x="1603"/>
        <item x="2134"/>
        <item x="1067"/>
        <item x="1604"/>
        <item x="1605"/>
        <item x="724"/>
        <item x="2135"/>
        <item x="2136"/>
        <item x="1606"/>
        <item x="1607"/>
        <item x="1608"/>
        <item x="725"/>
        <item x="1068"/>
        <item x="2137"/>
        <item x="726"/>
        <item x="1069"/>
        <item x="727"/>
        <item x="728"/>
        <item x="729"/>
        <item x="730"/>
        <item x="2138"/>
        <item x="731"/>
        <item x="732"/>
        <item x="2139"/>
        <item x="1609"/>
        <item x="1610"/>
        <item x="733"/>
        <item x="1611"/>
        <item x="1070"/>
        <item x="2140"/>
        <item x="734"/>
        <item x="2141"/>
        <item x="1612"/>
        <item x="735"/>
        <item x="736"/>
        <item x="2142"/>
        <item x="1071"/>
        <item x="1613"/>
        <item x="737"/>
        <item x="2143"/>
        <item x="738"/>
        <item x="1057"/>
        <item x="686"/>
        <item x="1563"/>
        <item x="2104"/>
        <item x="687"/>
        <item x="1564"/>
        <item x="688"/>
        <item x="1058"/>
        <item x="2105"/>
        <item x="1059"/>
        <item x="1565"/>
        <item x="1566"/>
        <item x="1567"/>
        <item x="1568"/>
        <item x="1569"/>
        <item x="2106"/>
        <item x="689"/>
        <item x="690"/>
        <item x="1570"/>
        <item x="1060"/>
        <item x="2107"/>
        <item x="1571"/>
        <item x="1572"/>
        <item x="1573"/>
        <item x="1061"/>
        <item x="2108"/>
        <item x="696"/>
        <item x="1574"/>
        <item x="1575"/>
        <item x="1576"/>
        <item x="1577"/>
        <item x="2109"/>
        <item x="1062"/>
        <item x="691"/>
        <item x="2110"/>
        <item x="1578"/>
        <item x="1063"/>
        <item x="2111"/>
        <item x="2112"/>
        <item x="1579"/>
        <item x="1580"/>
        <item x="1581"/>
        <item x="2113"/>
        <item x="1582"/>
        <item x="1583"/>
        <item x="1584"/>
        <item x="692"/>
        <item x="2114"/>
        <item x="693"/>
        <item x="1585"/>
        <item x="1586"/>
        <item x="1587"/>
        <item x="2115"/>
        <item x="1588"/>
        <item x="694"/>
        <item x="695"/>
        <item x="2116"/>
        <item x="1589"/>
        <item x="1590"/>
        <item x="2117"/>
        <item x="1591"/>
        <item x="2118"/>
        <item x="697"/>
        <item x="2119"/>
        <item x="1592"/>
        <item x="2120"/>
        <item x="1593"/>
        <item x="1594"/>
        <item x="2121"/>
        <item x="698"/>
        <item x="699"/>
        <item x="2122"/>
        <item x="2123"/>
        <item x="700"/>
        <item x="2124"/>
        <item x="1064"/>
        <item x="701"/>
        <item x="702"/>
        <item x="1595"/>
        <item x="1596"/>
        <item x="703"/>
        <item x="2125"/>
        <item x="2126"/>
        <item x="704"/>
        <item x="1597"/>
        <item x="705"/>
        <item x="2127"/>
        <item x="706"/>
        <item x="707"/>
        <item x="708"/>
        <item x="2128"/>
        <item x="709"/>
        <item x="710"/>
        <item x="711"/>
        <item x="712"/>
        <item x="713"/>
        <item x="714"/>
        <item x="715"/>
        <item x="716"/>
        <item x="2129"/>
        <item x="717"/>
        <item x="2130"/>
        <item x="2131"/>
        <item x="1065"/>
        <item x="2132"/>
        <item x="2133"/>
        <item x="718"/>
        <item x="719"/>
        <item x="1598"/>
        <item x="720"/>
        <item x="721"/>
        <item x="1599"/>
        <item x="1600"/>
        <item x="722"/>
        <item x="723"/>
        <item x="1602"/>
        <item x="1601"/>
        <item x="1066"/>
        <item x="1250"/>
        <item x="558"/>
        <item x="1889"/>
        <item x="469"/>
        <item x="2062"/>
        <item x="1192"/>
        <item x="1204"/>
        <item x="423"/>
        <item x="1294"/>
        <item x="1022"/>
        <item x="418"/>
        <item x="973"/>
        <item x="546"/>
        <item x="998"/>
        <item x="439"/>
        <item x="1322"/>
        <item x="985"/>
        <item x="878"/>
        <item x="1544"/>
        <item x="1885"/>
        <item x="1197"/>
        <item x="504"/>
        <item x="431"/>
        <item x="1855"/>
        <item x="426"/>
        <item x="641"/>
        <item x="2047"/>
        <item x="588"/>
        <item x="441"/>
        <item x="650"/>
        <item x="529"/>
        <item x="678"/>
        <item x="1959"/>
        <item x="2093"/>
        <item x="632"/>
        <item x="848"/>
        <item x="437"/>
        <item x="1049"/>
        <item x="857"/>
        <item x="1334"/>
        <item x="854"/>
        <item x="434"/>
        <item x="1187"/>
        <item x="868"/>
        <item x="2035"/>
        <item x="1235"/>
        <item x="1190"/>
        <item x="949"/>
        <item x="1844"/>
        <item x="1870"/>
        <item x="858"/>
        <item x="1050"/>
        <item x="438"/>
        <item x="849"/>
        <item x="1960"/>
        <item x="530"/>
        <item x="442"/>
        <item x="2048"/>
        <item x="427"/>
        <item x="1185"/>
        <item x="1018"/>
        <item x="1856"/>
        <item x="432"/>
        <item x="1198"/>
        <item x="1886"/>
        <item x="1545"/>
        <item x="986"/>
        <item x="621"/>
        <item x="559"/>
        <item x="495"/>
        <item x="1993"/>
        <item x="1293"/>
        <item x="462"/>
        <item x="633"/>
        <item x="2094"/>
        <item x="679"/>
        <item x="651"/>
        <item x="589"/>
        <item x="642"/>
        <item x="505"/>
        <item x="879"/>
        <item x="1323"/>
        <item x="440"/>
        <item x="999"/>
        <item x="547"/>
        <item x="1023"/>
        <item x="1314"/>
        <item x="491"/>
        <item x="855"/>
        <item x="859"/>
        <item x="1247"/>
        <item x="430"/>
        <item x="1258"/>
        <item x="979"/>
        <item x="1449"/>
        <item x="1249"/>
        <item x="2020"/>
        <item x="2041"/>
        <item x="630"/>
        <item x="1502"/>
        <item x="1509"/>
        <item x="861"/>
        <item x="1450"/>
        <item x="662"/>
        <item x="1847"/>
        <item x="870"/>
        <item x="1852"/>
        <item x="663"/>
        <item x="1205"/>
        <item x="2026"/>
        <item x="1958"/>
        <item x="416"/>
        <item x="1202"/>
        <item x="1346"/>
        <item x="1849"/>
        <item x="1348"/>
        <item x="1212"/>
        <item x="1215"/>
        <item x="992"/>
        <item x="1206"/>
        <item x="581"/>
        <item x="428"/>
        <item x="1990"/>
        <item x="1386"/>
        <item x="1869"/>
        <item x="1246"/>
        <item x="1210"/>
        <item x="969"/>
        <item x="1974"/>
        <item x="993"/>
        <item x="2040"/>
        <item x="955"/>
        <item x="2034"/>
        <item x="930"/>
        <item x="1451"/>
        <item x="582"/>
        <item x="1922"/>
        <item x="1452"/>
        <item x="903"/>
        <item x="977"/>
        <item x="1879"/>
        <item x="1426"/>
        <item x="2049"/>
        <item x="1920"/>
        <item x="1534"/>
        <item x="974"/>
        <item x="419"/>
        <item x="1295"/>
        <item x="436"/>
        <item x="608"/>
        <item x="2043"/>
        <item x="1425"/>
        <item x="1536"/>
        <item x="654"/>
        <item x="1892"/>
        <item x="1351"/>
        <item x="1973"/>
        <item x="851"/>
        <item x="636"/>
        <item x="1196"/>
        <item x="862"/>
        <item x="521"/>
        <item x="1863"/>
        <item x="1203"/>
        <item x="871"/>
        <item x="1231"/>
        <item x="1845"/>
        <item x="915"/>
        <item x="1211"/>
        <item x="1213"/>
        <item x="1186"/>
        <item x="2005"/>
        <item x="1191"/>
        <item x="853"/>
        <item x="850"/>
        <item x="1857"/>
        <item x="1861"/>
        <item x="865"/>
        <item x="1972"/>
        <item x="1305"/>
        <item x="425"/>
        <item x="863"/>
        <item x="1350"/>
        <item x="429"/>
        <item x="553"/>
        <item x="852"/>
        <item x="1846"/>
        <item x="422"/>
        <item x="1199"/>
        <item x="1862"/>
        <item x="2015"/>
        <item x="46"/>
        <item x="274"/>
        <item x="283"/>
        <item x="1021"/>
        <item x="27"/>
        <item x="1012"/>
        <item x="271"/>
        <item x="339"/>
        <item x="306"/>
        <item x="206"/>
        <item x="42"/>
        <item x="634"/>
        <item x="883"/>
        <item x="384"/>
        <item x="217"/>
        <item x="288"/>
        <item x="265"/>
        <item x="186"/>
        <item x="255"/>
        <item x="1864"/>
        <item x="74"/>
        <item x="23"/>
        <item x="263"/>
        <item x="1470"/>
        <item x="178"/>
        <item x="2070"/>
        <item x="1888"/>
        <item x="19"/>
        <item x="620"/>
        <item x="614"/>
        <item x="181"/>
        <item x="412"/>
        <item x="1303"/>
        <item x="1945"/>
        <item x="360"/>
        <item x="555"/>
        <item x="1399"/>
        <item x="1975"/>
        <item x="277"/>
        <item x="575"/>
        <item x="18"/>
        <item x="71"/>
        <item x="151"/>
        <item x="169"/>
        <item x="1446"/>
        <item x="1438"/>
        <item x="179"/>
        <item x="954"/>
        <item x="355"/>
        <item x="89"/>
        <item x="370"/>
        <item x="1014"/>
        <item x="1447"/>
        <item x="57"/>
        <item x="847"/>
        <item x="226"/>
        <item x="185"/>
        <item x="17"/>
        <item x="191"/>
        <item x="51"/>
        <item x="14"/>
        <item x="118"/>
        <item x="411"/>
        <item x="125"/>
        <item x="323"/>
        <item x="366"/>
        <item x="53"/>
        <item x="344"/>
        <item x="166"/>
        <item x="297"/>
        <item x="266"/>
        <item x="130"/>
        <item x="393"/>
        <item x="86"/>
        <item x="291"/>
        <item x="398"/>
        <item x="124"/>
        <item x="116"/>
        <item x="278"/>
        <item x="76"/>
        <item x="375"/>
        <item x="258"/>
        <item x="253"/>
        <item x="390"/>
        <item x="79"/>
        <item x="69"/>
        <item x="99"/>
        <item x="317"/>
        <item x="399"/>
        <item x="135"/>
        <item x="208"/>
        <item x="167"/>
        <item x="299"/>
        <item x="149"/>
        <item x="12"/>
        <item x="104"/>
        <item x="168"/>
        <item x="160"/>
        <item x="292"/>
        <item x="189"/>
        <item x="381"/>
        <item x="121"/>
        <item x="54"/>
        <item x="303"/>
        <item x="329"/>
        <item x="267"/>
        <item x="369"/>
        <item x="136"/>
        <item x="244"/>
        <item x="295"/>
        <item x="9"/>
        <item x="388"/>
        <item x="203"/>
        <item x="345"/>
        <item x="148"/>
        <item x="875"/>
        <item x="1317"/>
        <item x="1431"/>
        <item x="1285"/>
        <item x="1252"/>
        <item x="580"/>
        <item x="585"/>
        <item x="1229"/>
        <item x="1992"/>
        <item x="944"/>
        <item x="945"/>
        <item x="2066"/>
        <item x="935"/>
        <item x="1953"/>
        <item x="1032"/>
        <item x="562"/>
        <item x="680"/>
        <item x="1970"/>
        <item x="451"/>
        <item x="1558"/>
        <item x="1416"/>
        <item x="1429"/>
        <item x="877"/>
        <item x="1359"/>
        <item x="1333"/>
        <item x="1053"/>
        <item x="1546"/>
        <item x="1983"/>
        <item x="622"/>
        <item x="943"/>
        <item x="1486"/>
        <item x="566"/>
        <item x="996"/>
        <item x="1919"/>
        <item x="1394"/>
        <item x="1278"/>
        <item x="1448"/>
        <item x="605"/>
        <item x="681"/>
        <item x="976"/>
        <item x="1475"/>
        <item x="1302"/>
        <item x="1421"/>
        <item x="921"/>
        <item x="1390"/>
        <item x="1899"/>
        <item x="2096"/>
        <item x="1335"/>
        <item x="1307"/>
        <item x="932"/>
        <item x="936"/>
        <item x="884"/>
        <item x="1989"/>
        <item x="467"/>
        <item x="463"/>
        <item x="1290"/>
        <item x="2013"/>
        <item x="1378"/>
        <item x="1977"/>
        <item x="1379"/>
        <item x="1423"/>
        <item x="1342"/>
        <item x="609"/>
        <item x="570"/>
        <item x="995"/>
        <item x="975"/>
        <item x="946"/>
        <item x="1514"/>
        <item x="2089"/>
        <item x="1005"/>
        <item x="1937"/>
        <item x="96"/>
        <item x="1526"/>
        <item x="183"/>
        <item x="382"/>
        <item x="371"/>
        <item x="224"/>
        <item x="644"/>
        <item x="2011"/>
        <item x="138"/>
        <item x="198"/>
        <item x="2056"/>
        <item x="2052"/>
        <item x="132"/>
        <item x="153"/>
        <item x="2050"/>
        <item x="201"/>
        <item x="1352"/>
        <item x="1439"/>
        <item x="1506"/>
        <item x="1306"/>
        <item x="83"/>
        <item x="97"/>
        <item x="1354"/>
        <item x="77"/>
        <item x="397"/>
        <item x="95"/>
        <item x="225"/>
        <item x="144"/>
        <item x="968"/>
        <item x="200"/>
        <item x="1195"/>
        <item x="1999"/>
        <item x="1003"/>
        <item x="1376"/>
        <item x="228"/>
        <item x="1261"/>
        <item x="866"/>
        <item x="236"/>
        <item x="1347"/>
        <item x="172"/>
        <item x="1248"/>
        <item x="1433"/>
        <item x="332"/>
        <item x="368"/>
        <item x="349"/>
        <item x="238"/>
        <item x="43"/>
        <item x="102"/>
        <item x="901"/>
        <item x="21"/>
        <item x="328"/>
        <item x="202"/>
        <item x="2017"/>
        <item x="1316"/>
        <item x="2076"/>
        <item x="216"/>
        <item x="50"/>
        <item x="1481"/>
        <item x="1471"/>
        <item x="1440"/>
        <item x="1393"/>
        <item x="294"/>
        <item x="950"/>
        <item x="92"/>
        <item x="81"/>
        <item x="1550"/>
        <item x="619"/>
        <item x="1969"/>
        <item x="2073"/>
        <item x="348"/>
        <item x="560"/>
        <item x="408"/>
        <item x="47"/>
        <item x="309"/>
        <item x="289"/>
        <item x="127"/>
        <item x="259"/>
        <item x="300"/>
        <item x="157"/>
        <item x="310"/>
        <item x="396"/>
        <item x="406"/>
        <item x="293"/>
        <item x="362"/>
        <item x="335"/>
        <item x="48"/>
        <item x="240"/>
        <item x="242"/>
        <item x="126"/>
        <item x="359"/>
        <item x="147"/>
        <item x="155"/>
        <item x="119"/>
        <item x="237"/>
        <item x="311"/>
        <item x="156"/>
        <item x="177"/>
        <item x="176"/>
        <item x="163"/>
        <item x="196"/>
        <item x="301"/>
        <item x="268"/>
        <item x="137"/>
        <item x="284"/>
        <item x="325"/>
        <item x="248"/>
        <item x="373"/>
        <item x="402"/>
        <item x="223"/>
        <item x="319"/>
        <item x="249"/>
        <item x="91"/>
        <item x="341"/>
        <item x="62"/>
        <item x="114"/>
        <item x="342"/>
        <item x="61"/>
        <item x="38"/>
        <item x="391"/>
        <item x="387"/>
        <item x="337"/>
        <item x="219"/>
        <item x="377"/>
        <item x="372"/>
        <item x="164"/>
        <item x="103"/>
        <item x="394"/>
        <item x="407"/>
        <item x="352"/>
        <item x="343"/>
        <item x="286"/>
        <item x="307"/>
        <item x="239"/>
        <item x="154"/>
        <item x="150"/>
        <item x="2000"/>
        <item x="1296"/>
        <item x="924"/>
        <item x="2028"/>
        <item x="2102"/>
        <item x="1907"/>
        <item x="673"/>
        <item x="2103"/>
        <item x="484"/>
        <item x="1906"/>
        <item x="1968"/>
        <item x="1928"/>
        <item x="1985"/>
        <item x="989"/>
        <item x="988"/>
        <item x="1495"/>
        <item x="2038"/>
        <item x="864"/>
        <item x="869"/>
        <item x="1843"/>
        <item x="1850"/>
        <item x="435"/>
        <item x="1851"/>
        <item x="433"/>
        <item x="1853"/>
        <item x="1201"/>
        <item x="421"/>
        <item x="1349"/>
        <item x="1859"/>
        <item x="1858"/>
        <item x="1315"/>
        <item x="486"/>
        <item x="1848"/>
        <item x="417"/>
        <item x="1200"/>
        <item x="1194"/>
        <item x="987"/>
        <item x="860"/>
        <item x="1188"/>
        <item x="1432"/>
        <item x="1434"/>
        <item x="1289"/>
        <item x="1301"/>
        <item x="1419"/>
        <item x="584"/>
        <item x="898"/>
        <item x="374"/>
        <item x="245"/>
        <item x="261"/>
        <item x="1503"/>
        <item x="287"/>
        <item x="934"/>
        <item x="94"/>
        <item x="233"/>
        <item x="2068"/>
        <item x="899"/>
        <item x="241"/>
        <item x="270"/>
        <item x="333"/>
        <item x="1965"/>
        <item x="4"/>
        <item x="88"/>
        <item x="30"/>
        <item x="316"/>
        <item x="175"/>
        <item x="182"/>
        <item x="361"/>
        <item x="403"/>
        <item x="379"/>
        <item x="285"/>
        <item x="354"/>
        <item x="161"/>
        <item x="199"/>
        <item x="401"/>
        <item x="413"/>
        <item x="318"/>
        <item x="108"/>
        <item x="107"/>
        <item x="110"/>
        <item x="13"/>
        <item x="389"/>
        <item x="276"/>
        <item x="392"/>
        <item x="351"/>
        <item x="264"/>
        <item x="35"/>
        <item x="227"/>
        <item x="404"/>
        <item x="308"/>
        <item x="19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2299">
    <i>
      <x v="936"/>
    </i>
    <i>
      <x v="2"/>
    </i>
    <i>
      <x v="938"/>
    </i>
    <i>
      <x/>
    </i>
    <i>
      <x v="937"/>
    </i>
    <i>
      <x v="1"/>
    </i>
    <i>
      <x v="2270"/>
    </i>
    <i>
      <x v="2186"/>
    </i>
    <i>
      <x v="2293"/>
    </i>
    <i>
      <x v="2093"/>
    </i>
    <i>
      <x v="2190"/>
    </i>
    <i>
      <x v="2096"/>
    </i>
    <i>
      <x v="2287"/>
    </i>
    <i>
      <x v="2119"/>
    </i>
    <i>
      <x v="2158"/>
    </i>
    <i>
      <x v="2122"/>
    </i>
    <i>
      <x v="2189"/>
    </i>
    <i>
      <x v="2129"/>
    </i>
    <i>
      <x v="2268"/>
    </i>
    <i>
      <x v="2137"/>
    </i>
    <i>
      <x v="2276"/>
    </i>
    <i>
      <x v="2145"/>
    </i>
    <i>
      <x v="1946"/>
    </i>
    <i>
      <x v="1927"/>
    </i>
    <i>
      <x v="1908"/>
    </i>
    <i>
      <x v="1971"/>
    </i>
    <i>
      <x v="1940"/>
    </i>
    <i>
      <x v="1981"/>
    </i>
    <i>
      <x v="1953"/>
    </i>
    <i>
      <x v="1989"/>
    </i>
    <i>
      <x v="1914"/>
    </i>
    <i>
      <x v="1997"/>
    </i>
    <i>
      <x v="1928"/>
    </i>
    <i>
      <x v="1887"/>
    </i>
    <i>
      <x v="1944"/>
    </i>
    <i>
      <x v="1891"/>
    </i>
    <i>
      <x v="1947"/>
    </i>
    <i>
      <x v="1897"/>
    </i>
    <i>
      <x v="1966"/>
    </i>
    <i>
      <x v="1907"/>
    </i>
    <i>
      <x v="1972"/>
    </i>
    <i>
      <x v="1692"/>
    </i>
    <i>
      <x v="1695"/>
    </i>
    <i>
      <x v="1693"/>
    </i>
    <i>
      <x v="1694"/>
    </i>
    <i>
      <x v="916"/>
    </i>
    <i>
      <x v="919"/>
    </i>
    <i>
      <x v="767"/>
    </i>
    <i>
      <x v="739"/>
    </i>
    <i>
      <x v="788"/>
    </i>
    <i>
      <x v="612"/>
    </i>
    <i>
      <x v="752"/>
    </i>
    <i>
      <x v="623"/>
    </i>
    <i>
      <x v="785"/>
    </i>
    <i>
      <x v="628"/>
    </i>
    <i>
      <x v="812"/>
    </i>
    <i>
      <x v="640"/>
    </i>
    <i>
      <x v="852"/>
    </i>
    <i>
      <x v="438"/>
    </i>
    <i>
      <x v="401"/>
    </i>
    <i>
      <x v="529"/>
    </i>
    <i>
      <x v="315"/>
    </i>
    <i>
      <x v="415"/>
    </i>
    <i>
      <x v="318"/>
    </i>
    <i>
      <x v="485"/>
    </i>
    <i>
      <x v="363"/>
    </i>
    <i>
      <x v="398"/>
    </i>
    <i>
      <x v="365"/>
    </i>
    <i>
      <x v="412"/>
    </i>
    <i>
      <x v="370"/>
    </i>
    <i>
      <x v="425"/>
    </i>
    <i>
      <x v="371"/>
    </i>
    <i>
      <x v="481"/>
    </i>
    <i>
      <x v="373"/>
    </i>
    <i>
      <x v="512"/>
    </i>
    <i>
      <x v="377"/>
    </i>
    <i>
      <x v="530"/>
    </i>
    <i>
      <x v="388"/>
    </i>
    <i>
      <x v="431"/>
    </i>
    <i>
      <x v="196"/>
    </i>
    <i>
      <x v="93"/>
    </i>
    <i>
      <x v="14"/>
    </i>
    <i>
      <x v="163"/>
    </i>
    <i>
      <x v="17"/>
    </i>
    <i>
      <x v="251"/>
    </i>
    <i>
      <x v="21"/>
    </i>
    <i>
      <x v="103"/>
    </i>
    <i>
      <x v="25"/>
    </i>
    <i>
      <x v="149"/>
    </i>
    <i>
      <x v="28"/>
    </i>
    <i>
      <x v="194"/>
    </i>
    <i>
      <x v="29"/>
    </i>
    <i>
      <x v="224"/>
    </i>
    <i>
      <x v="60"/>
    </i>
    <i>
      <x v="86"/>
    </i>
    <i>
      <x v="141"/>
    </i>
    <i>
      <x v="2159"/>
    </i>
    <i>
      <x v="2223"/>
    </i>
    <i>
      <x v="2191"/>
    </i>
    <i>
      <x v="2033"/>
    </i>
    <i>
      <x v="2255"/>
    </i>
    <i>
      <x v="2034"/>
    </i>
    <i>
      <x v="2175"/>
    </i>
    <i>
      <x v="2035"/>
    </i>
    <i>
      <x v="2207"/>
    </i>
    <i>
      <x v="2036"/>
    </i>
    <i>
      <x v="2239"/>
    </i>
    <i>
      <x v="2037"/>
    </i>
    <i>
      <x v="2271"/>
    </i>
    <i>
      <x v="2038"/>
    </i>
    <i>
      <x v="2167"/>
    </i>
    <i>
      <x v="2039"/>
    </i>
    <i>
      <x v="2183"/>
    </i>
    <i>
      <x v="2040"/>
    </i>
    <i>
      <x v="2199"/>
    </i>
    <i>
      <x v="2041"/>
    </i>
    <i>
      <x v="2215"/>
    </i>
    <i>
      <x v="2042"/>
    </i>
    <i>
      <x v="2231"/>
    </i>
    <i>
      <x v="2043"/>
    </i>
    <i>
      <x v="2247"/>
    </i>
    <i>
      <x v="2044"/>
    </i>
    <i>
      <x v="2263"/>
    </i>
    <i>
      <x v="2045"/>
    </i>
    <i>
      <x v="2295"/>
    </i>
    <i>
      <x v="2046"/>
    </i>
    <i>
      <x v="2163"/>
    </i>
    <i>
      <x v="2047"/>
    </i>
    <i>
      <x v="2171"/>
    </i>
    <i>
      <x v="2048"/>
    </i>
    <i>
      <x v="2179"/>
    </i>
    <i>
      <x v="2049"/>
    </i>
    <i>
      <x v="2187"/>
    </i>
    <i>
      <x v="2050"/>
    </i>
    <i>
      <x v="2195"/>
    </i>
    <i>
      <x v="2051"/>
    </i>
    <i>
      <x v="2203"/>
    </i>
    <i>
      <x v="2052"/>
    </i>
    <i>
      <x v="2211"/>
    </i>
    <i>
      <x v="2053"/>
    </i>
    <i>
      <x v="2219"/>
    </i>
    <i>
      <x v="2054"/>
    </i>
    <i>
      <x v="2227"/>
    </i>
    <i>
      <x v="2055"/>
    </i>
    <i>
      <x v="2235"/>
    </i>
    <i>
      <x v="2056"/>
    </i>
    <i>
      <x v="2243"/>
    </i>
    <i>
      <x v="2057"/>
    </i>
    <i>
      <x v="2251"/>
    </i>
    <i>
      <x v="2058"/>
    </i>
    <i>
      <x v="2259"/>
    </i>
    <i>
      <x v="2059"/>
    </i>
    <i>
      <x v="2267"/>
    </i>
    <i>
      <x v="2060"/>
    </i>
    <i>
      <x v="2275"/>
    </i>
    <i>
      <x v="2061"/>
    </i>
    <i>
      <x v="2157"/>
    </i>
    <i>
      <x v="2062"/>
    </i>
    <i>
      <x v="2161"/>
    </i>
    <i>
      <x v="2063"/>
    </i>
    <i>
      <x v="2165"/>
    </i>
    <i>
      <x v="2064"/>
    </i>
    <i>
      <x v="2169"/>
    </i>
    <i>
      <x v="2065"/>
    </i>
    <i>
      <x v="2173"/>
    </i>
    <i>
      <x v="2066"/>
    </i>
    <i>
      <x v="2177"/>
    </i>
    <i>
      <x v="2067"/>
    </i>
    <i>
      <x v="2181"/>
    </i>
    <i>
      <x v="2068"/>
    </i>
    <i>
      <x v="2185"/>
    </i>
    <i>
      <x v="2069"/>
    </i>
    <i>
      <x v="2028"/>
    </i>
    <i>
      <x v="2070"/>
    </i>
    <i>
      <x v="2193"/>
    </i>
    <i>
      <x v="2071"/>
    </i>
    <i>
      <x v="2197"/>
    </i>
    <i>
      <x v="2072"/>
    </i>
    <i>
      <x v="2201"/>
    </i>
    <i>
      <x v="2073"/>
    </i>
    <i>
      <x v="2205"/>
    </i>
    <i>
      <x v="2074"/>
    </i>
    <i>
      <x v="2209"/>
    </i>
    <i>
      <x v="2075"/>
    </i>
    <i>
      <x v="2213"/>
    </i>
    <i>
      <x v="2076"/>
    </i>
    <i>
      <x v="2217"/>
    </i>
    <i>
      <x v="2077"/>
    </i>
    <i>
      <x v="2221"/>
    </i>
    <i>
      <x v="2078"/>
    </i>
    <i>
      <x v="2225"/>
    </i>
    <i>
      <x v="2079"/>
    </i>
    <i>
      <x v="2229"/>
    </i>
    <i>
      <x v="2080"/>
    </i>
    <i>
      <x v="2233"/>
    </i>
    <i>
      <x v="2081"/>
    </i>
    <i>
      <x v="2237"/>
    </i>
    <i>
      <x v="2082"/>
    </i>
    <i>
      <x v="2241"/>
    </i>
    <i>
      <x v="2083"/>
    </i>
    <i>
      <x v="2245"/>
    </i>
    <i>
      <x v="2084"/>
    </i>
    <i>
      <x v="2249"/>
    </i>
    <i>
      <x v="2085"/>
    </i>
    <i>
      <x v="2253"/>
    </i>
    <i>
      <x v="2086"/>
    </i>
    <i>
      <x v="2257"/>
    </i>
    <i>
      <x v="2087"/>
    </i>
    <i>
      <x v="2261"/>
    </i>
    <i>
      <x v="2088"/>
    </i>
    <i>
      <x v="2265"/>
    </i>
    <i>
      <x v="2089"/>
    </i>
    <i>
      <x v="2269"/>
    </i>
    <i>
      <x v="2090"/>
    </i>
    <i>
      <x v="2273"/>
    </i>
    <i>
      <x v="2091"/>
    </i>
    <i>
      <x v="2025"/>
    </i>
    <i>
      <x v="2092"/>
    </i>
    <i>
      <x v="2016"/>
    </i>
    <i>
      <x v="2017"/>
    </i>
    <i>
      <x v="2026"/>
    </i>
    <i>
      <x v="2094"/>
    </i>
    <i>
      <x v="2160"/>
    </i>
    <i>
      <x v="2095"/>
    </i>
    <i>
      <x v="2162"/>
    </i>
    <i>
      <x v="2018"/>
    </i>
    <i>
      <x v="2164"/>
    </i>
    <i>
      <x v="2097"/>
    </i>
    <i>
      <x v="2166"/>
    </i>
    <i>
      <x v="2098"/>
    </i>
    <i>
      <x v="2168"/>
    </i>
    <i>
      <x v="2099"/>
    </i>
    <i>
      <x v="2170"/>
    </i>
    <i>
      <x v="2100"/>
    </i>
    <i>
      <x v="2172"/>
    </i>
    <i>
      <x v="2101"/>
    </i>
    <i>
      <x v="2174"/>
    </i>
    <i>
      <x v="2102"/>
    </i>
    <i>
      <x v="2176"/>
    </i>
    <i>
      <x v="2103"/>
    </i>
    <i>
      <x v="2178"/>
    </i>
    <i>
      <x v="2104"/>
    </i>
    <i>
      <x v="2180"/>
    </i>
    <i>
      <x v="2105"/>
    </i>
    <i>
      <x v="2182"/>
    </i>
    <i>
      <x v="2106"/>
    </i>
    <i>
      <x v="2184"/>
    </i>
    <i>
      <x v="2107"/>
    </i>
    <i>
      <x v="2027"/>
    </i>
    <i>
      <x v="2108"/>
    </i>
    <i>
      <x v="2188"/>
    </i>
    <i>
      <x v="2109"/>
    </i>
    <i>
      <x v="2029"/>
    </i>
    <i>
      <x v="2110"/>
    </i>
    <i>
      <x v="2192"/>
    </i>
    <i>
      <x v="2111"/>
    </i>
    <i>
      <x v="2194"/>
    </i>
    <i>
      <x v="2112"/>
    </i>
    <i>
      <x v="2196"/>
    </i>
    <i>
      <x v="2113"/>
    </i>
    <i>
      <x v="2198"/>
    </i>
    <i>
      <x v="2114"/>
    </i>
    <i>
      <x v="2200"/>
    </i>
    <i>
      <x v="2115"/>
    </i>
    <i>
      <x v="2202"/>
    </i>
    <i>
      <x v="2116"/>
    </i>
    <i>
      <x v="2204"/>
    </i>
    <i>
      <x v="2117"/>
    </i>
    <i>
      <x v="2206"/>
    </i>
    <i>
      <x v="2118"/>
    </i>
    <i>
      <x v="2208"/>
    </i>
    <i>
      <x v="2019"/>
    </i>
    <i>
      <x v="2210"/>
    </i>
    <i>
      <x v="2120"/>
    </i>
    <i>
      <x v="2212"/>
    </i>
    <i>
      <x v="2121"/>
    </i>
    <i>
      <x v="2214"/>
    </i>
    <i>
      <x v="2020"/>
    </i>
    <i>
      <x v="2216"/>
    </i>
    <i>
      <x v="2123"/>
    </i>
    <i>
      <x v="2218"/>
    </i>
    <i>
      <x v="2124"/>
    </i>
    <i>
      <x v="2220"/>
    </i>
    <i>
      <x v="2125"/>
    </i>
    <i>
      <x v="2222"/>
    </i>
    <i>
      <x v="2126"/>
    </i>
    <i>
      <x v="2224"/>
    </i>
    <i>
      <x v="2127"/>
    </i>
    <i>
      <x v="2226"/>
    </i>
    <i>
      <x v="2128"/>
    </i>
    <i>
      <x v="2228"/>
    </i>
    <i>
      <x v="2021"/>
    </i>
    <i>
      <x v="2230"/>
    </i>
    <i>
      <x v="2130"/>
    </i>
    <i>
      <x v="2232"/>
    </i>
    <i>
      <x v="2131"/>
    </i>
    <i>
      <x v="2234"/>
    </i>
    <i>
      <x v="2132"/>
    </i>
    <i>
      <x v="2236"/>
    </i>
    <i>
      <x v="2133"/>
    </i>
    <i>
      <x v="2238"/>
    </i>
    <i>
      <x v="2134"/>
    </i>
    <i>
      <x v="2240"/>
    </i>
    <i>
      <x v="2135"/>
    </i>
    <i>
      <x v="2242"/>
    </i>
    <i>
      <x v="2136"/>
    </i>
    <i>
      <x v="2244"/>
    </i>
    <i>
      <x v="2022"/>
    </i>
    <i>
      <x v="2246"/>
    </i>
    <i>
      <x v="2138"/>
    </i>
    <i>
      <x v="2248"/>
    </i>
    <i>
      <x v="2139"/>
    </i>
    <i>
      <x v="2250"/>
    </i>
    <i>
      <x v="2140"/>
    </i>
    <i>
      <x v="2252"/>
    </i>
    <i>
      <x v="2141"/>
    </i>
    <i>
      <x v="2254"/>
    </i>
    <i>
      <x v="2142"/>
    </i>
    <i>
      <x v="2256"/>
    </i>
    <i>
      <x v="2143"/>
    </i>
    <i>
      <x v="2258"/>
    </i>
    <i>
      <x v="2144"/>
    </i>
    <i>
      <x v="2260"/>
    </i>
    <i>
      <x v="2023"/>
    </i>
    <i>
      <x v="2262"/>
    </i>
    <i>
      <x v="2277"/>
    </i>
    <i>
      <x v="2264"/>
    </i>
    <i>
      <x v="2279"/>
    </i>
    <i>
      <x v="2266"/>
    </i>
    <i>
      <x v="2281"/>
    </i>
    <i>
      <x v="2030"/>
    </i>
    <i>
      <x v="2283"/>
    </i>
    <i>
      <x v="2031"/>
    </i>
    <i>
      <x v="2285"/>
    </i>
    <i>
      <x v="2272"/>
    </i>
    <i>
      <x v="2024"/>
    </i>
    <i>
      <x v="2274"/>
    </i>
    <i>
      <x v="2289"/>
    </i>
    <i>
      <x v="2032"/>
    </i>
    <i>
      <x v="2291"/>
    </i>
    <i>
      <x v="2278"/>
    </i>
    <i>
      <x v="2146"/>
    </i>
    <i>
      <x v="2280"/>
    </i>
    <i>
      <x v="2147"/>
    </i>
    <i>
      <x v="2282"/>
    </i>
    <i>
      <x v="2148"/>
    </i>
    <i>
      <x v="2284"/>
    </i>
    <i>
      <x v="2149"/>
    </i>
    <i>
      <x v="2286"/>
    </i>
    <i>
      <x v="2150"/>
    </i>
    <i>
      <x v="2288"/>
    </i>
    <i>
      <x v="2151"/>
    </i>
    <i>
      <x v="2290"/>
    </i>
    <i>
      <x v="2152"/>
    </i>
    <i>
      <x v="2292"/>
    </i>
    <i>
      <x v="2153"/>
    </i>
    <i>
      <x v="2294"/>
    </i>
    <i>
      <x v="2154"/>
    </i>
    <i>
      <x v="2296"/>
    </i>
    <i>
      <x v="2155"/>
    </i>
    <i>
      <x v="2156"/>
    </i>
    <i>
      <x v="1874"/>
    </i>
    <i>
      <x v="1938"/>
    </i>
    <i>
      <x v="1906"/>
    </i>
    <i>
      <x v="1748"/>
    </i>
    <i>
      <x v="1970"/>
    </i>
    <i>
      <x v="1749"/>
    </i>
    <i>
      <x v="1890"/>
    </i>
    <i>
      <x v="1750"/>
    </i>
    <i>
      <x v="1922"/>
    </i>
    <i>
      <x v="1751"/>
    </i>
    <i>
      <x v="1954"/>
    </i>
    <i>
      <x v="1752"/>
    </i>
    <i>
      <x v="2005"/>
    </i>
    <i>
      <x v="1753"/>
    </i>
    <i>
      <x v="1882"/>
    </i>
    <i>
      <x v="1754"/>
    </i>
    <i>
      <x v="1898"/>
    </i>
    <i>
      <x v="1755"/>
    </i>
    <i>
      <x v="1738"/>
    </i>
    <i>
      <x v="1756"/>
    </i>
    <i>
      <x v="1930"/>
    </i>
    <i>
      <x v="1757"/>
    </i>
    <i>
      <x v="1743"/>
    </i>
    <i>
      <x v="1758"/>
    </i>
    <i>
      <x v="1962"/>
    </i>
    <i>
      <x v="1759"/>
    </i>
    <i>
      <x v="1732"/>
    </i>
    <i>
      <x v="1760"/>
    </i>
    <i>
      <x v="2013"/>
    </i>
    <i>
      <x v="1761"/>
    </i>
    <i>
      <x v="1878"/>
    </i>
    <i>
      <x v="1762"/>
    </i>
    <i>
      <x v="1886"/>
    </i>
    <i>
      <x v="1763"/>
    </i>
    <i>
      <x v="1894"/>
    </i>
    <i>
      <x v="1764"/>
    </i>
    <i>
      <x v="1902"/>
    </i>
    <i>
      <x v="1765"/>
    </i>
    <i>
      <x v="1910"/>
    </i>
    <i>
      <x v="1766"/>
    </i>
    <i>
      <x v="1918"/>
    </i>
    <i>
      <x v="1767"/>
    </i>
    <i>
      <x v="1926"/>
    </i>
    <i>
      <x v="1768"/>
    </i>
    <i>
      <x v="1934"/>
    </i>
    <i>
      <x v="1769"/>
    </i>
    <i>
      <x v="1942"/>
    </i>
    <i>
      <x v="1770"/>
    </i>
    <i>
      <x v="1950"/>
    </i>
    <i>
      <x v="1771"/>
    </i>
    <i>
      <x v="1958"/>
    </i>
    <i>
      <x v="1772"/>
    </i>
    <i>
      <x v="1746"/>
    </i>
    <i>
      <x v="1773"/>
    </i>
    <i>
      <x v="1993"/>
    </i>
    <i>
      <x v="1774"/>
    </i>
    <i>
      <x v="2001"/>
    </i>
    <i>
      <x v="1775"/>
    </i>
    <i>
      <x v="2009"/>
    </i>
    <i>
      <x v="1776"/>
    </i>
    <i>
      <x v="1872"/>
    </i>
    <i>
      <x v="1777"/>
    </i>
    <i>
      <x v="1876"/>
    </i>
    <i>
      <x v="1778"/>
    </i>
    <i>
      <x v="1880"/>
    </i>
    <i>
      <x v="1779"/>
    </i>
    <i>
      <x v="1884"/>
    </i>
    <i>
      <x v="1780"/>
    </i>
    <i>
      <x v="1888"/>
    </i>
    <i>
      <x v="1781"/>
    </i>
    <i>
      <x v="1892"/>
    </i>
    <i>
      <x v="1782"/>
    </i>
    <i>
      <x v="1896"/>
    </i>
    <i>
      <x v="1783"/>
    </i>
    <i>
      <x v="1900"/>
    </i>
    <i>
      <x v="1784"/>
    </i>
    <i>
      <x v="1904"/>
    </i>
    <i>
      <x v="1785"/>
    </i>
    <i>
      <x v="1737"/>
    </i>
    <i>
      <x v="1786"/>
    </i>
    <i>
      <x v="1912"/>
    </i>
    <i>
      <x v="1787"/>
    </i>
    <i>
      <x v="1916"/>
    </i>
    <i>
      <x v="1788"/>
    </i>
    <i>
      <x v="1920"/>
    </i>
    <i>
      <x v="1789"/>
    </i>
    <i>
      <x v="1924"/>
    </i>
    <i>
      <x v="1790"/>
    </i>
    <i>
      <x v="1740"/>
    </i>
    <i>
      <x v="1791"/>
    </i>
    <i>
      <x v="1932"/>
    </i>
    <i>
      <x v="1792"/>
    </i>
    <i>
      <x v="1936"/>
    </i>
    <i>
      <x v="1793"/>
    </i>
    <i>
      <x v="1741"/>
    </i>
    <i>
      <x v="1794"/>
    </i>
    <i>
      <x v="1742"/>
    </i>
    <i>
      <x v="1795"/>
    </i>
    <i>
      <x v="1948"/>
    </i>
    <i>
      <x v="1796"/>
    </i>
    <i>
      <x v="1952"/>
    </i>
    <i>
      <x v="1797"/>
    </i>
    <i>
      <x v="1956"/>
    </i>
    <i>
      <x v="1798"/>
    </i>
    <i>
      <x v="1960"/>
    </i>
    <i>
      <x v="1799"/>
    </i>
    <i>
      <x v="1964"/>
    </i>
    <i>
      <x v="1800"/>
    </i>
    <i>
      <x v="1968"/>
    </i>
    <i>
      <x v="1801"/>
    </i>
    <i>
      <x v="1991"/>
    </i>
    <i>
      <x v="1802"/>
    </i>
    <i>
      <x v="1995"/>
    </i>
    <i>
      <x v="1803"/>
    </i>
    <i>
      <x v="1999"/>
    </i>
    <i>
      <x v="1804"/>
    </i>
    <i>
      <x v="2003"/>
    </i>
    <i>
      <x v="1805"/>
    </i>
    <i>
      <x v="2007"/>
    </i>
    <i>
      <x v="1806"/>
    </i>
    <i>
      <x v="2011"/>
    </i>
    <i>
      <x v="1807"/>
    </i>
    <i>
      <x v="2015"/>
    </i>
    <i>
      <x v="1808"/>
    </i>
    <i>
      <x v="1873"/>
    </i>
    <i>
      <x v="1809"/>
    </i>
    <i>
      <x v="1875"/>
    </i>
    <i>
      <x v="1810"/>
    </i>
    <i>
      <x v="1877"/>
    </i>
    <i>
      <x v="1811"/>
    </i>
    <i>
      <x v="1879"/>
    </i>
    <i>
      <x v="1812"/>
    </i>
    <i>
      <x v="1881"/>
    </i>
    <i>
      <x v="1813"/>
    </i>
    <i>
      <x v="1883"/>
    </i>
    <i>
      <x v="1814"/>
    </i>
    <i>
      <x v="1885"/>
    </i>
    <i>
      <x v="1815"/>
    </i>
    <i>
      <x v="1733"/>
    </i>
    <i>
      <x v="1816"/>
    </i>
    <i>
      <x v="1889"/>
    </i>
    <i>
      <x v="1817"/>
    </i>
    <i>
      <x v="1734"/>
    </i>
    <i>
      <x v="1818"/>
    </i>
    <i>
      <x v="1893"/>
    </i>
    <i>
      <x v="1819"/>
    </i>
    <i>
      <x v="1895"/>
    </i>
    <i>
      <x v="1820"/>
    </i>
    <i>
      <x v="1735"/>
    </i>
    <i>
      <x v="1821"/>
    </i>
    <i>
      <x v="1899"/>
    </i>
    <i>
      <x v="1822"/>
    </i>
    <i>
      <x v="1901"/>
    </i>
    <i>
      <x v="1823"/>
    </i>
    <i>
      <x v="1903"/>
    </i>
    <i>
      <x v="1824"/>
    </i>
    <i>
      <x v="1905"/>
    </i>
    <i>
      <x v="1825"/>
    </i>
    <i>
      <x v="1736"/>
    </i>
    <i>
      <x v="1826"/>
    </i>
    <i>
      <x v="1909"/>
    </i>
    <i>
      <x v="1827"/>
    </i>
    <i>
      <x v="1911"/>
    </i>
    <i>
      <x v="1828"/>
    </i>
    <i>
      <x v="1913"/>
    </i>
    <i>
      <x v="1829"/>
    </i>
    <i>
      <x v="1915"/>
    </i>
    <i>
      <x v="1830"/>
    </i>
    <i>
      <x v="1917"/>
    </i>
    <i>
      <x v="1831"/>
    </i>
    <i>
      <x v="1919"/>
    </i>
    <i>
      <x v="1832"/>
    </i>
    <i>
      <x v="1921"/>
    </i>
    <i>
      <x v="1833"/>
    </i>
    <i>
      <x v="1923"/>
    </i>
    <i>
      <x v="1834"/>
    </i>
    <i>
      <x v="1925"/>
    </i>
    <i>
      <x v="1835"/>
    </i>
    <i>
      <x v="1739"/>
    </i>
    <i>
      <x v="1836"/>
    </i>
    <i>
      <x v="1929"/>
    </i>
    <i>
      <x v="1837"/>
    </i>
    <i>
      <x v="1931"/>
    </i>
    <i>
      <x v="1838"/>
    </i>
    <i>
      <x v="1933"/>
    </i>
    <i>
      <x v="1839"/>
    </i>
    <i>
      <x v="1935"/>
    </i>
    <i>
      <x v="1840"/>
    </i>
    <i>
      <x v="1937"/>
    </i>
    <i>
      <x v="1841"/>
    </i>
    <i>
      <x v="1939"/>
    </i>
    <i>
      <x v="1842"/>
    </i>
    <i>
      <x v="1941"/>
    </i>
    <i>
      <x v="1843"/>
    </i>
    <i>
      <x v="1943"/>
    </i>
    <i>
      <x v="1844"/>
    </i>
    <i>
      <x v="1945"/>
    </i>
    <i>
      <x v="1845"/>
    </i>
    <i>
      <x v="1744"/>
    </i>
    <i>
      <x v="1846"/>
    </i>
    <i>
      <x v="1949"/>
    </i>
    <i>
      <x v="1847"/>
    </i>
    <i>
      <x v="1951"/>
    </i>
    <i>
      <x v="1848"/>
    </i>
    <i>
      <x v="1745"/>
    </i>
    <i>
      <x v="1729"/>
    </i>
    <i>
      <x v="1955"/>
    </i>
    <i>
      <x v="1973"/>
    </i>
    <i>
      <x v="1957"/>
    </i>
    <i>
      <x v="1975"/>
    </i>
    <i>
      <x v="1959"/>
    </i>
    <i>
      <x v="1977"/>
    </i>
    <i>
      <x v="1961"/>
    </i>
    <i>
      <x v="1979"/>
    </i>
    <i>
      <x v="1963"/>
    </i>
    <i>
      <x v="1730"/>
    </i>
    <i>
      <x v="1965"/>
    </i>
    <i>
      <x v="1983"/>
    </i>
    <i>
      <x v="1967"/>
    </i>
    <i>
      <x v="1985"/>
    </i>
    <i>
      <x v="1969"/>
    </i>
    <i>
      <x v="1987"/>
    </i>
    <i>
      <x v="1747"/>
    </i>
    <i>
      <x v="1731"/>
    </i>
    <i>
      <x v="1849"/>
    </i>
    <i>
      <x v="1974"/>
    </i>
    <i>
      <x v="1850"/>
    </i>
    <i>
      <x v="1976"/>
    </i>
    <i>
      <x v="1851"/>
    </i>
    <i>
      <x v="1978"/>
    </i>
    <i>
      <x v="1852"/>
    </i>
    <i>
      <x v="1980"/>
    </i>
    <i>
      <x v="1853"/>
    </i>
    <i>
      <x v="1982"/>
    </i>
    <i>
      <x v="1854"/>
    </i>
    <i>
      <x v="1984"/>
    </i>
    <i>
      <x v="1855"/>
    </i>
    <i>
      <x v="1986"/>
    </i>
    <i>
      <x v="1856"/>
    </i>
    <i>
      <x v="1988"/>
    </i>
    <i>
      <x v="1857"/>
    </i>
    <i>
      <x v="1990"/>
    </i>
    <i>
      <x v="1858"/>
    </i>
    <i>
      <x v="1992"/>
    </i>
    <i>
      <x v="1859"/>
    </i>
    <i>
      <x v="1994"/>
    </i>
    <i>
      <x v="1860"/>
    </i>
    <i>
      <x v="1996"/>
    </i>
    <i>
      <x v="1861"/>
    </i>
    <i>
      <x v="1998"/>
    </i>
    <i>
      <x v="1862"/>
    </i>
    <i>
      <x v="2000"/>
    </i>
    <i>
      <x v="1863"/>
    </i>
    <i>
      <x v="2002"/>
    </i>
    <i>
      <x v="1864"/>
    </i>
    <i>
      <x v="2004"/>
    </i>
    <i>
      <x v="1865"/>
    </i>
    <i>
      <x v="2006"/>
    </i>
    <i>
      <x v="1866"/>
    </i>
    <i>
      <x v="2008"/>
    </i>
    <i>
      <x v="1867"/>
    </i>
    <i>
      <x v="2010"/>
    </i>
    <i>
      <x v="1868"/>
    </i>
    <i>
      <x v="2012"/>
    </i>
    <i>
      <x v="1869"/>
    </i>
    <i>
      <x v="2014"/>
    </i>
    <i>
      <x v="1870"/>
    </i>
    <i>
      <x v="1728"/>
    </i>
    <i>
      <x v="1871"/>
    </i>
    <i>
      <x v="1703"/>
    </i>
    <i>
      <x v="1635"/>
    </i>
    <i>
      <x v="1603"/>
    </i>
    <i>
      <x v="1445"/>
    </i>
    <i>
      <x v="1667"/>
    </i>
    <i>
      <x v="1446"/>
    </i>
    <i>
      <x v="1587"/>
    </i>
    <i>
      <x v="1447"/>
    </i>
    <i>
      <x v="1619"/>
    </i>
    <i>
      <x v="1448"/>
    </i>
    <i>
      <x v="1651"/>
    </i>
    <i>
      <x v="1449"/>
    </i>
    <i>
      <x v="1683"/>
    </i>
    <i>
      <x v="1450"/>
    </i>
    <i>
      <x v="1719"/>
    </i>
    <i>
      <x v="1451"/>
    </i>
    <i>
      <x v="1595"/>
    </i>
    <i>
      <x v="1452"/>
    </i>
    <i>
      <x v="1611"/>
    </i>
    <i>
      <x v="1453"/>
    </i>
    <i>
      <x v="1627"/>
    </i>
    <i>
      <x v="1454"/>
    </i>
    <i>
      <x v="1643"/>
    </i>
    <i>
      <x v="1455"/>
    </i>
    <i>
      <x v="1659"/>
    </i>
    <i>
      <x v="1456"/>
    </i>
    <i>
      <x v="1675"/>
    </i>
    <i>
      <x v="1457"/>
    </i>
    <i>
      <x v="1691"/>
    </i>
    <i>
      <x v="1458"/>
    </i>
    <i>
      <x v="1711"/>
    </i>
    <i>
      <x v="1459"/>
    </i>
    <i>
      <x v="1727"/>
    </i>
    <i>
      <x v="1460"/>
    </i>
    <i>
      <x v="1591"/>
    </i>
    <i>
      <x v="1461"/>
    </i>
    <i>
      <x v="1599"/>
    </i>
    <i>
      <x v="1462"/>
    </i>
    <i>
      <x v="1607"/>
    </i>
    <i>
      <x v="1463"/>
    </i>
    <i>
      <x v="1615"/>
    </i>
    <i>
      <x v="1464"/>
    </i>
    <i>
      <x v="1623"/>
    </i>
    <i>
      <x v="1465"/>
    </i>
    <i>
      <x v="1631"/>
    </i>
    <i>
      <x v="1466"/>
    </i>
    <i>
      <x v="1639"/>
    </i>
    <i>
      <x v="1467"/>
    </i>
    <i>
      <x v="1647"/>
    </i>
    <i>
      <x v="1468"/>
    </i>
    <i>
      <x v="1655"/>
    </i>
    <i>
      <x v="1469"/>
    </i>
    <i>
      <x v="1663"/>
    </i>
    <i>
      <x v="1470"/>
    </i>
    <i>
      <x v="1671"/>
    </i>
    <i>
      <x v="1471"/>
    </i>
    <i>
      <x v="1679"/>
    </i>
    <i>
      <x v="1472"/>
    </i>
    <i>
      <x v="1687"/>
    </i>
    <i>
      <x v="1473"/>
    </i>
    <i>
      <x v="1699"/>
    </i>
    <i>
      <x v="1474"/>
    </i>
    <i>
      <x v="1707"/>
    </i>
    <i>
      <x v="1475"/>
    </i>
    <i>
      <x v="1715"/>
    </i>
    <i>
      <x v="1476"/>
    </i>
    <i>
      <x v="1723"/>
    </i>
    <i>
      <x v="1477"/>
    </i>
    <i>
      <x v="1585"/>
    </i>
    <i>
      <x v="1478"/>
    </i>
    <i>
      <x v="1589"/>
    </i>
    <i>
      <x v="1479"/>
    </i>
    <i>
      <x v="1593"/>
    </i>
    <i>
      <x v="1480"/>
    </i>
    <i>
      <x v="1597"/>
    </i>
    <i>
      <x v="1481"/>
    </i>
    <i>
      <x v="1601"/>
    </i>
    <i>
      <x v="1482"/>
    </i>
    <i>
      <x v="1605"/>
    </i>
    <i>
      <x v="1483"/>
    </i>
    <i>
      <x v="1609"/>
    </i>
    <i>
      <x v="1484"/>
    </i>
    <i>
      <x v="1613"/>
    </i>
    <i>
      <x v="1485"/>
    </i>
    <i>
      <x v="1617"/>
    </i>
    <i>
      <x v="1486"/>
    </i>
    <i>
      <x v="1621"/>
    </i>
    <i>
      <x v="1487"/>
    </i>
    <i>
      <x v="1625"/>
    </i>
    <i>
      <x v="1488"/>
    </i>
    <i>
      <x v="1629"/>
    </i>
    <i>
      <x v="1489"/>
    </i>
    <i>
      <x v="1633"/>
    </i>
    <i>
      <x v="1490"/>
    </i>
    <i>
      <x v="1637"/>
    </i>
    <i>
      <x v="1491"/>
    </i>
    <i>
      <x v="1641"/>
    </i>
    <i>
      <x v="1492"/>
    </i>
    <i>
      <x v="1645"/>
    </i>
    <i>
      <x v="1493"/>
    </i>
    <i>
      <x v="1649"/>
    </i>
    <i>
      <x v="1494"/>
    </i>
    <i>
      <x v="1653"/>
    </i>
    <i>
      <x v="1495"/>
    </i>
    <i>
      <x v="1657"/>
    </i>
    <i>
      <x v="1496"/>
    </i>
    <i>
      <x v="1661"/>
    </i>
    <i>
      <x v="1497"/>
    </i>
    <i>
      <x v="1665"/>
    </i>
    <i>
      <x v="1498"/>
    </i>
    <i>
      <x v="1669"/>
    </i>
    <i>
      <x v="1499"/>
    </i>
    <i>
      <x v="1673"/>
    </i>
    <i>
      <x v="1500"/>
    </i>
    <i>
      <x v="1677"/>
    </i>
    <i>
      <x v="1501"/>
    </i>
    <i>
      <x v="1681"/>
    </i>
    <i>
      <x v="1502"/>
    </i>
    <i>
      <x v="1685"/>
    </i>
    <i>
      <x v="1503"/>
    </i>
    <i>
      <x v="1689"/>
    </i>
    <i>
      <x v="1504"/>
    </i>
    <i>
      <x v="1444"/>
    </i>
    <i>
      <x v="1505"/>
    </i>
    <i>
      <x v="1701"/>
    </i>
    <i>
      <x v="1506"/>
    </i>
    <i>
      <x v="1705"/>
    </i>
    <i>
      <x v="1507"/>
    </i>
    <i>
      <x v="1709"/>
    </i>
    <i>
      <x v="1508"/>
    </i>
    <i>
      <x v="1713"/>
    </i>
    <i>
      <x v="1509"/>
    </i>
    <i>
      <x v="1717"/>
    </i>
    <i>
      <x v="1510"/>
    </i>
    <i>
      <x v="1721"/>
    </i>
    <i>
      <x v="1511"/>
    </i>
    <i>
      <x v="1725"/>
    </i>
    <i>
      <x v="1512"/>
    </i>
    <i>
      <x v="1584"/>
    </i>
    <i>
      <x v="1513"/>
    </i>
    <i>
      <x v="1586"/>
    </i>
    <i>
      <x v="1514"/>
    </i>
    <i>
      <x v="1588"/>
    </i>
    <i>
      <x v="1515"/>
    </i>
    <i>
      <x v="1590"/>
    </i>
    <i>
      <x v="1516"/>
    </i>
    <i>
      <x v="1592"/>
    </i>
    <i>
      <x v="1517"/>
    </i>
    <i>
      <x v="1594"/>
    </i>
    <i>
      <x v="1518"/>
    </i>
    <i>
      <x v="1596"/>
    </i>
    <i>
      <x v="1519"/>
    </i>
    <i>
      <x v="1598"/>
    </i>
    <i>
      <x v="1520"/>
    </i>
    <i>
      <x v="1600"/>
    </i>
    <i>
      <x v="1521"/>
    </i>
    <i>
      <x v="1602"/>
    </i>
    <i>
      <x v="1522"/>
    </i>
    <i>
      <x v="1604"/>
    </i>
    <i>
      <x v="1523"/>
    </i>
    <i>
      <x v="1606"/>
    </i>
    <i>
      <x v="1524"/>
    </i>
    <i>
      <x v="1608"/>
    </i>
    <i>
      <x v="1525"/>
    </i>
    <i>
      <x v="1610"/>
    </i>
    <i>
      <x v="1526"/>
    </i>
    <i>
      <x v="1612"/>
    </i>
    <i>
      <x v="1527"/>
    </i>
    <i>
      <x v="1614"/>
    </i>
    <i>
      <x v="1528"/>
    </i>
    <i>
      <x v="1616"/>
    </i>
    <i>
      <x v="1529"/>
    </i>
    <i>
      <x v="1618"/>
    </i>
    <i>
      <x v="1530"/>
    </i>
    <i>
      <x v="1620"/>
    </i>
    <i>
      <x v="1531"/>
    </i>
    <i>
      <x v="1622"/>
    </i>
    <i>
      <x v="1532"/>
    </i>
    <i>
      <x v="1624"/>
    </i>
    <i>
      <x v="1533"/>
    </i>
    <i>
      <x v="1626"/>
    </i>
    <i>
      <x v="1534"/>
    </i>
    <i>
      <x v="1628"/>
    </i>
    <i>
      <x v="1535"/>
    </i>
    <i>
      <x v="1630"/>
    </i>
    <i>
      <x v="1536"/>
    </i>
    <i>
      <x v="1632"/>
    </i>
    <i>
      <x v="1537"/>
    </i>
    <i>
      <x v="1634"/>
    </i>
    <i>
      <x v="1538"/>
    </i>
    <i>
      <x v="1636"/>
    </i>
    <i>
      <x v="1539"/>
    </i>
    <i>
      <x v="1638"/>
    </i>
    <i>
      <x v="1540"/>
    </i>
    <i>
      <x v="1640"/>
    </i>
    <i>
      <x v="1541"/>
    </i>
    <i>
      <x v="1642"/>
    </i>
    <i>
      <x v="1542"/>
    </i>
    <i>
      <x v="1644"/>
    </i>
    <i>
      <x v="1543"/>
    </i>
    <i>
      <x v="1646"/>
    </i>
    <i>
      <x v="1544"/>
    </i>
    <i>
      <x v="1648"/>
    </i>
    <i>
      <x v="1545"/>
    </i>
    <i>
      <x v="1650"/>
    </i>
    <i>
      <x v="1546"/>
    </i>
    <i>
      <x v="1652"/>
    </i>
    <i>
      <x v="1547"/>
    </i>
    <i>
      <x v="1654"/>
    </i>
    <i>
      <x v="1548"/>
    </i>
    <i>
      <x v="1656"/>
    </i>
    <i>
      <x v="1549"/>
    </i>
    <i>
      <x v="1658"/>
    </i>
    <i>
      <x v="1550"/>
    </i>
    <i>
      <x v="1660"/>
    </i>
    <i>
      <x v="1551"/>
    </i>
    <i>
      <x v="1662"/>
    </i>
    <i>
      <x v="1552"/>
    </i>
    <i>
      <x v="1664"/>
    </i>
    <i>
      <x v="1553"/>
    </i>
    <i>
      <x v="1666"/>
    </i>
    <i>
      <x v="1554"/>
    </i>
    <i>
      <x v="1668"/>
    </i>
    <i>
      <x v="1555"/>
    </i>
    <i>
      <x v="1670"/>
    </i>
    <i>
      <x v="1556"/>
    </i>
    <i>
      <x v="1672"/>
    </i>
    <i>
      <x v="1557"/>
    </i>
    <i>
      <x v="1674"/>
    </i>
    <i>
      <x v="1558"/>
    </i>
    <i>
      <x v="1676"/>
    </i>
    <i>
      <x v="1559"/>
    </i>
    <i>
      <x v="1678"/>
    </i>
    <i>
      <x v="1560"/>
    </i>
    <i>
      <x v="1680"/>
    </i>
    <i>
      <x v="1561"/>
    </i>
    <i>
      <x v="1682"/>
    </i>
    <i>
      <x v="1562"/>
    </i>
    <i>
      <x v="1684"/>
    </i>
    <i>
      <x v="1563"/>
    </i>
    <i>
      <x v="1686"/>
    </i>
    <i>
      <x v="1564"/>
    </i>
    <i>
      <x v="1688"/>
    </i>
    <i>
      <x v="1565"/>
    </i>
    <i>
      <x v="1690"/>
    </i>
    <i>
      <x v="1441"/>
    </i>
    <i>
      <x v="1443"/>
    </i>
    <i>
      <x v="1442"/>
    </i>
    <i>
      <x v="1697"/>
    </i>
    <i>
      <x v="1566"/>
    </i>
    <i>
      <x v="1696"/>
    </i>
    <i>
      <x v="1567"/>
    </i>
    <i>
      <x v="1698"/>
    </i>
    <i>
      <x v="1568"/>
    </i>
    <i>
      <x v="1700"/>
    </i>
    <i>
      <x v="1569"/>
    </i>
    <i>
      <x v="1702"/>
    </i>
    <i>
      <x v="1570"/>
    </i>
    <i>
      <x v="1704"/>
    </i>
    <i>
      <x v="1571"/>
    </i>
    <i>
      <x v="1706"/>
    </i>
    <i>
      <x v="1572"/>
    </i>
    <i>
      <x v="1708"/>
    </i>
    <i>
      <x v="1573"/>
    </i>
    <i>
      <x v="1710"/>
    </i>
    <i>
      <x v="1574"/>
    </i>
    <i>
      <x v="1712"/>
    </i>
    <i>
      <x v="1575"/>
    </i>
    <i>
      <x v="1714"/>
    </i>
    <i>
      <x v="1576"/>
    </i>
    <i>
      <x v="1716"/>
    </i>
    <i>
      <x v="1577"/>
    </i>
    <i>
      <x v="1718"/>
    </i>
    <i>
      <x v="1578"/>
    </i>
    <i>
      <x v="1720"/>
    </i>
    <i>
      <x v="1579"/>
    </i>
    <i>
      <x v="1722"/>
    </i>
    <i>
      <x v="1580"/>
    </i>
    <i>
      <x v="1724"/>
    </i>
    <i>
      <x v="1581"/>
    </i>
    <i>
      <x v="1726"/>
    </i>
    <i>
      <x v="1582"/>
    </i>
    <i>
      <x v="1440"/>
    </i>
    <i>
      <x v="1583"/>
    </i>
    <i>
      <x v="1407"/>
    </i>
    <i>
      <x v="1343"/>
    </i>
    <i>
      <x v="1311"/>
    </i>
    <i>
      <x v="1153"/>
    </i>
    <i>
      <x v="1375"/>
    </i>
    <i>
      <x v="1154"/>
    </i>
    <i>
      <x v="1439"/>
    </i>
    <i>
      <x v="1155"/>
    </i>
    <i>
      <x v="1327"/>
    </i>
    <i>
      <x v="1156"/>
    </i>
    <i>
      <x v="1359"/>
    </i>
    <i>
      <x v="1157"/>
    </i>
    <i>
      <x v="1391"/>
    </i>
    <i>
      <x v="1158"/>
    </i>
    <i>
      <x v="1423"/>
    </i>
    <i>
      <x v="1159"/>
    </i>
    <i>
      <x v="1303"/>
    </i>
    <i>
      <x v="1160"/>
    </i>
    <i>
      <x v="1319"/>
    </i>
    <i>
      <x v="1161"/>
    </i>
    <i>
      <x v="1335"/>
    </i>
    <i>
      <x v="1162"/>
    </i>
    <i>
      <x v="1351"/>
    </i>
    <i>
      <x v="1163"/>
    </i>
    <i>
      <x v="1367"/>
    </i>
    <i>
      <x v="1164"/>
    </i>
    <i>
      <x v="1383"/>
    </i>
    <i>
      <x v="1165"/>
    </i>
    <i>
      <x v="1399"/>
    </i>
    <i>
      <x v="1166"/>
    </i>
    <i>
      <x v="1415"/>
    </i>
    <i>
      <x v="1167"/>
    </i>
    <i>
      <x v="1431"/>
    </i>
    <i>
      <x v="1168"/>
    </i>
    <i>
      <x v="1299"/>
    </i>
    <i>
      <x v="1169"/>
    </i>
    <i>
      <x v="1307"/>
    </i>
    <i>
      <x v="1170"/>
    </i>
    <i>
      <x v="1315"/>
    </i>
    <i>
      <x v="1171"/>
    </i>
    <i>
      <x v="1323"/>
    </i>
    <i>
      <x v="1172"/>
    </i>
    <i>
      <x v="1331"/>
    </i>
    <i>
      <x v="1173"/>
    </i>
    <i>
      <x v="1339"/>
    </i>
    <i>
      <x v="1174"/>
    </i>
    <i>
      <x v="1347"/>
    </i>
    <i>
      <x v="1175"/>
    </i>
    <i>
      <x v="1355"/>
    </i>
    <i>
      <x v="1176"/>
    </i>
    <i>
      <x v="1363"/>
    </i>
    <i>
      <x v="1177"/>
    </i>
    <i>
      <x v="1371"/>
    </i>
    <i>
      <x v="1178"/>
    </i>
    <i>
      <x v="1379"/>
    </i>
    <i>
      <x v="1179"/>
    </i>
    <i>
      <x v="1387"/>
    </i>
    <i>
      <x v="1180"/>
    </i>
    <i>
      <x v="1395"/>
    </i>
    <i>
      <x v="1181"/>
    </i>
    <i>
      <x v="1403"/>
    </i>
    <i>
      <x v="1182"/>
    </i>
    <i>
      <x v="1411"/>
    </i>
    <i>
      <x v="1183"/>
    </i>
    <i>
      <x v="1419"/>
    </i>
    <i>
      <x v="1184"/>
    </i>
    <i>
      <x v="1427"/>
    </i>
    <i>
      <x v="1185"/>
    </i>
    <i>
      <x v="1435"/>
    </i>
    <i>
      <x v="1186"/>
    </i>
    <i>
      <x v="1297"/>
    </i>
    <i>
      <x v="1187"/>
    </i>
    <i>
      <x v="1301"/>
    </i>
    <i>
      <x v="1188"/>
    </i>
    <i>
      <x v="1305"/>
    </i>
    <i>
      <x v="1189"/>
    </i>
    <i>
      <x v="1309"/>
    </i>
    <i>
      <x v="1190"/>
    </i>
    <i>
      <x v="1313"/>
    </i>
    <i>
      <x v="1191"/>
    </i>
    <i>
      <x v="1317"/>
    </i>
    <i>
      <x v="1192"/>
    </i>
    <i>
      <x v="1321"/>
    </i>
    <i>
      <x v="1193"/>
    </i>
    <i>
      <x v="1325"/>
    </i>
    <i>
      <x v="1194"/>
    </i>
    <i>
      <x v="1329"/>
    </i>
    <i>
      <x v="1195"/>
    </i>
    <i>
      <x v="1333"/>
    </i>
    <i>
      <x v="1196"/>
    </i>
    <i>
      <x v="1337"/>
    </i>
    <i>
      <x v="1197"/>
    </i>
    <i>
      <x v="1341"/>
    </i>
    <i>
      <x v="1198"/>
    </i>
    <i>
      <x v="1345"/>
    </i>
    <i>
      <x v="1199"/>
    </i>
    <i>
      <x v="1349"/>
    </i>
    <i>
      <x v="1200"/>
    </i>
    <i>
      <x v="1353"/>
    </i>
    <i>
      <x v="1201"/>
    </i>
    <i>
      <x v="1357"/>
    </i>
    <i>
      <x v="1202"/>
    </i>
    <i>
      <x v="1361"/>
    </i>
    <i>
      <x v="1203"/>
    </i>
    <i>
      <x v="1365"/>
    </i>
    <i>
      <x v="1204"/>
    </i>
    <i>
      <x v="1369"/>
    </i>
    <i>
      <x v="1205"/>
    </i>
    <i>
      <x v="1373"/>
    </i>
    <i>
      <x v="1206"/>
    </i>
    <i>
      <x v="1377"/>
    </i>
    <i>
      <x v="1207"/>
    </i>
    <i>
      <x v="1381"/>
    </i>
    <i>
      <x v="1208"/>
    </i>
    <i>
      <x v="1385"/>
    </i>
    <i>
      <x v="1209"/>
    </i>
    <i>
      <x v="1389"/>
    </i>
    <i>
      <x v="1210"/>
    </i>
    <i>
      <x v="1393"/>
    </i>
    <i>
      <x v="1211"/>
    </i>
    <i>
      <x v="1397"/>
    </i>
    <i>
      <x v="1212"/>
    </i>
    <i>
      <x v="1401"/>
    </i>
    <i>
      <x v="1213"/>
    </i>
    <i>
      <x v="1405"/>
    </i>
    <i>
      <x v="1214"/>
    </i>
    <i>
      <x v="1409"/>
    </i>
    <i>
      <x v="1215"/>
    </i>
    <i>
      <x v="1413"/>
    </i>
    <i>
      <x v="1216"/>
    </i>
    <i>
      <x v="1417"/>
    </i>
    <i>
      <x v="1217"/>
    </i>
    <i>
      <x v="1421"/>
    </i>
    <i>
      <x v="1218"/>
    </i>
    <i>
      <x v="1425"/>
    </i>
    <i>
      <x v="1219"/>
    </i>
    <i>
      <x v="1429"/>
    </i>
    <i>
      <x v="1220"/>
    </i>
    <i>
      <x v="1433"/>
    </i>
    <i>
      <x v="1221"/>
    </i>
    <i>
      <x v="1437"/>
    </i>
    <i>
      <x v="1222"/>
    </i>
    <i>
      <x v="1296"/>
    </i>
    <i>
      <x v="1223"/>
    </i>
    <i>
      <x v="1298"/>
    </i>
    <i>
      <x v="1224"/>
    </i>
    <i>
      <x v="1300"/>
    </i>
    <i>
      <x v="1225"/>
    </i>
    <i>
      <x v="1302"/>
    </i>
    <i>
      <x v="1226"/>
    </i>
    <i>
      <x v="1304"/>
    </i>
    <i>
      <x v="1227"/>
    </i>
    <i>
      <x v="1306"/>
    </i>
    <i>
      <x v="1228"/>
    </i>
    <i>
      <x v="1308"/>
    </i>
    <i>
      <x v="1229"/>
    </i>
    <i>
      <x v="1310"/>
    </i>
    <i>
      <x v="1230"/>
    </i>
    <i>
      <x v="1312"/>
    </i>
    <i>
      <x v="1231"/>
    </i>
    <i>
      <x v="1314"/>
    </i>
    <i>
      <x v="1232"/>
    </i>
    <i>
      <x v="1316"/>
    </i>
    <i>
      <x v="1233"/>
    </i>
    <i>
      <x v="1318"/>
    </i>
    <i>
      <x v="1234"/>
    </i>
    <i>
      <x v="1320"/>
    </i>
    <i>
      <x v="1235"/>
    </i>
    <i>
      <x v="1322"/>
    </i>
    <i>
      <x v="1236"/>
    </i>
    <i>
      <x v="1324"/>
    </i>
    <i>
      <x v="1237"/>
    </i>
    <i>
      <x v="1326"/>
    </i>
    <i>
      <x v="1238"/>
    </i>
    <i>
      <x v="1328"/>
    </i>
    <i>
      <x v="1239"/>
    </i>
    <i>
      <x v="1330"/>
    </i>
    <i>
      <x v="1240"/>
    </i>
    <i>
      <x v="1332"/>
    </i>
    <i>
      <x v="1241"/>
    </i>
    <i>
      <x v="1334"/>
    </i>
    <i>
      <x v="1242"/>
    </i>
    <i>
      <x v="1336"/>
    </i>
    <i>
      <x v="1243"/>
    </i>
    <i>
      <x v="1338"/>
    </i>
    <i>
      <x v="1244"/>
    </i>
    <i>
      <x v="1340"/>
    </i>
    <i>
      <x v="1245"/>
    </i>
    <i>
      <x v="1342"/>
    </i>
    <i>
      <x v="1246"/>
    </i>
    <i>
      <x v="1344"/>
    </i>
    <i>
      <x v="1247"/>
    </i>
    <i>
      <x v="1346"/>
    </i>
    <i>
      <x v="1248"/>
    </i>
    <i>
      <x v="1348"/>
    </i>
    <i>
      <x v="1249"/>
    </i>
    <i>
      <x v="1350"/>
    </i>
    <i>
      <x v="1250"/>
    </i>
    <i>
      <x v="1352"/>
    </i>
    <i>
      <x v="1251"/>
    </i>
    <i>
      <x v="1354"/>
    </i>
    <i>
      <x v="1252"/>
    </i>
    <i>
      <x v="1356"/>
    </i>
    <i>
      <x v="1253"/>
    </i>
    <i>
      <x v="1358"/>
    </i>
    <i>
      <x v="1254"/>
    </i>
    <i>
      <x v="1360"/>
    </i>
    <i>
      <x v="1255"/>
    </i>
    <i>
      <x v="1362"/>
    </i>
    <i>
      <x v="1256"/>
    </i>
    <i>
      <x v="1364"/>
    </i>
    <i>
      <x v="1257"/>
    </i>
    <i>
      <x v="1366"/>
    </i>
    <i>
      <x v="1258"/>
    </i>
    <i>
      <x v="1368"/>
    </i>
    <i>
      <x v="1259"/>
    </i>
    <i>
      <x v="1370"/>
    </i>
    <i>
      <x v="1260"/>
    </i>
    <i>
      <x v="1372"/>
    </i>
    <i>
      <x v="1261"/>
    </i>
    <i>
      <x v="1374"/>
    </i>
    <i>
      <x v="1262"/>
    </i>
    <i>
      <x v="1376"/>
    </i>
    <i>
      <x v="1263"/>
    </i>
    <i>
      <x v="1378"/>
    </i>
    <i>
      <x v="1264"/>
    </i>
    <i>
      <x v="1380"/>
    </i>
    <i>
      <x v="1265"/>
    </i>
    <i>
      <x v="1382"/>
    </i>
    <i>
      <x v="1266"/>
    </i>
    <i>
      <x v="1384"/>
    </i>
    <i>
      <x v="1267"/>
    </i>
    <i>
      <x v="1386"/>
    </i>
    <i>
      <x v="1268"/>
    </i>
    <i>
      <x v="1388"/>
    </i>
    <i>
      <x v="1269"/>
    </i>
    <i>
      <x v="1390"/>
    </i>
    <i>
      <x v="1270"/>
    </i>
    <i>
      <x v="1392"/>
    </i>
    <i>
      <x v="1271"/>
    </i>
    <i>
      <x v="1394"/>
    </i>
    <i>
      <x v="1272"/>
    </i>
    <i>
      <x v="1396"/>
    </i>
    <i>
      <x v="1273"/>
    </i>
    <i>
      <x v="1398"/>
    </i>
    <i>
      <x v="1274"/>
    </i>
    <i>
      <x v="1400"/>
    </i>
    <i>
      <x v="1275"/>
    </i>
    <i>
      <x v="1402"/>
    </i>
    <i>
      <x v="1276"/>
    </i>
    <i>
      <x v="1404"/>
    </i>
    <i>
      <x v="1277"/>
    </i>
    <i>
      <x v="1406"/>
    </i>
    <i>
      <x v="1278"/>
    </i>
    <i>
      <x v="1408"/>
    </i>
    <i>
      <x v="1279"/>
    </i>
    <i>
      <x v="1410"/>
    </i>
    <i>
      <x v="1280"/>
    </i>
    <i>
      <x v="1412"/>
    </i>
    <i>
      <x v="1281"/>
    </i>
    <i>
      <x v="1414"/>
    </i>
    <i>
      <x v="1282"/>
    </i>
    <i>
      <x v="1416"/>
    </i>
    <i>
      <x v="1283"/>
    </i>
    <i>
      <x v="1418"/>
    </i>
    <i>
      <x v="1284"/>
    </i>
    <i>
      <x v="1420"/>
    </i>
    <i>
      <x v="1285"/>
    </i>
    <i>
      <x v="1422"/>
    </i>
    <i>
      <x v="1286"/>
    </i>
    <i>
      <x v="1424"/>
    </i>
    <i>
      <x v="1287"/>
    </i>
    <i>
      <x v="1426"/>
    </i>
    <i>
      <x v="1288"/>
    </i>
    <i>
      <x v="1428"/>
    </i>
    <i>
      <x v="1289"/>
    </i>
    <i>
      <x v="1430"/>
    </i>
    <i>
      <x v="1290"/>
    </i>
    <i>
      <x v="1432"/>
    </i>
    <i>
      <x v="1291"/>
    </i>
    <i>
      <x v="1434"/>
    </i>
    <i>
      <x v="1292"/>
    </i>
    <i>
      <x v="1436"/>
    </i>
    <i>
      <x v="1293"/>
    </i>
    <i>
      <x v="1438"/>
    </i>
    <i>
      <x v="1294"/>
    </i>
    <i>
      <x v="1152"/>
    </i>
    <i>
      <x v="1295"/>
    </i>
    <i>
      <x v="1133"/>
    </i>
    <i>
      <x v="1065"/>
    </i>
    <i>
      <x v="1033"/>
    </i>
    <i>
      <x v="870"/>
    </i>
    <i>
      <x v="1101"/>
    </i>
    <i>
      <x v="871"/>
    </i>
    <i>
      <x v="1017"/>
    </i>
    <i>
      <x v="872"/>
    </i>
    <i>
      <x v="1049"/>
    </i>
    <i>
      <x v="873"/>
    </i>
    <i>
      <x v="1081"/>
    </i>
    <i>
      <x v="874"/>
    </i>
    <i>
      <x v="1117"/>
    </i>
    <i>
      <x v="875"/>
    </i>
    <i>
      <x v="1149"/>
    </i>
    <i>
      <x v="876"/>
    </i>
    <i>
      <x v="1025"/>
    </i>
    <i>
      <x v="877"/>
    </i>
    <i>
      <x v="1041"/>
    </i>
    <i>
      <x v="878"/>
    </i>
    <i>
      <x v="1057"/>
    </i>
    <i>
      <x v="879"/>
    </i>
    <i>
      <x v="1073"/>
    </i>
    <i>
      <x v="880"/>
    </i>
    <i>
      <x v="1093"/>
    </i>
    <i>
      <x v="881"/>
    </i>
    <i>
      <x v="1109"/>
    </i>
    <i>
      <x v="882"/>
    </i>
    <i>
      <x v="1125"/>
    </i>
    <i>
      <x v="883"/>
    </i>
    <i>
      <x v="1141"/>
    </i>
    <i>
      <x v="884"/>
    </i>
    <i>
      <x v="867"/>
    </i>
    <i>
      <x v="885"/>
    </i>
    <i>
      <x v="1021"/>
    </i>
    <i>
      <x v="886"/>
    </i>
    <i>
      <x v="1029"/>
    </i>
    <i>
      <x v="887"/>
    </i>
    <i>
      <x v="1037"/>
    </i>
    <i>
      <x v="888"/>
    </i>
    <i>
      <x v="1045"/>
    </i>
    <i>
      <x v="889"/>
    </i>
    <i>
      <x v="1053"/>
    </i>
    <i>
      <x v="890"/>
    </i>
    <i>
      <x v="1061"/>
    </i>
    <i>
      <x v="891"/>
    </i>
    <i>
      <x v="1069"/>
    </i>
    <i>
      <x v="892"/>
    </i>
    <i>
      <x v="1077"/>
    </i>
    <i>
      <x v="893"/>
    </i>
    <i>
      <x v="1089"/>
    </i>
    <i>
      <x v="894"/>
    </i>
    <i>
      <x v="1097"/>
    </i>
    <i>
      <x v="895"/>
    </i>
    <i>
      <x v="1105"/>
    </i>
    <i>
      <x v="896"/>
    </i>
    <i>
      <x v="1113"/>
    </i>
    <i>
      <x v="897"/>
    </i>
    <i>
      <x v="1121"/>
    </i>
    <i>
      <x v="898"/>
    </i>
    <i>
      <x v="1129"/>
    </i>
    <i>
      <x v="899"/>
    </i>
    <i>
      <x v="1137"/>
    </i>
    <i>
      <x v="900"/>
    </i>
    <i>
      <x v="1145"/>
    </i>
    <i>
      <x v="901"/>
    </i>
    <i>
      <x v="1008"/>
    </i>
    <i>
      <x v="902"/>
    </i>
    <i>
      <x v="1013"/>
    </i>
    <i>
      <x v="903"/>
    </i>
    <i>
      <x v="1019"/>
    </i>
    <i>
      <x v="904"/>
    </i>
    <i>
      <x v="1023"/>
    </i>
    <i>
      <x v="905"/>
    </i>
    <i>
      <x v="1027"/>
    </i>
    <i>
      <x v="906"/>
    </i>
    <i>
      <x v="1031"/>
    </i>
    <i>
      <x v="907"/>
    </i>
    <i>
      <x v="1035"/>
    </i>
    <i>
      <x v="908"/>
    </i>
    <i>
      <x v="1039"/>
    </i>
    <i>
      <x v="909"/>
    </i>
    <i>
      <x v="1043"/>
    </i>
    <i>
      <x v="910"/>
    </i>
    <i>
      <x v="1047"/>
    </i>
    <i>
      <x v="911"/>
    </i>
    <i>
      <x v="1051"/>
    </i>
    <i>
      <x v="912"/>
    </i>
    <i>
      <x v="1055"/>
    </i>
    <i>
      <x v="913"/>
    </i>
    <i>
      <x v="1059"/>
    </i>
    <i>
      <x v="914"/>
    </i>
    <i>
      <x v="1063"/>
    </i>
    <i>
      <x v="915"/>
    </i>
    <i>
      <x v="1067"/>
    </i>
    <i>
      <x v="868"/>
    </i>
    <i>
      <x v="1071"/>
    </i>
    <i>
      <x v="917"/>
    </i>
    <i>
      <x v="1075"/>
    </i>
    <i>
      <x v="918"/>
    </i>
    <i>
      <x v="1079"/>
    </i>
    <i>
      <x v="1083"/>
    </i>
    <i>
      <x v="869"/>
    </i>
    <i>
      <x v="1085"/>
    </i>
    <i>
      <x v="1087"/>
    </i>
    <i>
      <x v="920"/>
    </i>
    <i>
      <x v="1091"/>
    </i>
    <i>
      <x v="921"/>
    </i>
    <i>
      <x v="1095"/>
    </i>
    <i>
      <x v="922"/>
    </i>
    <i>
      <x v="1099"/>
    </i>
    <i>
      <x v="923"/>
    </i>
    <i>
      <x v="1103"/>
    </i>
    <i>
      <x v="924"/>
    </i>
    <i>
      <x v="1107"/>
    </i>
    <i>
      <x v="925"/>
    </i>
    <i>
      <x v="1111"/>
    </i>
    <i>
      <x v="926"/>
    </i>
    <i>
      <x v="1115"/>
    </i>
    <i>
      <x v="927"/>
    </i>
    <i>
      <x v="1119"/>
    </i>
    <i>
      <x v="928"/>
    </i>
    <i>
      <x v="1123"/>
    </i>
    <i>
      <x v="929"/>
    </i>
    <i>
      <x v="1127"/>
    </i>
    <i>
      <x v="930"/>
    </i>
    <i>
      <x v="1131"/>
    </i>
    <i>
      <x v="931"/>
    </i>
    <i>
      <x v="1135"/>
    </i>
    <i>
      <x v="932"/>
    </i>
    <i>
      <x v="1139"/>
    </i>
    <i>
      <x v="933"/>
    </i>
    <i>
      <x v="1143"/>
    </i>
    <i>
      <x v="934"/>
    </i>
    <i>
      <x v="1147"/>
    </i>
    <i>
      <x v="935"/>
    </i>
    <i>
      <x v="1151"/>
    </i>
    <i>
      <x v="865"/>
    </i>
    <i>
      <x v="1009"/>
    </i>
    <i>
      <x v="1010"/>
    </i>
    <i>
      <x v="1011"/>
    </i>
    <i>
      <x v="1012"/>
    </i>
    <i>
      <x v="1014"/>
    </i>
    <i>
      <x v="866"/>
    </i>
    <i>
      <x v="1015"/>
    </i>
    <i>
      <x v="1016"/>
    </i>
    <i>
      <x v="939"/>
    </i>
    <i>
      <x v="1018"/>
    </i>
    <i>
      <x v="940"/>
    </i>
    <i>
      <x v="1020"/>
    </i>
    <i>
      <x v="941"/>
    </i>
    <i>
      <x v="1022"/>
    </i>
    <i>
      <x v="942"/>
    </i>
    <i>
      <x v="1024"/>
    </i>
    <i>
      <x v="943"/>
    </i>
    <i>
      <x v="1026"/>
    </i>
    <i>
      <x v="944"/>
    </i>
    <i>
      <x v="1028"/>
    </i>
    <i>
      <x v="945"/>
    </i>
    <i>
      <x v="1030"/>
    </i>
    <i>
      <x v="946"/>
    </i>
    <i>
      <x v="1032"/>
    </i>
    <i>
      <x v="947"/>
    </i>
    <i>
      <x v="1034"/>
    </i>
    <i>
      <x v="948"/>
    </i>
    <i>
      <x v="1036"/>
    </i>
    <i>
      <x v="949"/>
    </i>
    <i>
      <x v="1038"/>
    </i>
    <i>
      <x v="950"/>
    </i>
    <i>
      <x v="1040"/>
    </i>
    <i>
      <x v="951"/>
    </i>
    <i>
      <x v="1042"/>
    </i>
    <i>
      <x v="952"/>
    </i>
    <i>
      <x v="1044"/>
    </i>
    <i>
      <x v="953"/>
    </i>
    <i>
      <x v="1046"/>
    </i>
    <i>
      <x v="954"/>
    </i>
    <i>
      <x v="1048"/>
    </i>
    <i>
      <x v="955"/>
    </i>
    <i>
      <x v="1050"/>
    </i>
    <i>
      <x v="956"/>
    </i>
    <i>
      <x v="1052"/>
    </i>
    <i>
      <x v="957"/>
    </i>
    <i>
      <x v="1054"/>
    </i>
    <i>
      <x v="958"/>
    </i>
    <i>
      <x v="1056"/>
    </i>
    <i>
      <x v="959"/>
    </i>
    <i>
      <x v="1058"/>
    </i>
    <i>
      <x v="960"/>
    </i>
    <i>
      <x v="1060"/>
    </i>
    <i>
      <x v="961"/>
    </i>
    <i>
      <x v="1062"/>
    </i>
    <i>
      <x v="962"/>
    </i>
    <i>
      <x v="1064"/>
    </i>
    <i>
      <x v="963"/>
    </i>
    <i>
      <x v="1066"/>
    </i>
    <i>
      <x v="964"/>
    </i>
    <i>
      <x v="1068"/>
    </i>
    <i>
      <x v="965"/>
    </i>
    <i>
      <x v="1070"/>
    </i>
    <i>
      <x v="966"/>
    </i>
    <i>
      <x v="1072"/>
    </i>
    <i>
      <x v="967"/>
    </i>
    <i>
      <x v="1074"/>
    </i>
    <i>
      <x v="968"/>
    </i>
    <i>
      <x v="1076"/>
    </i>
    <i>
      <x v="969"/>
    </i>
    <i>
      <x v="1078"/>
    </i>
    <i>
      <x v="970"/>
    </i>
    <i>
      <x v="1080"/>
    </i>
    <i>
      <x v="971"/>
    </i>
    <i>
      <x v="1082"/>
    </i>
    <i>
      <x v="972"/>
    </i>
    <i>
      <x v="1084"/>
    </i>
    <i>
      <x v="973"/>
    </i>
    <i>
      <x v="1086"/>
    </i>
    <i>
      <x v="974"/>
    </i>
    <i>
      <x v="1088"/>
    </i>
    <i>
      <x v="975"/>
    </i>
    <i>
      <x v="1090"/>
    </i>
    <i>
      <x v="976"/>
    </i>
    <i>
      <x v="1092"/>
    </i>
    <i>
      <x v="977"/>
    </i>
    <i>
      <x v="1094"/>
    </i>
    <i>
      <x v="978"/>
    </i>
    <i>
      <x v="1096"/>
    </i>
    <i>
      <x v="979"/>
    </i>
    <i>
      <x v="1098"/>
    </i>
    <i>
      <x v="980"/>
    </i>
    <i>
      <x v="1100"/>
    </i>
    <i>
      <x v="981"/>
    </i>
    <i>
      <x v="1102"/>
    </i>
    <i>
      <x v="982"/>
    </i>
    <i>
      <x v="1104"/>
    </i>
    <i>
      <x v="983"/>
    </i>
    <i>
      <x v="1106"/>
    </i>
    <i>
      <x v="984"/>
    </i>
    <i>
      <x v="1108"/>
    </i>
    <i>
      <x v="985"/>
    </i>
    <i>
      <x v="1110"/>
    </i>
    <i>
      <x v="986"/>
    </i>
    <i>
      <x v="1112"/>
    </i>
    <i>
      <x v="987"/>
    </i>
    <i>
      <x v="1114"/>
    </i>
    <i>
      <x v="988"/>
    </i>
    <i>
      <x v="1116"/>
    </i>
    <i>
      <x v="989"/>
    </i>
    <i>
      <x v="1118"/>
    </i>
    <i>
      <x v="990"/>
    </i>
    <i>
      <x v="1120"/>
    </i>
    <i>
      <x v="991"/>
    </i>
    <i>
      <x v="1122"/>
    </i>
    <i>
      <x v="992"/>
    </i>
    <i>
      <x v="1124"/>
    </i>
    <i>
      <x v="993"/>
    </i>
    <i>
      <x v="1126"/>
    </i>
    <i>
      <x v="994"/>
    </i>
    <i>
      <x v="1128"/>
    </i>
    <i>
      <x v="995"/>
    </i>
    <i>
      <x v="1130"/>
    </i>
    <i>
      <x v="996"/>
    </i>
    <i>
      <x v="1132"/>
    </i>
    <i>
      <x v="997"/>
    </i>
    <i>
      <x v="1134"/>
    </i>
    <i>
      <x v="998"/>
    </i>
    <i>
      <x v="1136"/>
    </i>
    <i>
      <x v="999"/>
    </i>
    <i>
      <x v="1138"/>
    </i>
    <i>
      <x v="1000"/>
    </i>
    <i>
      <x v="1140"/>
    </i>
    <i>
      <x v="1001"/>
    </i>
    <i>
      <x v="1142"/>
    </i>
    <i>
      <x v="1002"/>
    </i>
    <i>
      <x v="1144"/>
    </i>
    <i>
      <x v="1003"/>
    </i>
    <i>
      <x v="1146"/>
    </i>
    <i>
      <x v="1004"/>
    </i>
    <i>
      <x v="1148"/>
    </i>
    <i>
      <x v="1005"/>
    </i>
    <i>
      <x v="1150"/>
    </i>
    <i>
      <x v="1006"/>
    </i>
    <i>
      <x v="864"/>
    </i>
    <i>
      <x v="1007"/>
    </i>
    <i>
      <x v="842"/>
    </i>
    <i>
      <x v="778"/>
    </i>
    <i>
      <x v="746"/>
    </i>
    <i>
      <x v="588"/>
    </i>
    <i>
      <x v="810"/>
    </i>
    <i>
      <x v="589"/>
    </i>
    <i>
      <x v="730"/>
    </i>
    <i>
      <x v="590"/>
    </i>
    <i>
      <x v="762"/>
    </i>
    <i>
      <x v="591"/>
    </i>
    <i>
      <x v="794"/>
    </i>
    <i>
      <x v="592"/>
    </i>
    <i>
      <x v="826"/>
    </i>
    <i>
      <x v="593"/>
    </i>
    <i>
      <x v="722"/>
    </i>
    <i>
      <x v="594"/>
    </i>
    <i>
      <x v="738"/>
    </i>
    <i>
      <x v="595"/>
    </i>
    <i>
      <x v="754"/>
    </i>
    <i>
      <x v="596"/>
    </i>
    <i>
      <x v="770"/>
    </i>
    <i>
      <x v="597"/>
    </i>
    <i>
      <x v="786"/>
    </i>
    <i>
      <x v="598"/>
    </i>
    <i>
      <x v="802"/>
    </i>
    <i>
      <x v="599"/>
    </i>
    <i>
      <x v="818"/>
    </i>
    <i>
      <x v="600"/>
    </i>
    <i>
      <x v="834"/>
    </i>
    <i>
      <x v="601"/>
    </i>
    <i>
      <x v="850"/>
    </i>
    <i>
      <x v="602"/>
    </i>
    <i>
      <x v="726"/>
    </i>
    <i>
      <x v="603"/>
    </i>
    <i>
      <x v="734"/>
    </i>
    <i>
      <x v="604"/>
    </i>
    <i>
      <x v="742"/>
    </i>
    <i>
      <x v="605"/>
    </i>
    <i>
      <x v="750"/>
    </i>
    <i>
      <x v="606"/>
    </i>
    <i>
      <x v="758"/>
    </i>
    <i>
      <x v="607"/>
    </i>
    <i>
      <x v="766"/>
    </i>
    <i>
      <x v="608"/>
    </i>
    <i>
      <x v="774"/>
    </i>
    <i>
      <x v="609"/>
    </i>
    <i>
      <x v="782"/>
    </i>
    <i>
      <x v="610"/>
    </i>
    <i>
      <x v="790"/>
    </i>
    <i>
      <x v="611"/>
    </i>
    <i>
      <x v="798"/>
    </i>
    <i>
      <x v="577"/>
    </i>
    <i>
      <x v="806"/>
    </i>
    <i>
      <x v="613"/>
    </i>
    <i>
      <x v="814"/>
    </i>
    <i>
      <x v="614"/>
    </i>
    <i>
      <x v="822"/>
    </i>
    <i>
      <x v="615"/>
    </i>
    <i>
      <x v="830"/>
    </i>
    <i>
      <x v="616"/>
    </i>
    <i>
      <x v="838"/>
    </i>
    <i>
      <x v="617"/>
    </i>
    <i>
      <x v="846"/>
    </i>
    <i>
      <x v="618"/>
    </i>
    <i>
      <x v="720"/>
    </i>
    <i>
      <x v="619"/>
    </i>
    <i>
      <x v="724"/>
    </i>
    <i>
      <x v="620"/>
    </i>
    <i>
      <x v="728"/>
    </i>
    <i>
      <x v="621"/>
    </i>
    <i>
      <x v="732"/>
    </i>
    <i>
      <x v="622"/>
    </i>
    <i>
      <x v="736"/>
    </i>
    <i>
      <x v="578"/>
    </i>
    <i>
      <x v="740"/>
    </i>
    <i>
      <x v="624"/>
    </i>
    <i>
      <x v="744"/>
    </i>
    <i>
      <x v="625"/>
    </i>
    <i>
      <x v="748"/>
    </i>
    <i>
      <x v="626"/>
    </i>
    <i>
      <x v="582"/>
    </i>
    <i>
      <x v="627"/>
    </i>
    <i>
      <x v="756"/>
    </i>
    <i>
      <x v="579"/>
    </i>
    <i>
      <x v="760"/>
    </i>
    <i>
      <x v="629"/>
    </i>
    <i>
      <x v="764"/>
    </i>
    <i>
      <x v="630"/>
    </i>
    <i>
      <x v="768"/>
    </i>
    <i>
      <x v="631"/>
    </i>
    <i>
      <x v="772"/>
    </i>
    <i>
      <x v="632"/>
    </i>
    <i>
      <x v="776"/>
    </i>
    <i>
      <x v="633"/>
    </i>
    <i>
      <x v="780"/>
    </i>
    <i>
      <x v="634"/>
    </i>
    <i>
      <x v="784"/>
    </i>
    <i>
      <x v="635"/>
    </i>
    <i>
      <x v="585"/>
    </i>
    <i>
      <x v="636"/>
    </i>
    <i>
      <x v="792"/>
    </i>
    <i>
      <x v="637"/>
    </i>
    <i>
      <x v="796"/>
    </i>
    <i>
      <x v="638"/>
    </i>
    <i>
      <x v="800"/>
    </i>
    <i>
      <x v="639"/>
    </i>
    <i>
      <x v="804"/>
    </i>
    <i>
      <x v="580"/>
    </i>
    <i>
      <x v="808"/>
    </i>
    <i>
      <x v="641"/>
    </i>
    <i>
      <x v="586"/>
    </i>
    <i>
      <x v="642"/>
    </i>
    <i>
      <x v="816"/>
    </i>
    <i>
      <x v="643"/>
    </i>
    <i>
      <x v="820"/>
    </i>
    <i>
      <x v="644"/>
    </i>
    <i>
      <x v="824"/>
    </i>
    <i>
      <x v="645"/>
    </i>
    <i>
      <x v="828"/>
    </i>
    <i>
      <x v="646"/>
    </i>
    <i>
      <x v="832"/>
    </i>
    <i>
      <x v="647"/>
    </i>
    <i>
      <x v="836"/>
    </i>
    <i>
      <x v="648"/>
    </i>
    <i>
      <x v="840"/>
    </i>
    <i>
      <x v="649"/>
    </i>
    <i>
      <x v="844"/>
    </i>
    <i>
      <x v="650"/>
    </i>
    <i>
      <x v="848"/>
    </i>
    <i>
      <x v="651"/>
    </i>
    <i>
      <x v="863"/>
    </i>
    <i>
      <x v="652"/>
    </i>
    <i>
      <x v="721"/>
    </i>
    <i>
      <x v="653"/>
    </i>
    <i>
      <x v="723"/>
    </i>
    <i>
      <x v="654"/>
    </i>
    <i>
      <x v="725"/>
    </i>
    <i>
      <x v="655"/>
    </i>
    <i>
      <x v="727"/>
    </i>
    <i>
      <x v="656"/>
    </i>
    <i>
      <x v="729"/>
    </i>
    <i>
      <x v="657"/>
    </i>
    <i>
      <x v="731"/>
    </i>
    <i>
      <x v="658"/>
    </i>
    <i>
      <x v="733"/>
    </i>
    <i>
      <x v="659"/>
    </i>
    <i>
      <x v="735"/>
    </i>
    <i>
      <x v="660"/>
    </i>
    <i>
      <x v="737"/>
    </i>
    <i>
      <x v="661"/>
    </i>
    <i>
      <x v="581"/>
    </i>
    <i>
      <x v="662"/>
    </i>
    <i>
      <x v="741"/>
    </i>
    <i>
      <x v="663"/>
    </i>
    <i>
      <x v="743"/>
    </i>
    <i>
      <x v="664"/>
    </i>
    <i>
      <x v="745"/>
    </i>
    <i>
      <x v="665"/>
    </i>
    <i>
      <x v="747"/>
    </i>
    <i>
      <x v="666"/>
    </i>
    <i>
      <x v="749"/>
    </i>
    <i>
      <x v="667"/>
    </i>
    <i>
      <x v="751"/>
    </i>
    <i>
      <x v="668"/>
    </i>
    <i>
      <x v="753"/>
    </i>
    <i>
      <x v="669"/>
    </i>
    <i>
      <x v="755"/>
    </i>
    <i>
      <x v="670"/>
    </i>
    <i>
      <x v="757"/>
    </i>
    <i>
      <x v="671"/>
    </i>
    <i>
      <x v="759"/>
    </i>
    <i>
      <x v="672"/>
    </i>
    <i>
      <x v="761"/>
    </i>
    <i>
      <x v="673"/>
    </i>
    <i>
      <x v="763"/>
    </i>
    <i>
      <x v="674"/>
    </i>
    <i>
      <x v="765"/>
    </i>
    <i>
      <x v="675"/>
    </i>
    <i>
      <x v="583"/>
    </i>
    <i>
      <x v="676"/>
    </i>
    <i>
      <x v="769"/>
    </i>
    <i>
      <x v="677"/>
    </i>
    <i>
      <x v="771"/>
    </i>
    <i>
      <x v="678"/>
    </i>
    <i>
      <x v="773"/>
    </i>
    <i>
      <x v="679"/>
    </i>
    <i>
      <x v="775"/>
    </i>
    <i>
      <x v="680"/>
    </i>
    <i>
      <x v="777"/>
    </i>
    <i>
      <x v="681"/>
    </i>
    <i>
      <x v="779"/>
    </i>
    <i>
      <x v="682"/>
    </i>
    <i>
      <x v="781"/>
    </i>
    <i>
      <x v="683"/>
    </i>
    <i>
      <x v="783"/>
    </i>
    <i>
      <x v="684"/>
    </i>
    <i>
      <x v="584"/>
    </i>
    <i>
      <x v="685"/>
    </i>
    <i>
      <x v="787"/>
    </i>
    <i>
      <x v="686"/>
    </i>
    <i>
      <x v="789"/>
    </i>
    <i>
      <x v="687"/>
    </i>
    <i>
      <x v="791"/>
    </i>
    <i>
      <x v="688"/>
    </i>
    <i>
      <x v="793"/>
    </i>
    <i>
      <x v="689"/>
    </i>
    <i>
      <x v="795"/>
    </i>
    <i>
      <x v="690"/>
    </i>
    <i>
      <x v="797"/>
    </i>
    <i>
      <x v="691"/>
    </i>
    <i>
      <x v="799"/>
    </i>
    <i>
      <x v="692"/>
    </i>
    <i>
      <x v="801"/>
    </i>
    <i>
      <x v="693"/>
    </i>
    <i>
      <x v="803"/>
    </i>
    <i>
      <x v="694"/>
    </i>
    <i>
      <x v="805"/>
    </i>
    <i>
      <x v="695"/>
    </i>
    <i>
      <x v="807"/>
    </i>
    <i>
      <x v="696"/>
    </i>
    <i>
      <x v="809"/>
    </i>
    <i>
      <x v="697"/>
    </i>
    <i>
      <x v="811"/>
    </i>
    <i>
      <x v="698"/>
    </i>
    <i>
      <x v="813"/>
    </i>
    <i>
      <x v="699"/>
    </i>
    <i>
      <x v="815"/>
    </i>
    <i>
      <x v="700"/>
    </i>
    <i>
      <x v="817"/>
    </i>
    <i>
      <x v="701"/>
    </i>
    <i>
      <x v="819"/>
    </i>
    <i>
      <x v="702"/>
    </i>
    <i>
      <x v="821"/>
    </i>
    <i>
      <x v="703"/>
    </i>
    <i>
      <x v="823"/>
    </i>
    <i>
      <x v="704"/>
    </i>
    <i>
      <x v="825"/>
    </i>
    <i>
      <x v="705"/>
    </i>
    <i>
      <x v="827"/>
    </i>
    <i>
      <x v="706"/>
    </i>
    <i>
      <x v="829"/>
    </i>
    <i>
      <x v="707"/>
    </i>
    <i>
      <x v="831"/>
    </i>
    <i>
      <x v="708"/>
    </i>
    <i>
      <x v="833"/>
    </i>
    <i>
      <x v="709"/>
    </i>
    <i>
      <x v="835"/>
    </i>
    <i>
      <x v="710"/>
    </i>
    <i>
      <x v="837"/>
    </i>
    <i>
      <x v="711"/>
    </i>
    <i>
      <x v="839"/>
    </i>
    <i>
      <x v="712"/>
    </i>
    <i>
      <x v="841"/>
    </i>
    <i>
      <x v="851"/>
    </i>
    <i>
      <x v="843"/>
    </i>
    <i>
      <x v="853"/>
    </i>
    <i>
      <x v="845"/>
    </i>
    <i>
      <x v="855"/>
    </i>
    <i>
      <x v="847"/>
    </i>
    <i>
      <x v="857"/>
    </i>
    <i>
      <x v="849"/>
    </i>
    <i>
      <x v="859"/>
    </i>
    <i>
      <x v="587"/>
    </i>
    <i>
      <x v="861"/>
    </i>
    <i>
      <x v="713"/>
    </i>
    <i>
      <x v="854"/>
    </i>
    <i>
      <x v="714"/>
    </i>
    <i>
      <x v="856"/>
    </i>
    <i>
      <x v="715"/>
    </i>
    <i>
      <x v="858"/>
    </i>
    <i>
      <x v="716"/>
    </i>
    <i>
      <x v="860"/>
    </i>
    <i>
      <x v="717"/>
    </i>
    <i>
      <x v="862"/>
    </i>
    <i>
      <x v="718"/>
    </i>
    <i>
      <x v="576"/>
    </i>
    <i>
      <x v="719"/>
    </i>
    <i>
      <x v="564"/>
    </i>
    <i>
      <x v="500"/>
    </i>
    <i>
      <x v="468"/>
    </i>
    <i>
      <x v="310"/>
    </i>
    <i>
      <x v="532"/>
    </i>
    <i>
      <x v="311"/>
    </i>
    <i>
      <x v="452"/>
    </i>
    <i>
      <x v="312"/>
    </i>
    <i>
      <x v="484"/>
    </i>
    <i>
      <x v="313"/>
    </i>
    <i>
      <x v="516"/>
    </i>
    <i>
      <x v="314"/>
    </i>
    <i>
      <x v="548"/>
    </i>
    <i>
      <x v="289"/>
    </i>
    <i>
      <x v="444"/>
    </i>
    <i>
      <x v="316"/>
    </i>
    <i>
      <x v="460"/>
    </i>
    <i>
      <x v="317"/>
    </i>
    <i>
      <x v="476"/>
    </i>
    <i>
      <x v="290"/>
    </i>
    <i>
      <x v="492"/>
    </i>
    <i>
      <x v="319"/>
    </i>
    <i>
      <x v="508"/>
    </i>
    <i>
      <x v="320"/>
    </i>
    <i>
      <x v="524"/>
    </i>
    <i>
      <x v="321"/>
    </i>
    <i>
      <x v="540"/>
    </i>
    <i>
      <x v="322"/>
    </i>
    <i>
      <x v="556"/>
    </i>
    <i>
      <x v="323"/>
    </i>
    <i>
      <x v="572"/>
    </i>
    <i>
      <x v="324"/>
    </i>
    <i>
      <x v="448"/>
    </i>
    <i>
      <x v="325"/>
    </i>
    <i>
      <x v="456"/>
    </i>
    <i>
      <x v="326"/>
    </i>
    <i>
      <x v="464"/>
    </i>
    <i>
      <x v="327"/>
    </i>
    <i>
      <x v="472"/>
    </i>
    <i>
      <x v="328"/>
    </i>
    <i>
      <x v="480"/>
    </i>
    <i>
      <x v="329"/>
    </i>
    <i>
      <x v="488"/>
    </i>
    <i>
      <x v="330"/>
    </i>
    <i>
      <x v="496"/>
    </i>
    <i>
      <x v="331"/>
    </i>
    <i>
      <x v="504"/>
    </i>
    <i>
      <x v="332"/>
    </i>
    <i>
      <x v="306"/>
    </i>
    <i>
      <x v="333"/>
    </i>
    <i>
      <x v="520"/>
    </i>
    <i>
      <x v="334"/>
    </i>
    <i>
      <x v="528"/>
    </i>
    <i>
      <x v="335"/>
    </i>
    <i>
      <x v="536"/>
    </i>
    <i>
      <x v="336"/>
    </i>
    <i>
      <x v="544"/>
    </i>
    <i>
      <x v="337"/>
    </i>
    <i>
      <x v="552"/>
    </i>
    <i>
      <x v="338"/>
    </i>
    <i>
      <x v="560"/>
    </i>
    <i>
      <x v="339"/>
    </i>
    <i>
      <x v="568"/>
    </i>
    <i>
      <x v="340"/>
    </i>
    <i>
      <x v="309"/>
    </i>
    <i>
      <x v="341"/>
    </i>
    <i>
      <x v="446"/>
    </i>
    <i>
      <x v="342"/>
    </i>
    <i>
      <x v="450"/>
    </i>
    <i>
      <x v="343"/>
    </i>
    <i>
      <x v="454"/>
    </i>
    <i>
      <x v="344"/>
    </i>
    <i>
      <x v="458"/>
    </i>
    <i>
      <x v="345"/>
    </i>
    <i>
      <x v="462"/>
    </i>
    <i>
      <x v="346"/>
    </i>
    <i>
      <x v="466"/>
    </i>
    <i>
      <x v="347"/>
    </i>
    <i>
      <x v="470"/>
    </i>
    <i>
      <x v="348"/>
    </i>
    <i>
      <x v="474"/>
    </i>
    <i>
      <x v="349"/>
    </i>
    <i>
      <x v="478"/>
    </i>
    <i>
      <x v="350"/>
    </i>
    <i>
      <x v="482"/>
    </i>
    <i>
      <x v="351"/>
    </i>
    <i>
      <x v="486"/>
    </i>
    <i>
      <x v="352"/>
    </i>
    <i>
      <x v="490"/>
    </i>
    <i>
      <x v="353"/>
    </i>
    <i>
      <x v="494"/>
    </i>
    <i>
      <x v="354"/>
    </i>
    <i>
      <x v="498"/>
    </i>
    <i>
      <x v="355"/>
    </i>
    <i>
      <x v="502"/>
    </i>
    <i>
      <x v="356"/>
    </i>
    <i>
      <x v="506"/>
    </i>
    <i>
      <x v="357"/>
    </i>
    <i>
      <x v="510"/>
    </i>
    <i>
      <x v="358"/>
    </i>
    <i>
      <x v="514"/>
    </i>
    <i>
      <x v="359"/>
    </i>
    <i>
      <x v="518"/>
    </i>
    <i>
      <x v="360"/>
    </i>
    <i>
      <x v="522"/>
    </i>
    <i>
      <x v="361"/>
    </i>
    <i>
      <x v="526"/>
    </i>
    <i>
      <x v="362"/>
    </i>
    <i>
      <x v="308"/>
    </i>
    <i>
      <x v="291"/>
    </i>
    <i>
      <x v="534"/>
    </i>
    <i>
      <x v="364"/>
    </i>
    <i>
      <x v="538"/>
    </i>
    <i>
      <x v="292"/>
    </i>
    <i>
      <x v="542"/>
    </i>
    <i>
      <x v="366"/>
    </i>
    <i>
      <x v="546"/>
    </i>
    <i>
      <x v="367"/>
    </i>
    <i>
      <x v="550"/>
    </i>
    <i>
      <x v="368"/>
    </i>
    <i>
      <x v="554"/>
    </i>
    <i>
      <x v="369"/>
    </i>
    <i>
      <x v="558"/>
    </i>
    <i>
      <x v="293"/>
    </i>
    <i>
      <x v="562"/>
    </i>
    <i>
      <x v="294"/>
    </i>
    <i>
      <x v="566"/>
    </i>
    <i>
      <x v="372"/>
    </i>
    <i>
      <x v="570"/>
    </i>
    <i>
      <x v="295"/>
    </i>
    <i>
      <x v="574"/>
    </i>
    <i>
      <x v="374"/>
    </i>
    <i>
      <x v="443"/>
    </i>
    <i>
      <x v="375"/>
    </i>
    <i>
      <x v="445"/>
    </i>
    <i>
      <x v="376"/>
    </i>
    <i>
      <x v="447"/>
    </i>
    <i>
      <x v="296"/>
    </i>
    <i>
      <x v="449"/>
    </i>
    <i>
      <x v="378"/>
    </i>
    <i>
      <x v="451"/>
    </i>
    <i>
      <x v="379"/>
    </i>
    <i>
      <x v="453"/>
    </i>
    <i>
      <x v="380"/>
    </i>
    <i>
      <x v="455"/>
    </i>
    <i>
      <x v="381"/>
    </i>
    <i>
      <x v="457"/>
    </i>
    <i>
      <x v="382"/>
    </i>
    <i>
      <x v="459"/>
    </i>
    <i>
      <x v="383"/>
    </i>
    <i>
      <x v="461"/>
    </i>
    <i>
      <x v="384"/>
    </i>
    <i>
      <x v="463"/>
    </i>
    <i>
      <x v="385"/>
    </i>
    <i>
      <x v="465"/>
    </i>
    <i>
      <x v="386"/>
    </i>
    <i>
      <x v="467"/>
    </i>
    <i>
      <x v="387"/>
    </i>
    <i>
      <x v="469"/>
    </i>
    <i>
      <x v="297"/>
    </i>
    <i>
      <x v="471"/>
    </i>
    <i>
      <x v="389"/>
    </i>
    <i>
      <x v="473"/>
    </i>
    <i>
      <x v="390"/>
    </i>
    <i>
      <x v="475"/>
    </i>
    <i>
      <x v="391"/>
    </i>
    <i>
      <x v="477"/>
    </i>
    <i>
      <x v="392"/>
    </i>
    <i>
      <x v="479"/>
    </i>
    <i>
      <x v="393"/>
    </i>
    <i>
      <x v="304"/>
    </i>
    <i>
      <x v="394"/>
    </i>
    <i>
      <x v="483"/>
    </i>
    <i>
      <x v="395"/>
    </i>
    <i>
      <x v="305"/>
    </i>
    <i>
      <x v="396"/>
    </i>
    <i>
      <x v="487"/>
    </i>
    <i>
      <x v="397"/>
    </i>
    <i>
      <x v="489"/>
    </i>
    <i>
      <x v="298"/>
    </i>
    <i>
      <x v="491"/>
    </i>
    <i>
      <x v="399"/>
    </i>
    <i>
      <x v="493"/>
    </i>
    <i>
      <x v="400"/>
    </i>
    <i>
      <x v="495"/>
    </i>
    <i>
      <x v="299"/>
    </i>
    <i>
      <x v="497"/>
    </i>
    <i>
      <x v="402"/>
    </i>
    <i>
      <x v="499"/>
    </i>
    <i>
      <x v="403"/>
    </i>
    <i>
      <x v="501"/>
    </i>
    <i>
      <x v="404"/>
    </i>
    <i>
      <x v="503"/>
    </i>
    <i>
      <x v="405"/>
    </i>
    <i>
      <x v="505"/>
    </i>
    <i>
      <x v="406"/>
    </i>
    <i>
      <x v="507"/>
    </i>
    <i>
      <x v="407"/>
    </i>
    <i>
      <x v="509"/>
    </i>
    <i>
      <x v="408"/>
    </i>
    <i>
      <x v="511"/>
    </i>
    <i>
      <x v="409"/>
    </i>
    <i>
      <x v="513"/>
    </i>
    <i>
      <x v="410"/>
    </i>
    <i>
      <x v="515"/>
    </i>
    <i>
      <x v="411"/>
    </i>
    <i>
      <x v="517"/>
    </i>
    <i>
      <x v="300"/>
    </i>
    <i>
      <x v="519"/>
    </i>
    <i>
      <x v="413"/>
    </i>
    <i>
      <x v="521"/>
    </i>
    <i>
      <x v="414"/>
    </i>
    <i>
      <x v="523"/>
    </i>
    <i>
      <x v="301"/>
    </i>
    <i>
      <x v="525"/>
    </i>
    <i>
      <x v="416"/>
    </i>
    <i>
      <x v="527"/>
    </i>
    <i>
      <x v="417"/>
    </i>
    <i>
      <x v="307"/>
    </i>
    <i>
      <x v="418"/>
    </i>
    <i>
      <x v="531"/>
    </i>
    <i>
      <x v="419"/>
    </i>
    <i>
      <x v="533"/>
    </i>
    <i>
      <x v="420"/>
    </i>
    <i>
      <x v="535"/>
    </i>
    <i>
      <x v="421"/>
    </i>
    <i>
      <x v="537"/>
    </i>
    <i>
      <x v="422"/>
    </i>
    <i>
      <x v="539"/>
    </i>
    <i>
      <x v="423"/>
    </i>
    <i>
      <x v="541"/>
    </i>
    <i>
      <x v="424"/>
    </i>
    <i>
      <x v="543"/>
    </i>
    <i>
      <x v="302"/>
    </i>
    <i>
      <x v="545"/>
    </i>
    <i>
      <x v="426"/>
    </i>
    <i>
      <x v="547"/>
    </i>
    <i>
      <x v="427"/>
    </i>
    <i>
      <x v="549"/>
    </i>
    <i>
      <x v="428"/>
    </i>
    <i>
      <x v="551"/>
    </i>
    <i>
      <x v="429"/>
    </i>
    <i>
      <x v="553"/>
    </i>
    <i>
      <x v="430"/>
    </i>
    <i>
      <x v="555"/>
    </i>
    <i>
      <x v="288"/>
    </i>
    <i>
      <x v="557"/>
    </i>
    <i>
      <x v="432"/>
    </i>
    <i>
      <x v="559"/>
    </i>
    <i>
      <x v="433"/>
    </i>
    <i>
      <x v="561"/>
    </i>
    <i>
      <x v="434"/>
    </i>
    <i>
      <x v="563"/>
    </i>
    <i>
      <x v="435"/>
    </i>
    <i>
      <x v="565"/>
    </i>
    <i>
      <x v="436"/>
    </i>
    <i>
      <x v="567"/>
    </i>
    <i>
      <x v="437"/>
    </i>
    <i>
      <x v="569"/>
    </i>
    <i>
      <x v="303"/>
    </i>
    <i>
      <x v="571"/>
    </i>
    <i>
      <x v="439"/>
    </i>
    <i>
      <x v="573"/>
    </i>
    <i>
      <x v="440"/>
    </i>
    <i>
      <x v="575"/>
    </i>
    <i>
      <x v="441"/>
    </i>
    <i>
      <x v="442"/>
    </i>
    <i>
      <x v="275"/>
    </i>
    <i>
      <x v="211"/>
    </i>
    <i>
      <x v="179"/>
    </i>
    <i>
      <x v="5"/>
    </i>
    <i>
      <x v="243"/>
    </i>
    <i>
      <x v="22"/>
    </i>
    <i>
      <x v="15"/>
    </i>
    <i>
      <x v="23"/>
    </i>
    <i>
      <x v="195"/>
    </i>
    <i>
      <x v="24"/>
    </i>
    <i>
      <x v="227"/>
    </i>
    <i>
      <x v="6"/>
    </i>
    <i>
      <x v="259"/>
    </i>
    <i>
      <x v="26"/>
    </i>
    <i>
      <x v="155"/>
    </i>
    <i>
      <x v="27"/>
    </i>
    <i>
      <x v="171"/>
    </i>
    <i>
      <x v="7"/>
    </i>
    <i>
      <x v="187"/>
    </i>
    <i>
      <x v="8"/>
    </i>
    <i>
      <x v="203"/>
    </i>
    <i>
      <x v="30"/>
    </i>
    <i>
      <x v="219"/>
    </i>
    <i>
      <x v="31"/>
    </i>
    <i>
      <x v="235"/>
    </i>
    <i>
      <x v="32"/>
    </i>
    <i>
      <x v="19"/>
    </i>
    <i>
      <x v="33"/>
    </i>
    <i>
      <x v="267"/>
    </i>
    <i>
      <x v="34"/>
    </i>
    <i>
      <x v="151"/>
    </i>
    <i>
      <x v="35"/>
    </i>
    <i>
      <x v="159"/>
    </i>
    <i>
      <x v="36"/>
    </i>
    <i>
      <x v="167"/>
    </i>
    <i>
      <x v="37"/>
    </i>
    <i>
      <x v="175"/>
    </i>
    <i>
      <x v="38"/>
    </i>
    <i>
      <x v="183"/>
    </i>
    <i>
      <x v="39"/>
    </i>
    <i>
      <x v="191"/>
    </i>
    <i>
      <x v="40"/>
    </i>
    <i>
      <x v="199"/>
    </i>
    <i>
      <x v="41"/>
    </i>
    <i>
      <x v="207"/>
    </i>
    <i>
      <x v="42"/>
    </i>
    <i>
      <x v="215"/>
    </i>
    <i>
      <x v="43"/>
    </i>
    <i>
      <x v="223"/>
    </i>
    <i>
      <x v="44"/>
    </i>
    <i>
      <x v="231"/>
    </i>
    <i>
      <x v="45"/>
    </i>
    <i>
      <x v="239"/>
    </i>
    <i>
      <x v="46"/>
    </i>
    <i>
      <x v="247"/>
    </i>
    <i>
      <x v="47"/>
    </i>
    <i>
      <x v="255"/>
    </i>
    <i>
      <x v="48"/>
    </i>
    <i>
      <x v="263"/>
    </i>
    <i>
      <x v="49"/>
    </i>
    <i>
      <x v="271"/>
    </i>
    <i>
      <x v="50"/>
    </i>
    <i>
      <x v="279"/>
    </i>
    <i>
      <x v="51"/>
    </i>
    <i>
      <x v="153"/>
    </i>
    <i>
      <x v="52"/>
    </i>
    <i>
      <x v="157"/>
    </i>
    <i>
      <x v="53"/>
    </i>
    <i>
      <x v="161"/>
    </i>
    <i>
      <x v="54"/>
    </i>
    <i>
      <x v="165"/>
    </i>
    <i>
      <x v="55"/>
    </i>
    <i>
      <x v="169"/>
    </i>
    <i>
      <x v="56"/>
    </i>
    <i>
      <x v="173"/>
    </i>
    <i>
      <x v="57"/>
    </i>
    <i>
      <x v="177"/>
    </i>
    <i>
      <x v="58"/>
    </i>
    <i>
      <x v="181"/>
    </i>
    <i>
      <x v="59"/>
    </i>
    <i>
      <x v="185"/>
    </i>
    <i>
      <x v="9"/>
    </i>
    <i>
      <x v="189"/>
    </i>
    <i>
      <x v="61"/>
    </i>
    <i>
      <x v="193"/>
    </i>
    <i>
      <x v="62"/>
    </i>
    <i>
      <x v="197"/>
    </i>
    <i>
      <x v="63"/>
    </i>
    <i>
      <x v="201"/>
    </i>
    <i>
      <x v="64"/>
    </i>
    <i>
      <x v="205"/>
    </i>
    <i>
      <x v="65"/>
    </i>
    <i>
      <x v="209"/>
    </i>
    <i>
      <x v="66"/>
    </i>
    <i>
      <x v="213"/>
    </i>
    <i>
      <x v="67"/>
    </i>
    <i>
      <x v="217"/>
    </i>
    <i>
      <x v="68"/>
    </i>
    <i>
      <x v="221"/>
    </i>
    <i>
      <x v="69"/>
    </i>
    <i>
      <x v="225"/>
    </i>
    <i>
      <x v="70"/>
    </i>
    <i>
      <x v="229"/>
    </i>
    <i>
      <x v="71"/>
    </i>
    <i>
      <x v="233"/>
    </i>
    <i>
      <x v="72"/>
    </i>
    <i>
      <x v="237"/>
    </i>
    <i>
      <x v="73"/>
    </i>
    <i>
      <x v="241"/>
    </i>
    <i>
      <x v="74"/>
    </i>
    <i>
      <x v="245"/>
    </i>
    <i>
      <x v="75"/>
    </i>
    <i>
      <x v="249"/>
    </i>
    <i>
      <x v="76"/>
    </i>
    <i>
      <x v="253"/>
    </i>
    <i>
      <x v="77"/>
    </i>
    <i>
      <x v="257"/>
    </i>
    <i>
      <x v="78"/>
    </i>
    <i>
      <x v="261"/>
    </i>
    <i>
      <x v="79"/>
    </i>
    <i>
      <x v="265"/>
    </i>
    <i>
      <x v="80"/>
    </i>
    <i>
      <x v="269"/>
    </i>
    <i>
      <x v="81"/>
    </i>
    <i>
      <x v="273"/>
    </i>
    <i>
      <x v="82"/>
    </i>
    <i>
      <x v="277"/>
    </i>
    <i>
      <x v="83"/>
    </i>
    <i>
      <x v="281"/>
    </i>
    <i>
      <x v="84"/>
    </i>
    <i>
      <x v="152"/>
    </i>
    <i>
      <x v="85"/>
    </i>
    <i>
      <x v="154"/>
    </i>
    <i>
      <x v="10"/>
    </i>
    <i>
      <x v="156"/>
    </i>
    <i>
      <x v="87"/>
    </i>
    <i>
      <x v="158"/>
    </i>
    <i>
      <x v="88"/>
    </i>
    <i>
      <x v="160"/>
    </i>
    <i>
      <x v="89"/>
    </i>
    <i>
      <x v="162"/>
    </i>
    <i>
      <x v="90"/>
    </i>
    <i>
      <x v="164"/>
    </i>
    <i>
      <x v="91"/>
    </i>
    <i>
      <x v="166"/>
    </i>
    <i>
      <x v="92"/>
    </i>
    <i>
      <x v="168"/>
    </i>
    <i>
      <x v="11"/>
    </i>
    <i>
      <x v="170"/>
    </i>
    <i>
      <x v="94"/>
    </i>
    <i>
      <x v="172"/>
    </i>
    <i>
      <x v="95"/>
    </i>
    <i>
      <x v="174"/>
    </i>
    <i>
      <x v="96"/>
    </i>
    <i>
      <x v="176"/>
    </i>
    <i>
      <x v="97"/>
    </i>
    <i>
      <x v="178"/>
    </i>
    <i>
      <x v="98"/>
    </i>
    <i>
      <x v="180"/>
    </i>
    <i>
      <x v="99"/>
    </i>
    <i>
      <x v="182"/>
    </i>
    <i>
      <x v="100"/>
    </i>
    <i>
      <x v="184"/>
    </i>
    <i>
      <x v="101"/>
    </i>
    <i>
      <x v="186"/>
    </i>
    <i>
      <x v="102"/>
    </i>
    <i>
      <x v="188"/>
    </i>
    <i>
      <x v="12"/>
    </i>
    <i>
      <x v="190"/>
    </i>
    <i>
      <x v="104"/>
    </i>
    <i>
      <x v="192"/>
    </i>
    <i>
      <x v="105"/>
    </i>
    <i>
      <x v="16"/>
    </i>
    <i>
      <x v="106"/>
    </i>
    <i>
      <x v="4"/>
    </i>
    <i>
      <x v="107"/>
    </i>
    <i>
      <x v="198"/>
    </i>
    <i>
      <x v="108"/>
    </i>
    <i>
      <x v="200"/>
    </i>
    <i>
      <x v="109"/>
    </i>
    <i>
      <x v="202"/>
    </i>
    <i>
      <x v="110"/>
    </i>
    <i>
      <x v="204"/>
    </i>
    <i>
      <x v="111"/>
    </i>
    <i>
      <x v="206"/>
    </i>
    <i>
      <x v="112"/>
    </i>
    <i>
      <x v="208"/>
    </i>
    <i>
      <x v="113"/>
    </i>
    <i>
      <x v="210"/>
    </i>
    <i>
      <x v="114"/>
    </i>
    <i>
      <x v="212"/>
    </i>
    <i>
      <x v="115"/>
    </i>
    <i>
      <x v="214"/>
    </i>
    <i>
      <x v="116"/>
    </i>
    <i>
      <x v="216"/>
    </i>
    <i>
      <x v="117"/>
    </i>
    <i>
      <x v="218"/>
    </i>
    <i>
      <x v="118"/>
    </i>
    <i>
      <x v="220"/>
    </i>
    <i>
      <x v="119"/>
    </i>
    <i>
      <x v="222"/>
    </i>
    <i>
      <x v="120"/>
    </i>
    <i>
      <x v="18"/>
    </i>
    <i>
      <x v="121"/>
    </i>
    <i>
      <x v="226"/>
    </i>
    <i>
      <x v="122"/>
    </i>
    <i>
      <x v="228"/>
    </i>
    <i>
      <x v="123"/>
    </i>
    <i>
      <x v="230"/>
    </i>
    <i>
      <x v="124"/>
    </i>
    <i>
      <x v="232"/>
    </i>
    <i>
      <x v="125"/>
    </i>
    <i>
      <x v="234"/>
    </i>
    <i>
      <x v="126"/>
    </i>
    <i>
      <x v="236"/>
    </i>
    <i>
      <x v="127"/>
    </i>
    <i>
      <x v="238"/>
    </i>
    <i>
      <x v="128"/>
    </i>
    <i>
      <x v="240"/>
    </i>
    <i>
      <x v="129"/>
    </i>
    <i>
      <x v="242"/>
    </i>
    <i>
      <x v="130"/>
    </i>
    <i>
      <x v="244"/>
    </i>
    <i>
      <x v="131"/>
    </i>
    <i>
      <x v="246"/>
    </i>
    <i>
      <x v="132"/>
    </i>
    <i>
      <x v="248"/>
    </i>
    <i>
      <x v="133"/>
    </i>
    <i>
      <x v="250"/>
    </i>
    <i>
      <x v="134"/>
    </i>
    <i>
      <x v="252"/>
    </i>
    <i>
      <x v="135"/>
    </i>
    <i>
      <x v="254"/>
    </i>
    <i>
      <x v="136"/>
    </i>
    <i>
      <x v="256"/>
    </i>
    <i>
      <x v="137"/>
    </i>
    <i>
      <x v="258"/>
    </i>
    <i>
      <x v="138"/>
    </i>
    <i>
      <x v="260"/>
    </i>
    <i>
      <x v="139"/>
    </i>
    <i>
      <x v="262"/>
    </i>
    <i>
      <x v="140"/>
    </i>
    <i>
      <x v="264"/>
    </i>
    <i>
      <x v="282"/>
    </i>
    <i>
      <x v="266"/>
    </i>
    <i>
      <x v="283"/>
    </i>
    <i>
      <x v="268"/>
    </i>
    <i>
      <x v="285"/>
    </i>
    <i>
      <x v="270"/>
    </i>
    <i>
      <x v="13"/>
    </i>
    <i>
      <x v="272"/>
    </i>
    <i>
      <x v="145"/>
    </i>
    <i>
      <x v="274"/>
    </i>
    <i>
      <x v="146"/>
    </i>
    <i>
      <x v="276"/>
    </i>
    <i>
      <x v="147"/>
    </i>
    <i>
      <x v="278"/>
    </i>
    <i>
      <x v="148"/>
    </i>
    <i>
      <x v="280"/>
    </i>
    <i>
      <x v="3"/>
    </i>
    <i>
      <x v="20"/>
    </i>
    <i>
      <x v="150"/>
    </i>
    <i>
      <x v="284"/>
    </i>
    <i>
      <x v="142"/>
    </i>
    <i>
      <x v="286"/>
    </i>
    <i>
      <x v="287"/>
    </i>
    <i>
      <x v="144"/>
    </i>
    <i>
      <x v="143"/>
    </i>
    <i>
      <x v="2297"/>
    </i>
    <i t="grand">
      <x/>
    </i>
  </rowItems>
  <colItems count="1">
    <i/>
  </colItems>
  <dataFields count="1">
    <dataField name="Count of report_url-href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orts" displayName="Reports" ref="A1:L3305" totalsRowShown="0">
  <autoFilter ref="A1:L3305" xr:uid="{00000000-0009-0000-0100-000001000000}"/>
  <tableColumns count="12">
    <tableColumn id="1" xr3:uid="{00000000-0010-0000-0000-000001000000}" name="web-scraper-order"/>
    <tableColumn id="14" xr3:uid="{00000000-0010-0000-0000-00000E000000}" name="further_info"/>
    <tableColumn id="10" xr3:uid="{00000000-0010-0000-0000-00000A000000}" name="region"/>
    <tableColumn id="11" xr3:uid="{00000000-0010-0000-0000-00000B000000}" name="county"/>
    <tableColumn id="12" xr3:uid="{00000000-0010-0000-0000-00000C000000}" name="sex"/>
    <tableColumn id="15" xr3:uid="{00000000-0010-0000-0000-00000F000000}" name="age" dataDxfId="1"/>
    <tableColumn id="4" xr3:uid="{00000000-0010-0000-0000-000004000000}" name="fatality"/>
    <tableColumn id="5" xr3:uid="{00000000-0010-0000-0000-000005000000}" name="year"/>
    <tableColumn id="6" xr3:uid="{00000000-0010-0000-0000-000006000000}" name="date" dataDxfId="0"/>
    <tableColumn id="7" xr3:uid="{00000000-0010-0000-0000-000007000000}" name="DA_Cert"/>
    <tableColumn id="8" xr3:uid="{00000000-0010-0000-0000-000008000000}" name="report_title"/>
    <tableColumn id="9" xr3:uid="{00000000-0010-0000-0000-000009000000}" name="report_url-h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uth-agency.pa.egov.com/sites/HumanServices/docs/OCYF/Pages/Unlinked-Report.aspx" TargetMode="External"/><Relationship Id="rId2" Type="http://schemas.openxmlformats.org/officeDocument/2006/relationships/hyperlink" Target="https://www.dhs.pa.gov/docs/OCYF/Pages/DA-Certification.aspx" TargetMode="External"/><Relationship Id="rId1" Type="http://schemas.openxmlformats.org/officeDocument/2006/relationships/hyperlink" Target="https://www.dhs.pa.gov/docs/OCYF/Documents/Reports/Black_Death_022413_NE.pdf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dhs.pa.gov/docs/OCYF/Documents/Reports/uploads-041624/NearDeath_061323_W.pdf" TargetMode="External"/><Relationship Id="rId4" Type="http://schemas.openxmlformats.org/officeDocument/2006/relationships/hyperlink" Target="https://www.dhs.pa.gov/docs/OCYF/Pages/Unlinked-Report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EC3F-98D6-934C-ACAE-4F5A7B53B454}">
  <dimension ref="A3:B77"/>
  <sheetViews>
    <sheetView tabSelected="1" workbookViewId="0">
      <selection activeCell="B5" sqref="A5:B5"/>
    </sheetView>
  </sheetViews>
  <sheetFormatPr baseColWidth="10" defaultRowHeight="16" x14ac:dyDescent="0.2"/>
  <cols>
    <col min="1" max="1" width="14.6640625" bestFit="1" customWidth="1"/>
    <col min="2" max="2" width="14" bestFit="1" customWidth="1"/>
    <col min="3" max="73" width="15.5" bestFit="1" customWidth="1"/>
    <col min="74" max="75" width="10.83203125" bestFit="1" customWidth="1"/>
    <col min="76" max="83" width="7.83203125" bestFit="1" customWidth="1"/>
    <col min="84" max="86" width="6.83203125" bestFit="1" customWidth="1"/>
    <col min="87" max="87" width="7.83203125" bestFit="1" customWidth="1"/>
    <col min="88" max="88" width="6.83203125" bestFit="1" customWidth="1"/>
    <col min="89" max="96" width="7.83203125" bestFit="1" customWidth="1"/>
    <col min="97" max="100" width="6.83203125" bestFit="1" customWidth="1"/>
    <col min="101" max="111" width="7.83203125" bestFit="1" customWidth="1"/>
    <col min="112" max="113" width="6.83203125" bestFit="1" customWidth="1"/>
    <col min="114" max="125" width="7.83203125" bestFit="1" customWidth="1"/>
    <col min="126" max="131" width="6.83203125" bestFit="1" customWidth="1"/>
    <col min="132" max="151" width="7.83203125" bestFit="1" customWidth="1"/>
    <col min="152" max="152" width="6.83203125" bestFit="1" customWidth="1"/>
    <col min="153" max="153" width="7.83203125" bestFit="1" customWidth="1"/>
    <col min="154" max="158" width="8.83203125" bestFit="1" customWidth="1"/>
    <col min="159" max="160" width="7.83203125" bestFit="1" customWidth="1"/>
    <col min="161" max="168" width="8.83203125" bestFit="1" customWidth="1"/>
    <col min="169" max="169" width="7.83203125" bestFit="1" customWidth="1"/>
    <col min="170" max="175" width="8.83203125" bestFit="1" customWidth="1"/>
    <col min="176" max="178" width="6.83203125" bestFit="1" customWidth="1"/>
    <col min="179" max="183" width="7.83203125" bestFit="1" customWidth="1"/>
    <col min="184" max="185" width="6.83203125" bestFit="1" customWidth="1"/>
    <col min="186" max="188" width="7.83203125" bestFit="1" customWidth="1"/>
    <col min="189" max="191" width="6.83203125" bestFit="1" customWidth="1"/>
    <col min="192" max="194" width="7.83203125" bestFit="1" customWidth="1"/>
    <col min="195" max="198" width="6.83203125" bestFit="1" customWidth="1"/>
    <col min="199" max="202" width="7.83203125" bestFit="1" customWidth="1"/>
    <col min="203" max="205" width="6.83203125" bestFit="1" customWidth="1"/>
    <col min="206" max="219" width="7.83203125" bestFit="1" customWidth="1"/>
    <col min="220" max="223" width="6.83203125" bestFit="1" customWidth="1"/>
    <col min="224" max="229" width="7.83203125" bestFit="1" customWidth="1"/>
    <col min="230" max="231" width="6.83203125" bestFit="1" customWidth="1"/>
    <col min="232" max="239" width="7.83203125" bestFit="1" customWidth="1"/>
    <col min="240" max="242" width="6.83203125" bestFit="1" customWidth="1"/>
    <col min="243" max="246" width="7.83203125" bestFit="1" customWidth="1"/>
    <col min="247" max="247" width="6.83203125" bestFit="1" customWidth="1"/>
    <col min="248" max="252" width="7.83203125" bestFit="1" customWidth="1"/>
    <col min="253" max="261" width="8.83203125" bestFit="1" customWidth="1"/>
    <col min="262" max="266" width="7.83203125" bestFit="1" customWidth="1"/>
    <col min="267" max="271" width="8.83203125" bestFit="1" customWidth="1"/>
    <col min="272" max="274" width="7.83203125" bestFit="1" customWidth="1"/>
    <col min="275" max="280" width="8.83203125" bestFit="1" customWidth="1"/>
    <col min="281" max="284" width="6.83203125" bestFit="1" customWidth="1"/>
    <col min="285" max="286" width="7.83203125" bestFit="1" customWidth="1"/>
    <col min="287" max="287" width="6.83203125" bestFit="1" customWidth="1"/>
    <col min="288" max="296" width="7.83203125" bestFit="1" customWidth="1"/>
    <col min="297" max="298" width="6.83203125" bestFit="1" customWidth="1"/>
    <col min="299" max="303" width="7.83203125" bestFit="1" customWidth="1"/>
    <col min="304" max="305" width="6.83203125" bestFit="1" customWidth="1"/>
    <col min="306" max="313" width="7.83203125" bestFit="1" customWidth="1"/>
    <col min="314" max="318" width="6.83203125" bestFit="1" customWidth="1"/>
    <col min="319" max="323" width="7.83203125" bestFit="1" customWidth="1"/>
    <col min="324" max="325" width="6.83203125" bestFit="1" customWidth="1"/>
    <col min="326" max="328" width="7.83203125" bestFit="1" customWidth="1"/>
    <col min="329" max="329" width="6.83203125" bestFit="1" customWidth="1"/>
    <col min="330" max="342" width="7.83203125" bestFit="1" customWidth="1"/>
    <col min="343" max="343" width="6.83203125" bestFit="1" customWidth="1"/>
    <col min="344" max="351" width="7.83203125" bestFit="1" customWidth="1"/>
    <col min="352" max="359" width="8.83203125" bestFit="1" customWidth="1"/>
    <col min="360" max="362" width="7.83203125" bestFit="1" customWidth="1"/>
    <col min="363" max="366" width="8.83203125" bestFit="1" customWidth="1"/>
    <col min="367" max="368" width="7.83203125" bestFit="1" customWidth="1"/>
    <col min="369" max="373" width="8.83203125" bestFit="1" customWidth="1"/>
    <col min="374" max="376" width="6.83203125" bestFit="1" customWidth="1"/>
    <col min="377" max="383" width="7.83203125" bestFit="1" customWidth="1"/>
    <col min="384" max="384" width="6.83203125" bestFit="1" customWidth="1"/>
    <col min="385" max="389" width="7.83203125" bestFit="1" customWidth="1"/>
    <col min="390" max="393" width="6.83203125" bestFit="1" customWidth="1"/>
    <col min="394" max="398" width="7.83203125" bestFit="1" customWidth="1"/>
    <col min="399" max="401" width="6.83203125" bestFit="1" customWidth="1"/>
    <col min="402" max="406" width="7.83203125" bestFit="1" customWidth="1"/>
    <col min="407" max="409" width="6.83203125" bestFit="1" customWidth="1"/>
    <col min="410" max="413" width="7.83203125" bestFit="1" customWidth="1"/>
    <col min="414" max="416" width="6.83203125" bestFit="1" customWidth="1"/>
    <col min="417" max="427" width="7.83203125" bestFit="1" customWidth="1"/>
    <col min="428" max="429" width="6.83203125" bestFit="1" customWidth="1"/>
    <col min="430" max="438" width="7.83203125" bestFit="1" customWidth="1"/>
    <col min="439" max="439" width="6.83203125" bestFit="1" customWidth="1"/>
    <col min="440" max="445" width="7.83203125" bestFit="1" customWidth="1"/>
    <col min="446" max="448" width="6.83203125" bestFit="1" customWidth="1"/>
    <col min="449" max="456" width="7.83203125" bestFit="1" customWidth="1"/>
    <col min="457" max="464" width="8.83203125" bestFit="1" customWidth="1"/>
    <col min="465" max="465" width="7.83203125" bestFit="1" customWidth="1"/>
    <col min="466" max="473" width="8.83203125" bestFit="1" customWidth="1"/>
    <col min="474" max="475" width="7.83203125" bestFit="1" customWidth="1"/>
    <col min="476" max="482" width="8.83203125" bestFit="1" customWidth="1"/>
    <col min="483" max="485" width="6.83203125" bestFit="1" customWidth="1"/>
    <col min="486" max="490" width="7.83203125" bestFit="1" customWidth="1"/>
    <col min="491" max="492" width="6.83203125" bestFit="1" customWidth="1"/>
    <col min="493" max="494" width="7.83203125" bestFit="1" customWidth="1"/>
    <col min="495" max="495" width="6.83203125" bestFit="1" customWidth="1"/>
    <col min="496" max="497" width="7.83203125" bestFit="1" customWidth="1"/>
    <col min="498" max="499" width="6.83203125" bestFit="1" customWidth="1"/>
    <col min="500" max="500" width="7.83203125" bestFit="1" customWidth="1"/>
    <col min="501" max="501" width="6.83203125" bestFit="1" customWidth="1"/>
    <col min="502" max="505" width="7.83203125" bestFit="1" customWidth="1"/>
    <col min="506" max="507" width="6.83203125" bestFit="1" customWidth="1"/>
    <col min="508" max="510" width="7.83203125" bestFit="1" customWidth="1"/>
    <col min="511" max="511" width="6.83203125" bestFit="1" customWidth="1"/>
    <col min="512" max="518" width="7.83203125" bestFit="1" customWidth="1"/>
    <col min="519" max="523" width="8.83203125" bestFit="1" customWidth="1"/>
    <col min="524" max="529" width="6.83203125" bestFit="1" customWidth="1"/>
    <col min="530" max="537" width="7.83203125" bestFit="1" customWidth="1"/>
    <col min="538" max="540" width="6.83203125" bestFit="1" customWidth="1"/>
    <col min="541" max="544" width="7.83203125" bestFit="1" customWidth="1"/>
    <col min="545" max="545" width="6.83203125" bestFit="1" customWidth="1"/>
    <col min="546" max="553" width="7.83203125" bestFit="1" customWidth="1"/>
    <col min="554" max="555" width="6.83203125" bestFit="1" customWidth="1"/>
    <col min="556" max="561" width="7.83203125" bestFit="1" customWidth="1"/>
    <col min="562" max="565" width="6.83203125" bestFit="1" customWidth="1"/>
    <col min="566" max="573" width="7.83203125" bestFit="1" customWidth="1"/>
    <col min="574" max="576" width="6.83203125" bestFit="1" customWidth="1"/>
    <col min="577" max="582" width="7.83203125" bestFit="1" customWidth="1"/>
    <col min="583" max="587" width="6.83203125" bestFit="1" customWidth="1"/>
    <col min="588" max="605" width="7.83203125" bestFit="1" customWidth="1"/>
    <col min="606" max="608" width="6.83203125" bestFit="1" customWidth="1"/>
    <col min="609" max="614" width="7.83203125" bestFit="1" customWidth="1"/>
    <col min="615" max="616" width="8.83203125" bestFit="1" customWidth="1"/>
    <col min="617" max="618" width="7.83203125" bestFit="1" customWidth="1"/>
    <col min="619" max="624" width="8.83203125" bestFit="1" customWidth="1"/>
    <col min="625" max="625" width="7.83203125" bestFit="1" customWidth="1"/>
    <col min="626" max="627" width="8.83203125" bestFit="1" customWidth="1"/>
    <col min="628" max="631" width="6.83203125" bestFit="1" customWidth="1"/>
    <col min="632" max="642" width="7.83203125" bestFit="1" customWidth="1"/>
    <col min="643" max="645" width="6.83203125" bestFit="1" customWidth="1"/>
    <col min="646" max="659" width="7.83203125" bestFit="1" customWidth="1"/>
    <col min="660" max="662" width="6.83203125" bestFit="1" customWidth="1"/>
    <col min="663" max="671" width="7.83203125" bestFit="1" customWidth="1"/>
    <col min="672" max="676" width="6.83203125" bestFit="1" customWidth="1"/>
    <col min="677" max="687" width="7.83203125" bestFit="1" customWidth="1"/>
    <col min="688" max="688" width="6.83203125" bestFit="1" customWidth="1"/>
    <col min="689" max="696" width="7.83203125" bestFit="1" customWidth="1"/>
    <col min="697" max="700" width="6.83203125" bestFit="1" customWidth="1"/>
    <col min="701" max="707" width="7.83203125" bestFit="1" customWidth="1"/>
    <col min="708" max="713" width="6.83203125" bestFit="1" customWidth="1"/>
    <col min="714" max="725" width="7.83203125" bestFit="1" customWidth="1"/>
    <col min="726" max="728" width="6.83203125" bestFit="1" customWidth="1"/>
    <col min="729" max="736" width="7.83203125" bestFit="1" customWidth="1"/>
    <col min="737" max="742" width="6.83203125" bestFit="1" customWidth="1"/>
    <col min="743" max="759" width="7.83203125" bestFit="1" customWidth="1"/>
    <col min="760" max="769" width="8.83203125" bestFit="1" customWidth="1"/>
    <col min="770" max="774" width="7.83203125" bestFit="1" customWidth="1"/>
    <col min="775" max="786" width="8.83203125" bestFit="1" customWidth="1"/>
    <col min="787" max="789" width="7.83203125" bestFit="1" customWidth="1"/>
    <col min="790" max="801" width="8.83203125" bestFit="1" customWidth="1"/>
    <col min="802" max="805" width="6.83203125" bestFit="1" customWidth="1"/>
    <col min="806" max="813" width="7.83203125" bestFit="1" customWidth="1"/>
    <col min="814" max="819" width="6.83203125" bestFit="1" customWidth="1"/>
    <col min="820" max="828" width="7.83203125" bestFit="1" customWidth="1"/>
    <col min="829" max="830" width="6.83203125" bestFit="1" customWidth="1"/>
    <col min="831" max="841" width="7.83203125" bestFit="1" customWidth="1"/>
    <col min="842" max="844" width="6.83203125" bestFit="1" customWidth="1"/>
    <col min="845" max="857" width="7.83203125" bestFit="1" customWidth="1"/>
    <col min="858" max="859" width="6.83203125" bestFit="1" customWidth="1"/>
    <col min="860" max="872" width="7.83203125" bestFit="1" customWidth="1"/>
    <col min="873" max="878" width="6.83203125" bestFit="1" customWidth="1"/>
    <col min="879" max="887" width="7.83203125" bestFit="1" customWidth="1"/>
    <col min="888" max="893" width="6.83203125" bestFit="1" customWidth="1"/>
    <col min="894" max="904" width="7.83203125" bestFit="1" customWidth="1"/>
    <col min="905" max="907" width="6.83203125" bestFit="1" customWidth="1"/>
    <col min="908" max="915" width="7.83203125" bestFit="1" customWidth="1"/>
    <col min="916" max="919" width="6.83203125" bestFit="1" customWidth="1"/>
    <col min="920" max="937" width="7.83203125" bestFit="1" customWidth="1"/>
    <col min="938" max="945" width="8.83203125" bestFit="1" customWidth="1"/>
    <col min="946" max="951" width="7.83203125" bestFit="1" customWidth="1"/>
    <col min="952" max="963" width="8.83203125" bestFit="1" customWidth="1"/>
    <col min="964" max="967" width="7.83203125" bestFit="1" customWidth="1"/>
    <col min="968" max="976" width="8.83203125" bestFit="1" customWidth="1"/>
    <col min="977" max="980" width="6.83203125" bestFit="1" customWidth="1"/>
    <col min="981" max="994" width="7.83203125" bestFit="1" customWidth="1"/>
    <col min="995" max="996" width="6.83203125" bestFit="1" customWidth="1"/>
    <col min="997" max="1004" width="7.83203125" bestFit="1" customWidth="1"/>
    <col min="1005" max="1008" width="6.83203125" bestFit="1" customWidth="1"/>
    <col min="1009" max="1019" width="7.83203125" bestFit="1" customWidth="1"/>
    <col min="1020" max="1024" width="6.83203125" bestFit="1" customWidth="1"/>
    <col min="1025" max="1033" width="7.83203125" bestFit="1" customWidth="1"/>
    <col min="1034" max="1038" width="6.83203125" bestFit="1" customWidth="1"/>
    <col min="1039" max="1048" width="7.83203125" bestFit="1" customWidth="1"/>
    <col min="1049" max="1055" width="6.83203125" bestFit="1" customWidth="1"/>
    <col min="1056" max="1068" width="7.83203125" bestFit="1" customWidth="1"/>
    <col min="1069" max="1074" width="6.83203125" bestFit="1" customWidth="1"/>
    <col min="1075" max="1084" width="7.83203125" bestFit="1" customWidth="1"/>
    <col min="1085" max="1088" width="6.83203125" bestFit="1" customWidth="1"/>
    <col min="1089" max="1099" width="7.83203125" bestFit="1" customWidth="1"/>
    <col min="1100" max="1104" width="6.83203125" bestFit="1" customWidth="1"/>
    <col min="1105" max="1122" width="7.83203125" bestFit="1" customWidth="1"/>
    <col min="1123" max="1131" width="8.83203125" bestFit="1" customWidth="1"/>
    <col min="1132" max="1135" width="7.83203125" bestFit="1" customWidth="1"/>
    <col min="1136" max="1145" width="8.83203125" bestFit="1" customWidth="1"/>
    <col min="1146" max="1147" width="7.83203125" bestFit="1" customWidth="1"/>
    <col min="1148" max="1157" width="8.83203125" bestFit="1" customWidth="1"/>
    <col min="1158" max="1161" width="6.83203125" bestFit="1" customWidth="1"/>
    <col min="1162" max="1170" width="7.83203125" bestFit="1" customWidth="1"/>
    <col min="1171" max="1172" width="6.83203125" bestFit="1" customWidth="1"/>
    <col min="1173" max="1179" width="7.83203125" bestFit="1" customWidth="1"/>
    <col min="1180" max="1184" width="6.83203125" bestFit="1" customWidth="1"/>
    <col min="1185" max="1199" width="7.83203125" bestFit="1" customWidth="1"/>
    <col min="1200" max="1202" width="6.83203125" bestFit="1" customWidth="1"/>
    <col min="1203" max="1210" width="7.83203125" bestFit="1" customWidth="1"/>
    <col min="1211" max="1216" width="6.83203125" bestFit="1" customWidth="1"/>
    <col min="1217" max="1233" width="7.83203125" bestFit="1" customWidth="1"/>
    <col min="1234" max="1237" width="6.83203125" bestFit="1" customWidth="1"/>
    <col min="1238" max="1245" width="7.83203125" bestFit="1" customWidth="1"/>
    <col min="1246" max="1250" width="6.83203125" bestFit="1" customWidth="1"/>
    <col min="1251" max="1264" width="7.83203125" bestFit="1" customWidth="1"/>
    <col min="1265" max="1265" width="6.83203125" bestFit="1" customWidth="1"/>
    <col min="1266" max="1278" width="7.83203125" bestFit="1" customWidth="1"/>
    <col min="1279" max="1284" width="6.83203125" bestFit="1" customWidth="1"/>
    <col min="1285" max="1297" width="7.83203125" bestFit="1" customWidth="1"/>
    <col min="1298" max="1310" width="8.83203125" bestFit="1" customWidth="1"/>
    <col min="1311" max="1313" width="7.83203125" bestFit="1" customWidth="1"/>
    <col min="1314" max="1323" width="8.83203125" bestFit="1" customWidth="1"/>
    <col min="1324" max="1326" width="7.83203125" bestFit="1" customWidth="1"/>
    <col min="1327" max="1338" width="8.83203125" bestFit="1" customWidth="1"/>
    <col min="1339" max="1344" width="6.83203125" bestFit="1" customWidth="1"/>
    <col min="1345" max="1353" width="7.83203125" bestFit="1" customWidth="1"/>
    <col min="1354" max="1359" width="6.83203125" bestFit="1" customWidth="1"/>
    <col min="1360" max="1371" width="7.83203125" bestFit="1" customWidth="1"/>
    <col min="1372" max="1376" width="6.83203125" bestFit="1" customWidth="1"/>
    <col min="1377" max="1387" width="7.83203125" bestFit="1" customWidth="1"/>
    <col min="1388" max="1389" width="6.83203125" bestFit="1" customWidth="1"/>
    <col min="1390" max="1399" width="7.83203125" bestFit="1" customWidth="1"/>
    <col min="1400" max="1405" width="6.83203125" bestFit="1" customWidth="1"/>
    <col min="1406" max="1420" width="7.83203125" bestFit="1" customWidth="1"/>
    <col min="1421" max="1425" width="6.83203125" bestFit="1" customWidth="1"/>
    <col min="1426" max="1436" width="7.83203125" bestFit="1" customWidth="1"/>
    <col min="1437" max="1443" width="6.83203125" bestFit="1" customWidth="1"/>
    <col min="1444" max="1458" width="7.83203125" bestFit="1" customWidth="1"/>
    <col min="1459" max="1463" width="6.83203125" bestFit="1" customWidth="1"/>
    <col min="1464" max="1481" width="7.83203125" bestFit="1" customWidth="1"/>
    <col min="1482" max="1489" width="6.83203125" bestFit="1" customWidth="1"/>
    <col min="1490" max="1507" width="7.83203125" bestFit="1" customWidth="1"/>
    <col min="1508" max="1520" width="8.83203125" bestFit="1" customWidth="1"/>
    <col min="1521" max="1525" width="7.83203125" bestFit="1" customWidth="1"/>
    <col min="1526" max="1535" width="8.83203125" bestFit="1" customWidth="1"/>
    <col min="1536" max="1540" width="7.83203125" bestFit="1" customWidth="1"/>
    <col min="1541" max="1550" width="8.83203125" bestFit="1" customWidth="1"/>
    <col min="1551" max="1557" width="6.83203125" bestFit="1" customWidth="1"/>
    <col min="1558" max="1571" width="7.83203125" bestFit="1" customWidth="1"/>
    <col min="1572" max="1572" width="6.83203125" bestFit="1" customWidth="1"/>
    <col min="1573" max="1583" width="7.83203125" bestFit="1" customWidth="1"/>
    <col min="1584" max="1589" width="6.83203125" bestFit="1" customWidth="1"/>
    <col min="1590" max="1600" width="7.83203125" bestFit="1" customWidth="1"/>
    <col min="1601" max="1603" width="6.83203125" bestFit="1" customWidth="1"/>
    <col min="1604" max="1615" width="7.83203125" bestFit="1" customWidth="1"/>
    <col min="1616" max="1620" width="6.83203125" bestFit="1" customWidth="1"/>
    <col min="1621" max="1634" width="7.83203125" bestFit="1" customWidth="1"/>
    <col min="1635" max="1642" width="6.83203125" bestFit="1" customWidth="1"/>
    <col min="1643" max="1649" width="7.83203125" bestFit="1" customWidth="1"/>
    <col min="1650" max="1657" width="6.83203125" bestFit="1" customWidth="1"/>
    <col min="1658" max="1666" width="7.83203125" bestFit="1" customWidth="1"/>
    <col min="1667" max="1673" width="6.83203125" bestFit="1" customWidth="1"/>
    <col min="1674" max="1687" width="7.83203125" bestFit="1" customWidth="1"/>
    <col min="1688" max="1692" width="6.83203125" bestFit="1" customWidth="1"/>
    <col min="1693" max="1708" width="7.83203125" bestFit="1" customWidth="1"/>
    <col min="1709" max="1721" width="8.83203125" bestFit="1" customWidth="1"/>
    <col min="1722" max="1728" width="7.83203125" bestFit="1" customWidth="1"/>
    <col min="1729" max="1744" width="8.83203125" bestFit="1" customWidth="1"/>
    <col min="1745" max="1750" width="7.83203125" bestFit="1" customWidth="1"/>
    <col min="1751" max="1763" width="8.83203125" bestFit="1" customWidth="1"/>
    <col min="1764" max="1770" width="6.83203125" bestFit="1" customWidth="1"/>
    <col min="1771" max="1780" width="7.83203125" bestFit="1" customWidth="1"/>
    <col min="1781" max="1782" width="6.83203125" bestFit="1" customWidth="1"/>
    <col min="1783" max="1793" width="7.83203125" bestFit="1" customWidth="1"/>
    <col min="1794" max="1796" width="6.83203125" bestFit="1" customWidth="1"/>
    <col min="1797" max="1808" width="7.83203125" bestFit="1" customWidth="1"/>
    <col min="1809" max="1816" width="6.83203125" bestFit="1" customWidth="1"/>
    <col min="1817" max="1825" width="7.83203125" bestFit="1" customWidth="1"/>
    <col min="1826" max="1832" width="6.83203125" bestFit="1" customWidth="1"/>
    <col min="1833" max="1847" width="7.83203125" bestFit="1" customWidth="1"/>
    <col min="1848" max="1855" width="6.83203125" bestFit="1" customWidth="1"/>
    <col min="1856" max="1868" width="7.83203125" bestFit="1" customWidth="1"/>
    <col min="1869" max="1876" width="6.83203125" bestFit="1" customWidth="1"/>
    <col min="1877" max="1891" width="7.83203125" bestFit="1" customWidth="1"/>
    <col min="1892" max="1895" width="6.83203125" bestFit="1" customWidth="1"/>
    <col min="1896" max="1912" width="7.83203125" bestFit="1" customWidth="1"/>
    <col min="1913" max="1917" width="6.83203125" bestFit="1" customWidth="1"/>
    <col min="1918" max="1934" width="7.83203125" bestFit="1" customWidth="1"/>
    <col min="1935" max="1944" width="8.83203125" bestFit="1" customWidth="1"/>
    <col min="1945" max="1950" width="7.83203125" bestFit="1" customWidth="1"/>
    <col min="1951" max="1962" width="8.83203125" bestFit="1" customWidth="1"/>
    <col min="1963" max="1968" width="7.83203125" bestFit="1" customWidth="1"/>
    <col min="1969" max="1980" width="8.83203125" bestFit="1" customWidth="1"/>
    <col min="1981" max="1983" width="6.83203125" bestFit="1" customWidth="1"/>
    <col min="1984" max="1994" width="7.83203125" bestFit="1" customWidth="1"/>
    <col min="1995" max="1999" width="6.83203125" bestFit="1" customWidth="1"/>
    <col min="2000" max="2015" width="7.83203125" bestFit="1" customWidth="1"/>
    <col min="2016" max="2021" width="6.83203125" bestFit="1" customWidth="1"/>
    <col min="2022" max="2033" width="7.83203125" bestFit="1" customWidth="1"/>
    <col min="2034" max="2040" width="6.83203125" bestFit="1" customWidth="1"/>
    <col min="2041" max="2053" width="7.83203125" bestFit="1" customWidth="1"/>
    <col min="2054" max="2058" width="6.83203125" bestFit="1" customWidth="1"/>
    <col min="2059" max="2073" width="7.83203125" bestFit="1" customWidth="1"/>
    <col min="2074" max="2077" width="6.83203125" bestFit="1" customWidth="1"/>
    <col min="2078" max="2095" width="7.83203125" bestFit="1" customWidth="1"/>
    <col min="2096" max="2099" width="6.83203125" bestFit="1" customWidth="1"/>
    <col min="2100" max="2114" width="7.83203125" bestFit="1" customWidth="1"/>
    <col min="2115" max="2120" width="6.83203125" bestFit="1" customWidth="1"/>
    <col min="2121" max="2135" width="7.83203125" bestFit="1" customWidth="1"/>
    <col min="2136" max="2139" width="6.83203125" bestFit="1" customWidth="1"/>
    <col min="2140" max="2158" width="7.83203125" bestFit="1" customWidth="1"/>
    <col min="2159" max="2167" width="8.83203125" bestFit="1" customWidth="1"/>
    <col min="2168" max="2173" width="6.83203125" bestFit="1" customWidth="1"/>
    <col min="2174" max="2189" width="7.83203125" bestFit="1" customWidth="1"/>
    <col min="2190" max="2195" width="6.83203125" bestFit="1" customWidth="1"/>
    <col min="2196" max="2207" width="7.83203125" bestFit="1" customWidth="1"/>
    <col min="2208" max="2212" width="6.83203125" bestFit="1" customWidth="1"/>
    <col min="2213" max="2221" width="7.83203125" bestFit="1" customWidth="1"/>
    <col min="2222" max="2227" width="6.83203125" bestFit="1" customWidth="1"/>
    <col min="2228" max="2232" width="7.83203125" bestFit="1" customWidth="1"/>
  </cols>
  <sheetData>
    <row r="3" spans="1:2" x14ac:dyDescent="0.2">
      <c r="A3" s="1" t="s">
        <v>7871</v>
      </c>
      <c r="B3" t="s">
        <v>7964</v>
      </c>
    </row>
    <row r="4" spans="1:2" x14ac:dyDescent="0.2">
      <c r="A4" s="2" t="s">
        <v>7916</v>
      </c>
      <c r="B4" s="6">
        <v>0.18858267716535432</v>
      </c>
    </row>
    <row r="5" spans="1:2" x14ac:dyDescent="0.2">
      <c r="A5" s="2" t="s">
        <v>7921</v>
      </c>
      <c r="B5" s="6">
        <v>8.4645669291338585E-2</v>
      </c>
    </row>
    <row r="6" spans="1:2" x14ac:dyDescent="0.2">
      <c r="A6" s="2" t="s">
        <v>7894</v>
      </c>
      <c r="B6" s="6">
        <v>5.9448818897637798E-2</v>
      </c>
    </row>
    <row r="7" spans="1:2" x14ac:dyDescent="0.2">
      <c r="A7" s="2" t="s">
        <v>7905</v>
      </c>
      <c r="B7" s="6">
        <v>4.2913385826771656E-2</v>
      </c>
    </row>
    <row r="8" spans="1:2" x14ac:dyDescent="0.2">
      <c r="A8" s="2" t="s">
        <v>7890</v>
      </c>
      <c r="B8" s="6">
        <v>4.2125984251968507E-2</v>
      </c>
    </row>
    <row r="9" spans="1:2" x14ac:dyDescent="0.2">
      <c r="A9" s="2" t="s">
        <v>7906</v>
      </c>
      <c r="B9" s="6">
        <v>3.2677165354330712E-2</v>
      </c>
    </row>
    <row r="10" spans="1:2" x14ac:dyDescent="0.2">
      <c r="A10" s="2" t="s">
        <v>7901</v>
      </c>
      <c r="B10" s="6">
        <v>3.2677165354330712E-2</v>
      </c>
    </row>
    <row r="11" spans="1:2" x14ac:dyDescent="0.2">
      <c r="A11" s="2" t="s">
        <v>7917</v>
      </c>
      <c r="B11" s="6">
        <v>3.0314960629921259E-2</v>
      </c>
    </row>
    <row r="12" spans="1:2" x14ac:dyDescent="0.2">
      <c r="A12" s="2" t="s">
        <v>7919</v>
      </c>
      <c r="B12" s="6">
        <v>2.952755905511811E-2</v>
      </c>
    </row>
    <row r="13" spans="1:2" x14ac:dyDescent="0.2">
      <c r="A13" s="2" t="s">
        <v>7915</v>
      </c>
      <c r="B13" s="6">
        <v>2.5590551181102362E-2</v>
      </c>
    </row>
    <row r="14" spans="1:2" x14ac:dyDescent="0.2">
      <c r="A14" s="2" t="s">
        <v>7920</v>
      </c>
      <c r="B14" s="6">
        <v>2.4803149606299212E-2</v>
      </c>
    </row>
    <row r="15" spans="1:2" x14ac:dyDescent="0.2">
      <c r="A15" s="2" t="s">
        <v>7929</v>
      </c>
      <c r="B15" s="6">
        <v>2.3228346456692913E-2</v>
      </c>
    </row>
    <row r="16" spans="1:2" x14ac:dyDescent="0.2">
      <c r="A16" s="2" t="s">
        <v>7908</v>
      </c>
      <c r="B16" s="6">
        <v>1.8503937007874015E-2</v>
      </c>
    </row>
    <row r="17" spans="1:2" x14ac:dyDescent="0.2">
      <c r="A17" s="2" t="s">
        <v>7941</v>
      </c>
      <c r="B17" s="6">
        <v>1.8503937007874015E-2</v>
      </c>
    </row>
    <row r="18" spans="1:2" x14ac:dyDescent="0.2">
      <c r="A18" s="2" t="s">
        <v>7881</v>
      </c>
      <c r="B18" s="6">
        <v>1.7716535433070866E-2</v>
      </c>
    </row>
    <row r="19" spans="1:2" x14ac:dyDescent="0.2">
      <c r="A19" s="2" t="s">
        <v>7889</v>
      </c>
      <c r="B19" s="6">
        <v>1.6535433070866142E-2</v>
      </c>
    </row>
    <row r="20" spans="1:2" x14ac:dyDescent="0.2">
      <c r="A20" s="2" t="s">
        <v>7907</v>
      </c>
      <c r="B20" s="6">
        <v>1.6141732283464567E-2</v>
      </c>
    </row>
    <row r="21" spans="1:2" x14ac:dyDescent="0.2">
      <c r="A21" s="2" t="s">
        <v>7910</v>
      </c>
      <c r="B21" s="6">
        <v>1.6141732283464567E-2</v>
      </c>
    </row>
    <row r="22" spans="1:2" x14ac:dyDescent="0.2">
      <c r="A22" s="2" t="s">
        <v>7918</v>
      </c>
      <c r="B22" s="6">
        <v>1.4960629921259842E-2</v>
      </c>
    </row>
    <row r="23" spans="1:2" x14ac:dyDescent="0.2">
      <c r="A23" s="2" t="s">
        <v>7895</v>
      </c>
      <c r="B23" s="6">
        <v>1.4173228346456693E-2</v>
      </c>
    </row>
    <row r="24" spans="1:2" x14ac:dyDescent="0.2">
      <c r="A24" s="2" t="s">
        <v>7904</v>
      </c>
      <c r="B24" s="6">
        <v>1.3779527559055118E-2</v>
      </c>
    </row>
    <row r="25" spans="1:2" x14ac:dyDescent="0.2">
      <c r="A25" s="2" t="s">
        <v>7923</v>
      </c>
      <c r="B25" s="6">
        <v>1.3779527559055118E-2</v>
      </c>
    </row>
    <row r="26" spans="1:2" x14ac:dyDescent="0.2">
      <c r="A26" s="2" t="s">
        <v>7891</v>
      </c>
      <c r="B26" s="6">
        <v>1.3385826771653543E-2</v>
      </c>
    </row>
    <row r="27" spans="1:2" x14ac:dyDescent="0.2">
      <c r="A27" s="2" t="s">
        <v>7938</v>
      </c>
      <c r="B27" s="6">
        <v>1.2598425196850394E-2</v>
      </c>
    </row>
    <row r="28" spans="1:2" x14ac:dyDescent="0.2">
      <c r="A28" s="2" t="s">
        <v>7882</v>
      </c>
      <c r="B28" s="6">
        <v>1.2204724409448819E-2</v>
      </c>
    </row>
    <row r="29" spans="1:2" x14ac:dyDescent="0.2">
      <c r="A29" s="2" t="s">
        <v>7885</v>
      </c>
      <c r="B29" s="6">
        <v>1.2204724409448819E-2</v>
      </c>
    </row>
    <row r="30" spans="1:2" x14ac:dyDescent="0.2">
      <c r="A30" s="2" t="s">
        <v>7930</v>
      </c>
      <c r="B30" s="6">
        <v>1.1811023622047244E-2</v>
      </c>
    </row>
    <row r="31" spans="1:2" x14ac:dyDescent="0.2">
      <c r="A31" s="2" t="s">
        <v>7927</v>
      </c>
      <c r="B31" s="6">
        <v>1.1417322834645669E-2</v>
      </c>
    </row>
    <row r="32" spans="1:2" x14ac:dyDescent="0.2">
      <c r="A32" s="2" t="s">
        <v>7897</v>
      </c>
      <c r="B32" s="6">
        <v>9.4488188976377951E-3</v>
      </c>
    </row>
    <row r="33" spans="1:2" x14ac:dyDescent="0.2">
      <c r="A33" s="2" t="s">
        <v>7935</v>
      </c>
      <c r="B33" s="6">
        <v>8.2677165354330708E-3</v>
      </c>
    </row>
    <row r="34" spans="1:2" x14ac:dyDescent="0.2">
      <c r="A34" s="2" t="s">
        <v>7951</v>
      </c>
      <c r="B34" s="6">
        <v>7.4803149606299212E-3</v>
      </c>
    </row>
    <row r="35" spans="1:2" x14ac:dyDescent="0.2">
      <c r="A35" s="2" t="s">
        <v>7903</v>
      </c>
      <c r="B35" s="6">
        <v>7.4803149606299212E-3</v>
      </c>
    </row>
    <row r="36" spans="1:2" x14ac:dyDescent="0.2">
      <c r="A36" s="2" t="s">
        <v>7884</v>
      </c>
      <c r="B36" s="6">
        <v>7.4803149606299212E-3</v>
      </c>
    </row>
    <row r="37" spans="1:2" x14ac:dyDescent="0.2">
      <c r="A37" s="2" t="s">
        <v>7926</v>
      </c>
      <c r="B37" s="6">
        <v>7.0866141732283464E-3</v>
      </c>
    </row>
    <row r="38" spans="1:2" x14ac:dyDescent="0.2">
      <c r="A38" s="2" t="s">
        <v>7883</v>
      </c>
      <c r="B38" s="6">
        <v>6.2992125984251968E-3</v>
      </c>
    </row>
    <row r="39" spans="1:2" x14ac:dyDescent="0.2">
      <c r="A39" s="2" t="s">
        <v>7900</v>
      </c>
      <c r="B39" s="6">
        <v>6.2992125984251968E-3</v>
      </c>
    </row>
    <row r="40" spans="1:2" x14ac:dyDescent="0.2">
      <c r="A40" s="2" t="s">
        <v>7898</v>
      </c>
      <c r="B40" s="6">
        <v>5.905511811023622E-3</v>
      </c>
    </row>
    <row r="41" spans="1:2" x14ac:dyDescent="0.2">
      <c r="A41" s="2" t="s">
        <v>7896</v>
      </c>
      <c r="B41" s="6">
        <v>5.905511811023622E-3</v>
      </c>
    </row>
    <row r="42" spans="1:2" x14ac:dyDescent="0.2">
      <c r="A42" s="2" t="s">
        <v>7924</v>
      </c>
      <c r="B42" s="6">
        <v>5.5118110236220472E-3</v>
      </c>
    </row>
    <row r="43" spans="1:2" x14ac:dyDescent="0.2">
      <c r="A43" s="2" t="s">
        <v>7936</v>
      </c>
      <c r="B43" s="6">
        <v>5.5118110236220472E-3</v>
      </c>
    </row>
    <row r="44" spans="1:2" x14ac:dyDescent="0.2">
      <c r="A44" s="2" t="s">
        <v>7902</v>
      </c>
      <c r="B44" s="6">
        <v>5.1181102362204724E-3</v>
      </c>
    </row>
    <row r="45" spans="1:2" x14ac:dyDescent="0.2">
      <c r="A45" s="2" t="s">
        <v>7922</v>
      </c>
      <c r="B45" s="6">
        <v>4.3307086614173228E-3</v>
      </c>
    </row>
    <row r="46" spans="1:2" x14ac:dyDescent="0.2">
      <c r="A46" s="2" t="s">
        <v>7933</v>
      </c>
      <c r="B46" s="6">
        <v>4.3307086614173228E-3</v>
      </c>
    </row>
    <row r="47" spans="1:2" x14ac:dyDescent="0.2">
      <c r="A47" s="2" t="s">
        <v>7913</v>
      </c>
      <c r="B47" s="6">
        <v>4.3307086614173228E-3</v>
      </c>
    </row>
    <row r="48" spans="1:2" x14ac:dyDescent="0.2">
      <c r="A48" s="2" t="s">
        <v>7939</v>
      </c>
      <c r="B48" s="6">
        <v>3.937007874015748E-3</v>
      </c>
    </row>
    <row r="49" spans="1:2" x14ac:dyDescent="0.2">
      <c r="A49" s="2" t="s">
        <v>7888</v>
      </c>
      <c r="B49" s="6">
        <v>3.937007874015748E-3</v>
      </c>
    </row>
    <row r="50" spans="1:2" x14ac:dyDescent="0.2">
      <c r="A50" s="2" t="s">
        <v>7932</v>
      </c>
      <c r="B50" s="6">
        <v>3.937007874015748E-3</v>
      </c>
    </row>
    <row r="51" spans="1:2" x14ac:dyDescent="0.2">
      <c r="A51" s="2" t="s">
        <v>7925</v>
      </c>
      <c r="B51" s="6">
        <v>3.1496062992125984E-3</v>
      </c>
    </row>
    <row r="52" spans="1:2" x14ac:dyDescent="0.2">
      <c r="A52" s="2" t="s">
        <v>7887</v>
      </c>
      <c r="B52" s="6">
        <v>3.1496062992125984E-3</v>
      </c>
    </row>
    <row r="53" spans="1:2" x14ac:dyDescent="0.2">
      <c r="A53" s="2" t="s">
        <v>7886</v>
      </c>
      <c r="B53" s="6">
        <v>3.1496062992125984E-3</v>
      </c>
    </row>
    <row r="54" spans="1:2" x14ac:dyDescent="0.2">
      <c r="A54" s="2" t="s">
        <v>7912</v>
      </c>
      <c r="B54" s="6">
        <v>2.7559055118110236E-3</v>
      </c>
    </row>
    <row r="55" spans="1:2" x14ac:dyDescent="0.2">
      <c r="A55" s="2" t="s">
        <v>7928</v>
      </c>
      <c r="B55" s="6">
        <v>2.7559055118110236E-3</v>
      </c>
    </row>
    <row r="56" spans="1:2" x14ac:dyDescent="0.2">
      <c r="A56" s="2" t="s">
        <v>7948</v>
      </c>
      <c r="B56" s="6">
        <v>2.3622047244094488E-3</v>
      </c>
    </row>
    <row r="57" spans="1:2" x14ac:dyDescent="0.2">
      <c r="A57" s="2" t="s">
        <v>7940</v>
      </c>
      <c r="B57" s="6">
        <v>2.3622047244094488E-3</v>
      </c>
    </row>
    <row r="58" spans="1:2" x14ac:dyDescent="0.2">
      <c r="A58" s="2" t="s">
        <v>7892</v>
      </c>
      <c r="B58" s="6">
        <v>1.5748031496062992E-3</v>
      </c>
    </row>
    <row r="59" spans="1:2" x14ac:dyDescent="0.2">
      <c r="A59" s="2" t="s">
        <v>7934</v>
      </c>
      <c r="B59" s="6">
        <v>1.5748031496062992E-3</v>
      </c>
    </row>
    <row r="60" spans="1:2" x14ac:dyDescent="0.2">
      <c r="A60" s="2" t="s">
        <v>7911</v>
      </c>
      <c r="B60" s="6">
        <v>1.5748031496062992E-3</v>
      </c>
    </row>
    <row r="61" spans="1:2" x14ac:dyDescent="0.2">
      <c r="A61" s="2" t="s">
        <v>7899</v>
      </c>
      <c r="B61" s="6">
        <v>1.5748031496062992E-3</v>
      </c>
    </row>
    <row r="62" spans="1:2" x14ac:dyDescent="0.2">
      <c r="A62" s="2" t="s">
        <v>7893</v>
      </c>
      <c r="B62" s="6">
        <v>1.5748031496062992E-3</v>
      </c>
    </row>
    <row r="63" spans="1:2" x14ac:dyDescent="0.2">
      <c r="A63" s="2" t="s">
        <v>7914</v>
      </c>
      <c r="B63" s="6">
        <v>1.1811023622047244E-3</v>
      </c>
    </row>
    <row r="64" spans="1:2" x14ac:dyDescent="0.2">
      <c r="A64" s="2" t="s">
        <v>7931</v>
      </c>
      <c r="B64" s="6">
        <v>1.1811023622047244E-3</v>
      </c>
    </row>
    <row r="65" spans="1:2" x14ac:dyDescent="0.2">
      <c r="A65" s="2" t="s">
        <v>7943</v>
      </c>
      <c r="B65" s="6">
        <v>1.1811023622047244E-3</v>
      </c>
    </row>
    <row r="66" spans="1:2" x14ac:dyDescent="0.2">
      <c r="A66" s="2" t="s">
        <v>7945</v>
      </c>
      <c r="B66" s="6">
        <v>1.1811023622047244E-3</v>
      </c>
    </row>
    <row r="67" spans="1:2" x14ac:dyDescent="0.2">
      <c r="A67" s="2" t="s">
        <v>7944</v>
      </c>
      <c r="B67" s="6">
        <v>7.874015748031496E-4</v>
      </c>
    </row>
    <row r="68" spans="1:2" x14ac:dyDescent="0.2">
      <c r="A68" s="2" t="s">
        <v>7950</v>
      </c>
      <c r="B68" s="6">
        <v>7.874015748031496E-4</v>
      </c>
    </row>
    <row r="69" spans="1:2" x14ac:dyDescent="0.2">
      <c r="A69" s="2" t="s">
        <v>7949</v>
      </c>
      <c r="B69" s="6">
        <v>7.874015748031496E-4</v>
      </c>
    </row>
    <row r="70" spans="1:2" x14ac:dyDescent="0.2">
      <c r="A70" s="2" t="s">
        <v>7952</v>
      </c>
      <c r="B70" s="6">
        <v>3.937007874015748E-4</v>
      </c>
    </row>
    <row r="71" spans="1:2" x14ac:dyDescent="0.2">
      <c r="A71" s="2" t="s">
        <v>7909</v>
      </c>
      <c r="B71" s="6">
        <v>3.937007874015748E-4</v>
      </c>
    </row>
    <row r="72" spans="1:2" x14ac:dyDescent="0.2">
      <c r="A72" s="2" t="s">
        <v>7942</v>
      </c>
      <c r="B72" s="6">
        <v>3.937007874015748E-4</v>
      </c>
    </row>
    <row r="73" spans="1:2" x14ac:dyDescent="0.2">
      <c r="A73" s="2" t="s">
        <v>7946</v>
      </c>
      <c r="B73" s="6">
        <v>3.937007874015748E-4</v>
      </c>
    </row>
    <row r="74" spans="1:2" x14ac:dyDescent="0.2">
      <c r="A74" s="2" t="s">
        <v>7947</v>
      </c>
      <c r="B74" s="6">
        <v>3.937007874015748E-4</v>
      </c>
    </row>
    <row r="75" spans="1:2" x14ac:dyDescent="0.2">
      <c r="A75" s="2" t="s">
        <v>7873</v>
      </c>
      <c r="B75" s="6">
        <v>3.937007874015748E-4</v>
      </c>
    </row>
    <row r="76" spans="1:2" x14ac:dyDescent="0.2">
      <c r="A76" s="2" t="s">
        <v>7962</v>
      </c>
      <c r="B76" s="6">
        <v>0</v>
      </c>
    </row>
    <row r="77" spans="1:2" x14ac:dyDescent="0.2">
      <c r="A77" s="2" t="s">
        <v>7872</v>
      </c>
      <c r="B77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05"/>
  <sheetViews>
    <sheetView topLeftCell="A2" workbookViewId="0">
      <selection activeCell="B12" sqref="B12"/>
    </sheetView>
  </sheetViews>
  <sheetFormatPr baseColWidth="10" defaultRowHeight="16" x14ac:dyDescent="0.2"/>
  <cols>
    <col min="1" max="1" width="19" bestFit="1" customWidth="1"/>
    <col min="2" max="2" width="19" customWidth="1"/>
    <col min="3" max="3" width="35" bestFit="1" customWidth="1"/>
    <col min="4" max="4" width="29" bestFit="1" customWidth="1"/>
    <col min="5" max="5" width="20.83203125" bestFit="1" customWidth="1"/>
    <col min="6" max="6" width="12.1640625" style="3" customWidth="1"/>
    <col min="9" max="9" width="10.83203125" style="4"/>
    <col min="11" max="11" width="32.6640625" bestFit="1" customWidth="1"/>
    <col min="12" max="12" width="137.6640625" bestFit="1" customWidth="1"/>
  </cols>
  <sheetData>
    <row r="1" spans="1:12" x14ac:dyDescent="0.2">
      <c r="A1" t="s">
        <v>0</v>
      </c>
      <c r="B1" t="s">
        <v>7874</v>
      </c>
      <c r="C1" t="s">
        <v>7860</v>
      </c>
      <c r="D1" t="s">
        <v>7861</v>
      </c>
      <c r="E1" t="s">
        <v>7862</v>
      </c>
      <c r="F1" s="3" t="s">
        <v>7863</v>
      </c>
      <c r="G1" t="s">
        <v>1</v>
      </c>
      <c r="H1" t="s">
        <v>2</v>
      </c>
      <c r="I1" s="4" t="s">
        <v>3</v>
      </c>
      <c r="J1" t="s">
        <v>4</v>
      </c>
      <c r="K1" t="s">
        <v>7956</v>
      </c>
      <c r="L1" t="s">
        <v>5</v>
      </c>
    </row>
    <row r="2" spans="1:12" x14ac:dyDescent="0.2">
      <c r="A2" t="s">
        <v>6</v>
      </c>
      <c r="B2" t="s">
        <v>12</v>
      </c>
      <c r="C2" t="s">
        <v>7878</v>
      </c>
      <c r="G2" t="s">
        <v>8</v>
      </c>
      <c r="H2">
        <v>2013</v>
      </c>
      <c r="I2" s="4">
        <v>41329</v>
      </c>
      <c r="K2" t="s">
        <v>7</v>
      </c>
      <c r="L2" s="5" t="s">
        <v>9</v>
      </c>
    </row>
    <row r="3" spans="1:12" x14ac:dyDescent="0.2">
      <c r="A3" t="s">
        <v>10</v>
      </c>
      <c r="B3" t="s">
        <v>23</v>
      </c>
      <c r="C3" t="s">
        <v>7877</v>
      </c>
      <c r="D3" t="s">
        <v>7881</v>
      </c>
      <c r="E3" t="s">
        <v>7880</v>
      </c>
      <c r="F3" s="3">
        <v>2</v>
      </c>
      <c r="G3" t="s">
        <v>11</v>
      </c>
      <c r="H3">
        <v>2018</v>
      </c>
      <c r="I3" s="4">
        <v>43182</v>
      </c>
      <c r="J3" t="s">
        <v>12</v>
      </c>
      <c r="K3" t="s">
        <v>7873</v>
      </c>
      <c r="L3" s="5" t="s">
        <v>13</v>
      </c>
    </row>
    <row r="4" spans="1:12" x14ac:dyDescent="0.2">
      <c r="A4" t="s">
        <v>14</v>
      </c>
      <c r="B4" t="s">
        <v>23</v>
      </c>
      <c r="C4" t="s">
        <v>7877</v>
      </c>
      <c r="D4" t="s">
        <v>7882</v>
      </c>
      <c r="E4" t="s">
        <v>7879</v>
      </c>
      <c r="F4" s="3" t="s">
        <v>7873</v>
      </c>
      <c r="G4" t="s">
        <v>11</v>
      </c>
      <c r="H4">
        <v>2019</v>
      </c>
      <c r="I4" s="4">
        <v>43649</v>
      </c>
      <c r="J4" t="s">
        <v>16</v>
      </c>
      <c r="K4" t="s">
        <v>15</v>
      </c>
      <c r="L4" t="s">
        <v>17</v>
      </c>
    </row>
    <row r="5" spans="1:12" x14ac:dyDescent="0.2">
      <c r="A5" t="s">
        <v>18</v>
      </c>
      <c r="B5" t="s">
        <v>23</v>
      </c>
      <c r="C5" t="s">
        <v>7877</v>
      </c>
      <c r="D5" t="s">
        <v>7883</v>
      </c>
      <c r="E5" t="s">
        <v>7879</v>
      </c>
      <c r="F5" s="3">
        <v>1</v>
      </c>
      <c r="G5" t="s">
        <v>11</v>
      </c>
      <c r="H5">
        <v>2019</v>
      </c>
      <c r="I5" s="4">
        <v>43656</v>
      </c>
      <c r="J5" t="s">
        <v>16</v>
      </c>
      <c r="K5" t="s">
        <v>19</v>
      </c>
      <c r="L5" t="s">
        <v>20</v>
      </c>
    </row>
    <row r="6" spans="1:12" x14ac:dyDescent="0.2">
      <c r="A6" t="s">
        <v>21</v>
      </c>
      <c r="B6" t="s">
        <v>23</v>
      </c>
      <c r="C6" t="s">
        <v>7877</v>
      </c>
      <c r="D6" t="s">
        <v>7883</v>
      </c>
      <c r="E6" t="s">
        <v>7880</v>
      </c>
      <c r="F6" s="3" t="s">
        <v>7955</v>
      </c>
      <c r="G6" t="s">
        <v>8</v>
      </c>
      <c r="H6">
        <v>2018</v>
      </c>
      <c r="I6" s="4">
        <v>43228</v>
      </c>
      <c r="J6" t="s">
        <v>23</v>
      </c>
      <c r="K6" t="s">
        <v>22</v>
      </c>
      <c r="L6" t="s">
        <v>24</v>
      </c>
    </row>
    <row r="7" spans="1:12" x14ac:dyDescent="0.2">
      <c r="A7" t="s">
        <v>25</v>
      </c>
      <c r="B7" t="s">
        <v>23</v>
      </c>
      <c r="C7" t="s">
        <v>7877</v>
      </c>
      <c r="D7" t="s">
        <v>7884</v>
      </c>
      <c r="E7" t="s">
        <v>7879</v>
      </c>
      <c r="F7" s="3">
        <v>12</v>
      </c>
      <c r="G7" t="s">
        <v>8</v>
      </c>
      <c r="H7">
        <v>2019</v>
      </c>
      <c r="I7" s="4">
        <v>43770</v>
      </c>
      <c r="J7" t="s">
        <v>23</v>
      </c>
      <c r="K7" t="s">
        <v>26</v>
      </c>
      <c r="L7" t="s">
        <v>27</v>
      </c>
    </row>
    <row r="8" spans="1:12" x14ac:dyDescent="0.2">
      <c r="A8" t="s">
        <v>28</v>
      </c>
      <c r="B8" t="s">
        <v>23</v>
      </c>
      <c r="C8" t="s">
        <v>7877</v>
      </c>
      <c r="D8" t="s">
        <v>7881</v>
      </c>
      <c r="E8" t="s">
        <v>7879</v>
      </c>
      <c r="F8" s="3" t="s">
        <v>7955</v>
      </c>
      <c r="G8" t="s">
        <v>8</v>
      </c>
      <c r="H8">
        <v>2019</v>
      </c>
      <c r="I8" s="4">
        <v>43697</v>
      </c>
      <c r="J8" t="s">
        <v>3234</v>
      </c>
      <c r="K8" t="s">
        <v>7873</v>
      </c>
      <c r="L8" t="s">
        <v>29</v>
      </c>
    </row>
    <row r="9" spans="1:12" x14ac:dyDescent="0.2">
      <c r="A9" t="s">
        <v>30</v>
      </c>
      <c r="B9" t="s">
        <v>23</v>
      </c>
      <c r="C9" t="s">
        <v>7877</v>
      </c>
      <c r="D9" t="s">
        <v>7881</v>
      </c>
      <c r="E9" t="s">
        <v>7879</v>
      </c>
      <c r="F9" s="3" t="s">
        <v>7955</v>
      </c>
      <c r="G9" t="s">
        <v>11</v>
      </c>
      <c r="H9">
        <v>2017</v>
      </c>
      <c r="I9" s="4">
        <v>42891</v>
      </c>
      <c r="J9" t="s">
        <v>16</v>
      </c>
      <c r="K9" t="s">
        <v>31</v>
      </c>
      <c r="L9" t="s">
        <v>32</v>
      </c>
    </row>
    <row r="10" spans="1:12" x14ac:dyDescent="0.2">
      <c r="A10" t="s">
        <v>33</v>
      </c>
      <c r="B10" t="s">
        <v>23</v>
      </c>
      <c r="C10" t="s">
        <v>7877</v>
      </c>
      <c r="D10" t="s">
        <v>7881</v>
      </c>
      <c r="E10" t="s">
        <v>7879</v>
      </c>
      <c r="F10" s="3">
        <v>2</v>
      </c>
      <c r="G10" t="s">
        <v>11</v>
      </c>
      <c r="H10">
        <v>2019</v>
      </c>
      <c r="I10" s="4">
        <v>43500</v>
      </c>
      <c r="J10" t="s">
        <v>16</v>
      </c>
      <c r="K10" t="s">
        <v>34</v>
      </c>
      <c r="L10" t="s">
        <v>35</v>
      </c>
    </row>
    <row r="11" spans="1:12" x14ac:dyDescent="0.2">
      <c r="A11" t="s">
        <v>36</v>
      </c>
      <c r="B11" t="s">
        <v>23</v>
      </c>
      <c r="C11" t="s">
        <v>7877</v>
      </c>
      <c r="D11" t="s">
        <v>7881</v>
      </c>
      <c r="E11" t="s">
        <v>7879</v>
      </c>
      <c r="F11" s="3">
        <v>3</v>
      </c>
      <c r="G11" t="s">
        <v>11</v>
      </c>
      <c r="H11">
        <v>2019</v>
      </c>
      <c r="I11" s="4">
        <v>43596</v>
      </c>
      <c r="J11" t="s">
        <v>12</v>
      </c>
      <c r="K11" t="s">
        <v>7873</v>
      </c>
      <c r="L11" t="s">
        <v>13</v>
      </c>
    </row>
    <row r="12" spans="1:12" x14ac:dyDescent="0.2">
      <c r="A12" t="s">
        <v>37</v>
      </c>
      <c r="B12" t="s">
        <v>23</v>
      </c>
      <c r="C12" t="s">
        <v>7877</v>
      </c>
      <c r="D12" t="s">
        <v>7881</v>
      </c>
      <c r="E12" t="s">
        <v>7880</v>
      </c>
      <c r="F12" s="3" t="s">
        <v>7955</v>
      </c>
      <c r="G12" t="s">
        <v>8</v>
      </c>
      <c r="H12">
        <v>2017</v>
      </c>
      <c r="I12" s="4">
        <v>42884</v>
      </c>
      <c r="J12" t="s">
        <v>12</v>
      </c>
      <c r="K12" t="s">
        <v>7873</v>
      </c>
      <c r="L12" t="s">
        <v>13</v>
      </c>
    </row>
    <row r="13" spans="1:12" x14ac:dyDescent="0.2">
      <c r="A13" t="s">
        <v>38</v>
      </c>
      <c r="B13" t="s">
        <v>23</v>
      </c>
      <c r="C13" t="s">
        <v>7877</v>
      </c>
      <c r="D13" t="s">
        <v>7881</v>
      </c>
      <c r="E13" t="s">
        <v>7880</v>
      </c>
      <c r="F13" s="3" t="s">
        <v>7955</v>
      </c>
      <c r="G13" t="s">
        <v>11</v>
      </c>
      <c r="H13">
        <v>2018</v>
      </c>
      <c r="I13" s="4">
        <v>43270</v>
      </c>
      <c r="J13" t="s">
        <v>12</v>
      </c>
      <c r="K13" t="s">
        <v>7873</v>
      </c>
      <c r="L13" t="s">
        <v>13</v>
      </c>
    </row>
    <row r="14" spans="1:12" x14ac:dyDescent="0.2">
      <c r="A14" t="s">
        <v>39</v>
      </c>
      <c r="B14" t="s">
        <v>23</v>
      </c>
      <c r="C14" t="s">
        <v>7877</v>
      </c>
      <c r="D14" t="s">
        <v>7881</v>
      </c>
      <c r="E14" t="s">
        <v>7880</v>
      </c>
      <c r="F14" s="3">
        <v>1</v>
      </c>
      <c r="G14" t="s">
        <v>11</v>
      </c>
      <c r="H14">
        <v>2017</v>
      </c>
      <c r="I14" s="4">
        <v>42891</v>
      </c>
      <c r="J14" t="s">
        <v>23</v>
      </c>
      <c r="K14" t="s">
        <v>31</v>
      </c>
      <c r="L14" t="s">
        <v>40</v>
      </c>
    </row>
    <row r="15" spans="1:12" x14ac:dyDescent="0.2">
      <c r="A15" t="s">
        <v>41</v>
      </c>
      <c r="B15" t="s">
        <v>23</v>
      </c>
      <c r="C15" t="s">
        <v>7877</v>
      </c>
      <c r="D15" t="s">
        <v>7881</v>
      </c>
      <c r="E15" t="s">
        <v>7880</v>
      </c>
      <c r="F15" s="3">
        <v>1</v>
      </c>
      <c r="G15" t="s">
        <v>11</v>
      </c>
      <c r="H15">
        <v>2019</v>
      </c>
      <c r="I15" s="4">
        <v>43688</v>
      </c>
      <c r="J15" t="s">
        <v>16</v>
      </c>
      <c r="K15" t="s">
        <v>42</v>
      </c>
      <c r="L15" t="s">
        <v>43</v>
      </c>
    </row>
    <row r="16" spans="1:12" x14ac:dyDescent="0.2">
      <c r="A16" t="s">
        <v>44</v>
      </c>
      <c r="B16" t="s">
        <v>23</v>
      </c>
      <c r="C16" t="s">
        <v>7877</v>
      </c>
      <c r="D16" t="s">
        <v>7881</v>
      </c>
      <c r="E16" t="s">
        <v>7880</v>
      </c>
      <c r="F16" s="3">
        <v>1</v>
      </c>
      <c r="G16" t="s">
        <v>11</v>
      </c>
      <c r="H16">
        <v>2019</v>
      </c>
      <c r="I16" s="4">
        <v>43770</v>
      </c>
      <c r="J16" t="s">
        <v>16</v>
      </c>
      <c r="K16" t="s">
        <v>45</v>
      </c>
      <c r="L16" t="s">
        <v>46</v>
      </c>
    </row>
    <row r="17" spans="1:12" x14ac:dyDescent="0.2">
      <c r="A17" t="s">
        <v>47</v>
      </c>
      <c r="B17" t="s">
        <v>23</v>
      </c>
      <c r="C17" t="s">
        <v>7877</v>
      </c>
      <c r="D17" t="s">
        <v>7885</v>
      </c>
      <c r="E17" t="s">
        <v>7879</v>
      </c>
      <c r="F17" s="3" t="s">
        <v>7955</v>
      </c>
      <c r="G17" t="s">
        <v>11</v>
      </c>
      <c r="H17">
        <v>2017</v>
      </c>
      <c r="I17" s="4">
        <v>42840</v>
      </c>
      <c r="J17" t="s">
        <v>16</v>
      </c>
      <c r="K17" t="s">
        <v>48</v>
      </c>
      <c r="L17" t="s">
        <v>49</v>
      </c>
    </row>
    <row r="18" spans="1:12" x14ac:dyDescent="0.2">
      <c r="A18" t="s">
        <v>50</v>
      </c>
      <c r="B18" t="s">
        <v>23</v>
      </c>
      <c r="C18" t="s">
        <v>7877</v>
      </c>
      <c r="D18" t="s">
        <v>7885</v>
      </c>
      <c r="E18" t="s">
        <v>7880</v>
      </c>
      <c r="F18" s="3" t="s">
        <v>7955</v>
      </c>
      <c r="G18" t="s">
        <v>11</v>
      </c>
      <c r="H18">
        <v>2019</v>
      </c>
      <c r="I18" s="4">
        <v>43531</v>
      </c>
      <c r="J18" t="s">
        <v>23</v>
      </c>
      <c r="K18" t="s">
        <v>51</v>
      </c>
      <c r="L18" t="s">
        <v>52</v>
      </c>
    </row>
    <row r="19" spans="1:12" x14ac:dyDescent="0.2">
      <c r="A19" t="s">
        <v>53</v>
      </c>
      <c r="B19" t="s">
        <v>23</v>
      </c>
      <c r="C19" t="s">
        <v>7877</v>
      </c>
      <c r="D19" t="s">
        <v>7885</v>
      </c>
      <c r="E19" t="s">
        <v>7880</v>
      </c>
      <c r="F19" s="3" t="s">
        <v>7955</v>
      </c>
      <c r="G19" t="s">
        <v>11</v>
      </c>
      <c r="H19">
        <v>2017</v>
      </c>
      <c r="I19" s="4">
        <v>42758</v>
      </c>
      <c r="J19" t="s">
        <v>16</v>
      </c>
      <c r="K19" t="s">
        <v>54</v>
      </c>
      <c r="L19" t="s">
        <v>55</v>
      </c>
    </row>
    <row r="20" spans="1:12" x14ac:dyDescent="0.2">
      <c r="A20" t="s">
        <v>56</v>
      </c>
      <c r="B20" t="s">
        <v>23</v>
      </c>
      <c r="C20" t="s">
        <v>7877</v>
      </c>
      <c r="D20" t="s">
        <v>7885</v>
      </c>
      <c r="E20" t="s">
        <v>7880</v>
      </c>
      <c r="F20" s="3">
        <v>8</v>
      </c>
      <c r="G20" t="s">
        <v>11</v>
      </c>
      <c r="H20">
        <v>2019</v>
      </c>
      <c r="I20" s="4">
        <v>43582</v>
      </c>
      <c r="J20" t="s">
        <v>16</v>
      </c>
      <c r="K20" t="s">
        <v>57</v>
      </c>
      <c r="L20" t="s">
        <v>58</v>
      </c>
    </row>
    <row r="21" spans="1:12" x14ac:dyDescent="0.2">
      <c r="A21" t="s">
        <v>59</v>
      </c>
      <c r="B21" t="s">
        <v>23</v>
      </c>
      <c r="C21" t="s">
        <v>7877</v>
      </c>
      <c r="D21" t="s">
        <v>7886</v>
      </c>
      <c r="E21" t="s">
        <v>7880</v>
      </c>
      <c r="F21" s="3" t="s">
        <v>7955</v>
      </c>
      <c r="G21" t="s">
        <v>8</v>
      </c>
      <c r="H21">
        <v>2019</v>
      </c>
      <c r="I21" s="4">
        <v>43498</v>
      </c>
      <c r="J21" t="s">
        <v>16</v>
      </c>
      <c r="K21" t="s">
        <v>60</v>
      </c>
      <c r="L21" t="s">
        <v>61</v>
      </c>
    </row>
    <row r="22" spans="1:12" x14ac:dyDescent="0.2">
      <c r="A22" t="s">
        <v>62</v>
      </c>
      <c r="B22" t="s">
        <v>23</v>
      </c>
      <c r="C22" t="s">
        <v>7877</v>
      </c>
      <c r="D22" t="s">
        <v>7886</v>
      </c>
      <c r="E22" t="s">
        <v>7880</v>
      </c>
      <c r="F22" s="3">
        <v>12</v>
      </c>
      <c r="G22" t="s">
        <v>11</v>
      </c>
      <c r="H22">
        <v>2017</v>
      </c>
      <c r="I22" s="4">
        <v>42749</v>
      </c>
      <c r="J22" t="s">
        <v>23</v>
      </c>
      <c r="K22" t="s">
        <v>63</v>
      </c>
      <c r="L22" t="s">
        <v>64</v>
      </c>
    </row>
    <row r="23" spans="1:12" x14ac:dyDescent="0.2">
      <c r="A23" t="s">
        <v>65</v>
      </c>
      <c r="B23" t="s">
        <v>23</v>
      </c>
      <c r="C23" t="s">
        <v>7877</v>
      </c>
      <c r="D23" t="s">
        <v>7887</v>
      </c>
      <c r="E23" t="s">
        <v>7880</v>
      </c>
      <c r="F23" s="3">
        <v>2</v>
      </c>
      <c r="G23" t="s">
        <v>8</v>
      </c>
      <c r="H23">
        <v>2017</v>
      </c>
      <c r="I23" s="4">
        <v>42884</v>
      </c>
      <c r="J23" t="s">
        <v>16</v>
      </c>
      <c r="K23" t="s">
        <v>66</v>
      </c>
      <c r="L23" t="s">
        <v>67</v>
      </c>
    </row>
    <row r="24" spans="1:12" x14ac:dyDescent="0.2">
      <c r="A24" t="s">
        <v>68</v>
      </c>
      <c r="B24" t="s">
        <v>23</v>
      </c>
      <c r="C24" t="s">
        <v>7877</v>
      </c>
      <c r="D24" t="s">
        <v>7887</v>
      </c>
      <c r="E24" t="s">
        <v>7880</v>
      </c>
      <c r="F24" s="3">
        <v>3</v>
      </c>
      <c r="G24" t="s">
        <v>8</v>
      </c>
      <c r="H24">
        <v>2017</v>
      </c>
      <c r="I24" s="4">
        <v>42879</v>
      </c>
      <c r="J24" t="s">
        <v>16</v>
      </c>
      <c r="K24" t="s">
        <v>69</v>
      </c>
      <c r="L24" t="s">
        <v>70</v>
      </c>
    </row>
    <row r="25" spans="1:12" x14ac:dyDescent="0.2">
      <c r="A25" t="s">
        <v>71</v>
      </c>
      <c r="B25" t="s">
        <v>23</v>
      </c>
      <c r="C25" t="s">
        <v>7877</v>
      </c>
      <c r="D25" t="s">
        <v>7888</v>
      </c>
      <c r="E25" t="s">
        <v>7879</v>
      </c>
      <c r="F25" s="3">
        <v>8</v>
      </c>
      <c r="G25" t="s">
        <v>11</v>
      </c>
      <c r="H25">
        <v>2019</v>
      </c>
      <c r="I25" s="4">
        <v>43756</v>
      </c>
      <c r="J25" t="s">
        <v>23</v>
      </c>
      <c r="K25" t="s">
        <v>72</v>
      </c>
      <c r="L25" t="s">
        <v>73</v>
      </c>
    </row>
    <row r="26" spans="1:12" x14ac:dyDescent="0.2">
      <c r="A26" t="s">
        <v>74</v>
      </c>
      <c r="B26" t="s">
        <v>23</v>
      </c>
      <c r="C26" t="s">
        <v>7877</v>
      </c>
      <c r="D26" t="s">
        <v>7889</v>
      </c>
      <c r="E26" t="s">
        <v>7879</v>
      </c>
      <c r="F26" s="3">
        <v>1</v>
      </c>
      <c r="G26" t="s">
        <v>8</v>
      </c>
      <c r="H26">
        <v>2018</v>
      </c>
      <c r="I26" s="4">
        <v>43170</v>
      </c>
      <c r="J26" t="s">
        <v>23</v>
      </c>
      <c r="K26" t="s">
        <v>75</v>
      </c>
      <c r="L26" t="s">
        <v>76</v>
      </c>
    </row>
    <row r="27" spans="1:12" x14ac:dyDescent="0.2">
      <c r="A27" t="s">
        <v>77</v>
      </c>
      <c r="B27" t="s">
        <v>23</v>
      </c>
      <c r="C27" t="s">
        <v>7877</v>
      </c>
      <c r="D27" t="s">
        <v>7889</v>
      </c>
      <c r="E27" t="s">
        <v>7879</v>
      </c>
      <c r="F27" s="3" t="s">
        <v>7955</v>
      </c>
      <c r="G27" t="s">
        <v>8</v>
      </c>
      <c r="H27">
        <v>2019</v>
      </c>
      <c r="I27" s="4">
        <v>43552</v>
      </c>
      <c r="J27" t="s">
        <v>12</v>
      </c>
      <c r="K27" t="s">
        <v>7873</v>
      </c>
      <c r="L27" t="s">
        <v>13</v>
      </c>
    </row>
    <row r="28" spans="1:12" x14ac:dyDescent="0.2">
      <c r="A28" t="s">
        <v>78</v>
      </c>
      <c r="B28" t="s">
        <v>23</v>
      </c>
      <c r="C28" t="s">
        <v>7877</v>
      </c>
      <c r="D28" t="s">
        <v>7889</v>
      </c>
      <c r="E28" t="s">
        <v>7879</v>
      </c>
      <c r="F28" s="3" t="s">
        <v>7955</v>
      </c>
      <c r="G28" t="s">
        <v>11</v>
      </c>
      <c r="H28">
        <v>2019</v>
      </c>
      <c r="I28" s="4">
        <v>43647</v>
      </c>
      <c r="J28" t="s">
        <v>16</v>
      </c>
      <c r="K28" t="s">
        <v>79</v>
      </c>
      <c r="L28" t="s">
        <v>80</v>
      </c>
    </row>
    <row r="29" spans="1:12" x14ac:dyDescent="0.2">
      <c r="A29" t="s">
        <v>81</v>
      </c>
      <c r="B29" t="s">
        <v>23</v>
      </c>
      <c r="C29" t="s">
        <v>7877</v>
      </c>
      <c r="D29" t="s">
        <v>7889</v>
      </c>
      <c r="E29" t="s">
        <v>7880</v>
      </c>
      <c r="F29" s="3">
        <v>5</v>
      </c>
      <c r="G29" t="s">
        <v>8</v>
      </c>
      <c r="H29">
        <v>2017</v>
      </c>
      <c r="I29" s="4">
        <v>42892</v>
      </c>
      <c r="J29" t="s">
        <v>23</v>
      </c>
      <c r="K29" t="s">
        <v>82</v>
      </c>
      <c r="L29" t="s">
        <v>83</v>
      </c>
    </row>
    <row r="30" spans="1:12" x14ac:dyDescent="0.2">
      <c r="A30" t="s">
        <v>84</v>
      </c>
      <c r="B30" t="s">
        <v>23</v>
      </c>
      <c r="C30" t="s">
        <v>7877</v>
      </c>
      <c r="D30" t="s">
        <v>7890</v>
      </c>
      <c r="E30" t="s">
        <v>7880</v>
      </c>
      <c r="F30" s="3">
        <v>3</v>
      </c>
      <c r="G30" t="s">
        <v>11</v>
      </c>
      <c r="H30">
        <v>2017</v>
      </c>
      <c r="I30" s="4">
        <v>42898</v>
      </c>
      <c r="J30" t="s">
        <v>3234</v>
      </c>
      <c r="K30" t="s">
        <v>7873</v>
      </c>
      <c r="L30" t="s">
        <v>29</v>
      </c>
    </row>
    <row r="31" spans="1:12" x14ac:dyDescent="0.2">
      <c r="A31" t="s">
        <v>85</v>
      </c>
      <c r="B31" t="s">
        <v>23</v>
      </c>
      <c r="C31" t="s">
        <v>7877</v>
      </c>
      <c r="D31" t="s">
        <v>7890</v>
      </c>
      <c r="E31" t="s">
        <v>7879</v>
      </c>
      <c r="F31" s="3" t="s">
        <v>7955</v>
      </c>
      <c r="G31" t="s">
        <v>11</v>
      </c>
      <c r="H31">
        <v>2018</v>
      </c>
      <c r="I31" s="4">
        <v>43253</v>
      </c>
      <c r="J31" t="s">
        <v>16</v>
      </c>
      <c r="K31" t="s">
        <v>86</v>
      </c>
      <c r="L31" t="s">
        <v>87</v>
      </c>
    </row>
    <row r="32" spans="1:12" x14ac:dyDescent="0.2">
      <c r="A32" t="s">
        <v>88</v>
      </c>
      <c r="B32" t="s">
        <v>23</v>
      </c>
      <c r="C32" t="s">
        <v>7877</v>
      </c>
      <c r="D32" t="s">
        <v>7890</v>
      </c>
      <c r="E32" t="s">
        <v>7879</v>
      </c>
      <c r="F32" s="3">
        <v>2</v>
      </c>
      <c r="G32" t="s">
        <v>11</v>
      </c>
      <c r="H32">
        <v>2017</v>
      </c>
      <c r="I32" s="4">
        <v>42904</v>
      </c>
      <c r="J32" t="s">
        <v>3234</v>
      </c>
      <c r="K32" t="s">
        <v>7873</v>
      </c>
      <c r="L32" t="s">
        <v>29</v>
      </c>
    </row>
    <row r="33" spans="1:12" x14ac:dyDescent="0.2">
      <c r="A33" t="s">
        <v>89</v>
      </c>
      <c r="B33" t="s">
        <v>23</v>
      </c>
      <c r="C33" t="s">
        <v>7877</v>
      </c>
      <c r="D33" t="s">
        <v>7890</v>
      </c>
      <c r="E33" t="s">
        <v>7879</v>
      </c>
      <c r="F33" s="3" t="s">
        <v>7955</v>
      </c>
      <c r="G33" t="s">
        <v>11</v>
      </c>
      <c r="H33">
        <v>2019</v>
      </c>
      <c r="I33" s="4">
        <v>43704</v>
      </c>
      <c r="J33" t="s">
        <v>23</v>
      </c>
      <c r="K33" t="s">
        <v>90</v>
      </c>
      <c r="L33" t="s">
        <v>91</v>
      </c>
    </row>
    <row r="34" spans="1:12" x14ac:dyDescent="0.2">
      <c r="A34" t="s">
        <v>92</v>
      </c>
      <c r="B34" t="s">
        <v>23</v>
      </c>
      <c r="C34" t="s">
        <v>7877</v>
      </c>
      <c r="D34" t="s">
        <v>7890</v>
      </c>
      <c r="E34" t="s">
        <v>7879</v>
      </c>
      <c r="F34" s="3" t="s">
        <v>7955</v>
      </c>
      <c r="G34" t="s">
        <v>8</v>
      </c>
      <c r="H34">
        <v>2019</v>
      </c>
      <c r="I34" s="4">
        <v>43668</v>
      </c>
      <c r="J34" t="s">
        <v>16</v>
      </c>
      <c r="K34" t="s">
        <v>93</v>
      </c>
      <c r="L34" t="s">
        <v>94</v>
      </c>
    </row>
    <row r="35" spans="1:12" x14ac:dyDescent="0.2">
      <c r="A35" t="s">
        <v>95</v>
      </c>
      <c r="B35" t="s">
        <v>23</v>
      </c>
      <c r="C35" t="s">
        <v>7877</v>
      </c>
      <c r="D35" t="s">
        <v>7890</v>
      </c>
      <c r="E35" t="s">
        <v>7880</v>
      </c>
      <c r="F35" s="3" t="s">
        <v>7955</v>
      </c>
      <c r="G35" t="s">
        <v>11</v>
      </c>
      <c r="H35">
        <v>2017</v>
      </c>
      <c r="I35" s="4">
        <v>42737</v>
      </c>
      <c r="J35" t="s">
        <v>3234</v>
      </c>
      <c r="K35" t="s">
        <v>7873</v>
      </c>
      <c r="L35" t="s">
        <v>29</v>
      </c>
    </row>
    <row r="36" spans="1:12" x14ac:dyDescent="0.2">
      <c r="A36" t="s">
        <v>96</v>
      </c>
      <c r="B36" t="s">
        <v>23</v>
      </c>
      <c r="C36" t="s">
        <v>7877</v>
      </c>
      <c r="D36" t="s">
        <v>7890</v>
      </c>
      <c r="E36" t="s">
        <v>7880</v>
      </c>
      <c r="F36" s="3" t="s">
        <v>7955</v>
      </c>
      <c r="G36" t="s">
        <v>8</v>
      </c>
      <c r="H36">
        <v>2017</v>
      </c>
      <c r="I36" s="4">
        <v>42781</v>
      </c>
      <c r="J36" t="s">
        <v>23</v>
      </c>
      <c r="K36" t="s">
        <v>97</v>
      </c>
      <c r="L36" t="s">
        <v>98</v>
      </c>
    </row>
    <row r="37" spans="1:12" x14ac:dyDescent="0.2">
      <c r="A37" t="s">
        <v>99</v>
      </c>
      <c r="B37" t="s">
        <v>23</v>
      </c>
      <c r="C37" t="s">
        <v>7877</v>
      </c>
      <c r="D37" t="s">
        <v>7890</v>
      </c>
      <c r="E37" t="s">
        <v>7880</v>
      </c>
      <c r="F37" s="3">
        <v>5</v>
      </c>
      <c r="G37" t="s">
        <v>8</v>
      </c>
      <c r="H37">
        <v>2019</v>
      </c>
      <c r="I37" s="4">
        <v>43654</v>
      </c>
      <c r="J37" t="s">
        <v>16</v>
      </c>
      <c r="K37" t="s">
        <v>100</v>
      </c>
      <c r="L37" t="s">
        <v>101</v>
      </c>
    </row>
    <row r="38" spans="1:12" x14ac:dyDescent="0.2">
      <c r="A38" t="s">
        <v>102</v>
      </c>
      <c r="B38" t="s">
        <v>23</v>
      </c>
      <c r="C38" t="s">
        <v>7877</v>
      </c>
      <c r="D38" t="s">
        <v>7890</v>
      </c>
      <c r="E38" t="s">
        <v>7880</v>
      </c>
      <c r="F38" s="3">
        <v>7</v>
      </c>
      <c r="G38" t="s">
        <v>8</v>
      </c>
      <c r="H38">
        <v>2019</v>
      </c>
      <c r="I38" s="4">
        <v>43471</v>
      </c>
      <c r="J38" t="s">
        <v>16</v>
      </c>
      <c r="K38" t="s">
        <v>103</v>
      </c>
      <c r="L38" t="s">
        <v>104</v>
      </c>
    </row>
    <row r="39" spans="1:12" x14ac:dyDescent="0.2">
      <c r="A39" t="s">
        <v>105</v>
      </c>
      <c r="B39" t="s">
        <v>23</v>
      </c>
      <c r="C39" t="s">
        <v>7877</v>
      </c>
      <c r="D39" t="s">
        <v>7890</v>
      </c>
      <c r="E39" t="s">
        <v>7880</v>
      </c>
      <c r="F39" s="3">
        <v>7</v>
      </c>
      <c r="G39" t="s">
        <v>8</v>
      </c>
      <c r="H39">
        <v>2019</v>
      </c>
      <c r="I39" s="4">
        <v>43627</v>
      </c>
      <c r="J39" t="s">
        <v>16</v>
      </c>
      <c r="K39" t="s">
        <v>106</v>
      </c>
      <c r="L39" t="s">
        <v>107</v>
      </c>
    </row>
    <row r="40" spans="1:12" x14ac:dyDescent="0.2">
      <c r="A40" t="s">
        <v>108</v>
      </c>
      <c r="B40" t="s">
        <v>23</v>
      </c>
      <c r="C40" t="s">
        <v>7877</v>
      </c>
      <c r="D40" t="s">
        <v>7890</v>
      </c>
      <c r="E40" t="s">
        <v>7880</v>
      </c>
      <c r="F40" s="3" t="s">
        <v>7955</v>
      </c>
      <c r="G40" t="s">
        <v>8</v>
      </c>
      <c r="H40">
        <v>2019</v>
      </c>
      <c r="I40" s="4">
        <v>43759</v>
      </c>
      <c r="J40" t="s">
        <v>12</v>
      </c>
      <c r="K40" t="s">
        <v>7873</v>
      </c>
      <c r="L40" t="s">
        <v>13</v>
      </c>
    </row>
    <row r="41" spans="1:12" x14ac:dyDescent="0.2">
      <c r="A41" t="s">
        <v>109</v>
      </c>
      <c r="B41" t="s">
        <v>23</v>
      </c>
      <c r="C41" t="s">
        <v>7877</v>
      </c>
      <c r="D41" t="s">
        <v>7890</v>
      </c>
      <c r="E41" t="s">
        <v>7880</v>
      </c>
      <c r="F41" s="3" t="s">
        <v>7955</v>
      </c>
      <c r="G41" t="s">
        <v>8</v>
      </c>
      <c r="H41">
        <v>2019</v>
      </c>
      <c r="I41" s="4">
        <v>43628</v>
      </c>
      <c r="J41" t="s">
        <v>16</v>
      </c>
      <c r="K41" t="s">
        <v>110</v>
      </c>
      <c r="L41" t="s">
        <v>111</v>
      </c>
    </row>
    <row r="42" spans="1:12" x14ac:dyDescent="0.2">
      <c r="A42" t="s">
        <v>112</v>
      </c>
      <c r="B42" t="s">
        <v>23</v>
      </c>
      <c r="C42" t="s">
        <v>7877</v>
      </c>
      <c r="D42" t="s">
        <v>7891</v>
      </c>
      <c r="E42" t="s">
        <v>7879</v>
      </c>
      <c r="F42" s="3">
        <v>2</v>
      </c>
      <c r="G42" t="s">
        <v>11</v>
      </c>
      <c r="H42">
        <v>2019</v>
      </c>
      <c r="I42" s="4">
        <v>43534</v>
      </c>
      <c r="J42" t="s">
        <v>16</v>
      </c>
      <c r="K42" t="s">
        <v>113</v>
      </c>
      <c r="L42" t="s">
        <v>114</v>
      </c>
    </row>
    <row r="43" spans="1:12" x14ac:dyDescent="0.2">
      <c r="A43" t="s">
        <v>115</v>
      </c>
      <c r="B43" t="s">
        <v>23</v>
      </c>
      <c r="C43" t="s">
        <v>7877</v>
      </c>
      <c r="D43" t="s">
        <v>7891</v>
      </c>
      <c r="E43" t="s">
        <v>7879</v>
      </c>
      <c r="F43" s="3">
        <v>3</v>
      </c>
      <c r="G43" t="s">
        <v>8</v>
      </c>
      <c r="H43">
        <v>2018</v>
      </c>
      <c r="I43" s="4">
        <v>43112</v>
      </c>
      <c r="J43" t="s">
        <v>16</v>
      </c>
      <c r="K43" t="s">
        <v>116</v>
      </c>
      <c r="L43" t="s">
        <v>117</v>
      </c>
    </row>
    <row r="44" spans="1:12" x14ac:dyDescent="0.2">
      <c r="A44" t="s">
        <v>118</v>
      </c>
      <c r="B44" t="s">
        <v>23</v>
      </c>
      <c r="C44" t="s">
        <v>7877</v>
      </c>
      <c r="D44" t="s">
        <v>7891</v>
      </c>
      <c r="E44" t="s">
        <v>7879</v>
      </c>
      <c r="F44" s="3" t="s">
        <v>7955</v>
      </c>
      <c r="G44" t="s">
        <v>8</v>
      </c>
      <c r="H44">
        <v>2019</v>
      </c>
      <c r="I44" s="4">
        <v>43663</v>
      </c>
      <c r="K44" t="s">
        <v>119</v>
      </c>
      <c r="L44" s="5" t="s">
        <v>120</v>
      </c>
    </row>
    <row r="45" spans="1:12" x14ac:dyDescent="0.2">
      <c r="A45" t="s">
        <v>121</v>
      </c>
      <c r="B45" t="s">
        <v>23</v>
      </c>
      <c r="C45" t="s">
        <v>7877</v>
      </c>
      <c r="D45" t="s">
        <v>7891</v>
      </c>
      <c r="E45" t="s">
        <v>7880</v>
      </c>
      <c r="F45" s="3">
        <v>3</v>
      </c>
      <c r="G45" t="s">
        <v>11</v>
      </c>
      <c r="H45">
        <v>2019</v>
      </c>
      <c r="I45" s="4">
        <v>43490</v>
      </c>
      <c r="J45" t="s">
        <v>3234</v>
      </c>
      <c r="K45" t="s">
        <v>7873</v>
      </c>
      <c r="L45" t="s">
        <v>29</v>
      </c>
    </row>
    <row r="46" spans="1:12" x14ac:dyDescent="0.2">
      <c r="A46" t="s">
        <v>122</v>
      </c>
      <c r="B46" t="s">
        <v>23</v>
      </c>
      <c r="C46" t="s">
        <v>7877</v>
      </c>
      <c r="D46" t="s">
        <v>7891</v>
      </c>
      <c r="E46" t="s">
        <v>7880</v>
      </c>
      <c r="F46" s="3" t="s">
        <v>7955</v>
      </c>
      <c r="G46" t="s">
        <v>11</v>
      </c>
      <c r="H46">
        <v>2019</v>
      </c>
      <c r="I46" s="4">
        <v>43609</v>
      </c>
      <c r="J46" t="s">
        <v>23</v>
      </c>
      <c r="K46" t="s">
        <v>123</v>
      </c>
      <c r="L46" t="s">
        <v>124</v>
      </c>
    </row>
    <row r="47" spans="1:12" x14ac:dyDescent="0.2">
      <c r="A47" t="s">
        <v>125</v>
      </c>
      <c r="B47" t="s">
        <v>23</v>
      </c>
      <c r="C47" t="s">
        <v>7877</v>
      </c>
      <c r="D47" t="s">
        <v>7891</v>
      </c>
      <c r="E47" t="s">
        <v>7880</v>
      </c>
      <c r="F47" s="3">
        <v>16</v>
      </c>
      <c r="G47" t="s">
        <v>11</v>
      </c>
      <c r="H47">
        <v>2019</v>
      </c>
      <c r="I47" s="4">
        <v>43761</v>
      </c>
      <c r="J47" t="s">
        <v>16</v>
      </c>
      <c r="K47" t="s">
        <v>126</v>
      </c>
      <c r="L47" t="s">
        <v>127</v>
      </c>
    </row>
    <row r="48" spans="1:12" x14ac:dyDescent="0.2">
      <c r="A48" t="s">
        <v>128</v>
      </c>
      <c r="B48" t="s">
        <v>23</v>
      </c>
      <c r="C48" t="s">
        <v>7877</v>
      </c>
      <c r="D48" t="s">
        <v>7892</v>
      </c>
      <c r="E48" t="s">
        <v>7879</v>
      </c>
      <c r="F48" s="3">
        <v>6</v>
      </c>
      <c r="G48" t="s">
        <v>11</v>
      </c>
      <c r="H48">
        <v>2019</v>
      </c>
      <c r="I48" s="4">
        <v>43762</v>
      </c>
      <c r="J48" t="s">
        <v>23</v>
      </c>
      <c r="K48" t="s">
        <v>129</v>
      </c>
      <c r="L48" t="s">
        <v>130</v>
      </c>
    </row>
    <row r="49" spans="1:12" x14ac:dyDescent="0.2">
      <c r="A49" t="s">
        <v>131</v>
      </c>
      <c r="B49" t="s">
        <v>23</v>
      </c>
      <c r="C49" t="s">
        <v>7877</v>
      </c>
      <c r="D49" t="s">
        <v>7893</v>
      </c>
      <c r="E49" t="s">
        <v>7880</v>
      </c>
      <c r="F49" s="3">
        <v>17</v>
      </c>
      <c r="G49" t="s">
        <v>11</v>
      </c>
      <c r="H49">
        <v>2018</v>
      </c>
      <c r="I49" s="4">
        <v>43245</v>
      </c>
      <c r="J49" t="s">
        <v>23</v>
      </c>
      <c r="K49" t="s">
        <v>132</v>
      </c>
      <c r="L49" t="s">
        <v>133</v>
      </c>
    </row>
    <row r="50" spans="1:12" x14ac:dyDescent="0.2">
      <c r="A50" t="s">
        <v>134</v>
      </c>
      <c r="B50" t="s">
        <v>23</v>
      </c>
      <c r="C50" t="s">
        <v>7877</v>
      </c>
      <c r="D50" t="s">
        <v>7894</v>
      </c>
      <c r="E50" t="s">
        <v>7880</v>
      </c>
      <c r="F50" s="3" t="s">
        <v>7955</v>
      </c>
      <c r="G50" t="s">
        <v>8</v>
      </c>
      <c r="H50">
        <v>2018</v>
      </c>
      <c r="I50" s="4">
        <v>43166</v>
      </c>
      <c r="J50" t="s">
        <v>16</v>
      </c>
      <c r="K50" t="s">
        <v>135</v>
      </c>
      <c r="L50" t="s">
        <v>136</v>
      </c>
    </row>
    <row r="51" spans="1:12" x14ac:dyDescent="0.2">
      <c r="A51" t="s">
        <v>137</v>
      </c>
      <c r="B51" t="s">
        <v>23</v>
      </c>
      <c r="C51" t="s">
        <v>7877</v>
      </c>
      <c r="D51" t="s">
        <v>7894</v>
      </c>
      <c r="E51" t="s">
        <v>7879</v>
      </c>
      <c r="F51" s="3" t="s">
        <v>7955</v>
      </c>
      <c r="G51" t="s">
        <v>11</v>
      </c>
      <c r="H51">
        <v>2019</v>
      </c>
      <c r="I51" s="4">
        <v>43524</v>
      </c>
      <c r="J51" t="s">
        <v>16</v>
      </c>
      <c r="K51" t="s">
        <v>138</v>
      </c>
      <c r="L51" t="s">
        <v>139</v>
      </c>
    </row>
    <row r="52" spans="1:12" x14ac:dyDescent="0.2">
      <c r="A52" t="s">
        <v>140</v>
      </c>
      <c r="B52" t="s">
        <v>23</v>
      </c>
      <c r="C52" t="s">
        <v>7877</v>
      </c>
      <c r="D52" t="s">
        <v>7894</v>
      </c>
      <c r="E52" t="s">
        <v>7879</v>
      </c>
      <c r="F52" s="3">
        <v>2</v>
      </c>
      <c r="G52" t="s">
        <v>8</v>
      </c>
      <c r="H52">
        <v>2017</v>
      </c>
      <c r="I52" s="4">
        <v>42872</v>
      </c>
      <c r="J52" t="s">
        <v>16</v>
      </c>
      <c r="K52" t="s">
        <v>141</v>
      </c>
      <c r="L52" t="s">
        <v>142</v>
      </c>
    </row>
    <row r="53" spans="1:12" x14ac:dyDescent="0.2">
      <c r="A53" t="s">
        <v>143</v>
      </c>
      <c r="B53" t="s">
        <v>23</v>
      </c>
      <c r="C53" t="s">
        <v>7877</v>
      </c>
      <c r="D53" t="s">
        <v>7894</v>
      </c>
      <c r="E53" t="s">
        <v>7879</v>
      </c>
      <c r="F53" s="3">
        <v>2</v>
      </c>
      <c r="G53" t="s">
        <v>8</v>
      </c>
      <c r="H53">
        <v>2018</v>
      </c>
      <c r="I53" s="4">
        <v>43255</v>
      </c>
      <c r="J53" t="s">
        <v>12</v>
      </c>
      <c r="K53" t="s">
        <v>7873</v>
      </c>
      <c r="L53" t="s">
        <v>13</v>
      </c>
    </row>
    <row r="54" spans="1:12" x14ac:dyDescent="0.2">
      <c r="A54" t="s">
        <v>144</v>
      </c>
      <c r="B54" t="s">
        <v>23</v>
      </c>
      <c r="C54" t="s">
        <v>7877</v>
      </c>
      <c r="D54" t="s">
        <v>7894</v>
      </c>
      <c r="E54" t="s">
        <v>7879</v>
      </c>
      <c r="F54" s="3">
        <v>3</v>
      </c>
      <c r="G54" t="s">
        <v>8</v>
      </c>
      <c r="H54">
        <v>2017</v>
      </c>
      <c r="I54" s="4">
        <v>42854</v>
      </c>
      <c r="J54" t="s">
        <v>16</v>
      </c>
      <c r="K54" t="s">
        <v>145</v>
      </c>
      <c r="L54" t="s">
        <v>146</v>
      </c>
    </row>
    <row r="55" spans="1:12" x14ac:dyDescent="0.2">
      <c r="A55" t="s">
        <v>147</v>
      </c>
      <c r="B55" t="s">
        <v>23</v>
      </c>
      <c r="C55" t="s">
        <v>7877</v>
      </c>
      <c r="D55" t="s">
        <v>7894</v>
      </c>
      <c r="E55" t="s">
        <v>7879</v>
      </c>
      <c r="F55" s="3">
        <v>3</v>
      </c>
      <c r="G55" t="s">
        <v>8</v>
      </c>
      <c r="H55">
        <v>2018</v>
      </c>
      <c r="I55" s="4">
        <v>43258</v>
      </c>
      <c r="J55" t="s">
        <v>16</v>
      </c>
      <c r="K55" t="s">
        <v>148</v>
      </c>
      <c r="L55" t="s">
        <v>149</v>
      </c>
    </row>
    <row r="56" spans="1:12" x14ac:dyDescent="0.2">
      <c r="A56" t="s">
        <v>150</v>
      </c>
      <c r="B56" t="s">
        <v>23</v>
      </c>
      <c r="C56" t="s">
        <v>7877</v>
      </c>
      <c r="D56" t="s">
        <v>7894</v>
      </c>
      <c r="E56" t="s">
        <v>7879</v>
      </c>
      <c r="F56" s="3">
        <v>3</v>
      </c>
      <c r="G56" t="s">
        <v>11</v>
      </c>
      <c r="H56">
        <v>2019</v>
      </c>
      <c r="I56" s="4">
        <v>43626</v>
      </c>
      <c r="J56" t="s">
        <v>16</v>
      </c>
      <c r="K56" t="s">
        <v>151</v>
      </c>
      <c r="L56" t="s">
        <v>152</v>
      </c>
    </row>
    <row r="57" spans="1:12" x14ac:dyDescent="0.2">
      <c r="A57" t="s">
        <v>153</v>
      </c>
      <c r="B57" t="s">
        <v>23</v>
      </c>
      <c r="C57" t="s">
        <v>7877</v>
      </c>
      <c r="D57" t="s">
        <v>7894</v>
      </c>
      <c r="E57" t="s">
        <v>7879</v>
      </c>
      <c r="F57" s="3" t="s">
        <v>7955</v>
      </c>
      <c r="G57" t="s">
        <v>11</v>
      </c>
      <c r="H57">
        <v>2019</v>
      </c>
      <c r="I57" s="4">
        <v>43612</v>
      </c>
      <c r="J57" t="s">
        <v>23</v>
      </c>
      <c r="K57" t="s">
        <v>154</v>
      </c>
      <c r="L57" t="s">
        <v>155</v>
      </c>
    </row>
    <row r="58" spans="1:12" x14ac:dyDescent="0.2">
      <c r="A58" t="s">
        <v>156</v>
      </c>
      <c r="B58" t="s">
        <v>23</v>
      </c>
      <c r="C58" t="s">
        <v>7877</v>
      </c>
      <c r="D58" t="s">
        <v>7894</v>
      </c>
      <c r="E58" t="s">
        <v>7879</v>
      </c>
      <c r="F58" s="3">
        <v>10</v>
      </c>
      <c r="G58" t="s">
        <v>8</v>
      </c>
      <c r="H58">
        <v>2017</v>
      </c>
      <c r="I58" s="4">
        <v>42893</v>
      </c>
      <c r="J58" t="s">
        <v>16</v>
      </c>
      <c r="K58" t="s">
        <v>157</v>
      </c>
      <c r="L58" t="s">
        <v>158</v>
      </c>
    </row>
    <row r="59" spans="1:12" x14ac:dyDescent="0.2">
      <c r="A59" t="s">
        <v>159</v>
      </c>
      <c r="B59" t="s">
        <v>23</v>
      </c>
      <c r="C59" t="s">
        <v>7877</v>
      </c>
      <c r="D59" t="s">
        <v>7894</v>
      </c>
      <c r="E59" t="s">
        <v>7879</v>
      </c>
      <c r="F59" s="3">
        <v>14</v>
      </c>
      <c r="G59" t="s">
        <v>11</v>
      </c>
      <c r="H59">
        <v>2018</v>
      </c>
      <c r="I59" s="4">
        <v>43107</v>
      </c>
      <c r="J59" t="s">
        <v>23</v>
      </c>
      <c r="K59" t="s">
        <v>160</v>
      </c>
      <c r="L59" t="s">
        <v>161</v>
      </c>
    </row>
    <row r="60" spans="1:12" x14ac:dyDescent="0.2">
      <c r="A60" t="s">
        <v>162</v>
      </c>
      <c r="B60" t="s">
        <v>23</v>
      </c>
      <c r="C60" t="s">
        <v>7877</v>
      </c>
      <c r="D60" t="s">
        <v>7894</v>
      </c>
      <c r="E60" t="s">
        <v>7879</v>
      </c>
      <c r="F60" s="3">
        <v>1</v>
      </c>
      <c r="G60" t="s">
        <v>11</v>
      </c>
      <c r="H60">
        <v>2018</v>
      </c>
      <c r="I60" s="4">
        <v>43141</v>
      </c>
      <c r="J60" t="s">
        <v>23</v>
      </c>
      <c r="K60" t="s">
        <v>163</v>
      </c>
      <c r="L60" t="s">
        <v>164</v>
      </c>
    </row>
    <row r="61" spans="1:12" x14ac:dyDescent="0.2">
      <c r="A61" t="s">
        <v>165</v>
      </c>
      <c r="B61" t="s">
        <v>23</v>
      </c>
      <c r="C61" t="s">
        <v>7877</v>
      </c>
      <c r="D61" t="s">
        <v>7894</v>
      </c>
      <c r="E61" t="s">
        <v>7879</v>
      </c>
      <c r="F61" s="3">
        <v>1</v>
      </c>
      <c r="G61" t="s">
        <v>11</v>
      </c>
      <c r="H61">
        <v>2019</v>
      </c>
      <c r="I61" s="4">
        <v>43713</v>
      </c>
      <c r="J61" t="s">
        <v>23</v>
      </c>
      <c r="K61" t="s">
        <v>166</v>
      </c>
      <c r="L61" t="s">
        <v>167</v>
      </c>
    </row>
    <row r="62" spans="1:12" x14ac:dyDescent="0.2">
      <c r="A62" t="s">
        <v>168</v>
      </c>
      <c r="B62" t="s">
        <v>23</v>
      </c>
      <c r="C62" t="s">
        <v>7877</v>
      </c>
      <c r="D62" t="s">
        <v>7894</v>
      </c>
      <c r="E62" t="s">
        <v>7880</v>
      </c>
      <c r="F62" s="3" t="s">
        <v>7955</v>
      </c>
      <c r="G62" t="s">
        <v>8</v>
      </c>
      <c r="H62">
        <v>2018</v>
      </c>
      <c r="I62" s="4">
        <v>43222</v>
      </c>
      <c r="J62" t="s">
        <v>23</v>
      </c>
      <c r="K62" t="s">
        <v>169</v>
      </c>
      <c r="L62" t="s">
        <v>170</v>
      </c>
    </row>
    <row r="63" spans="1:12" x14ac:dyDescent="0.2">
      <c r="A63" t="s">
        <v>171</v>
      </c>
      <c r="B63" t="s">
        <v>23</v>
      </c>
      <c r="C63" t="s">
        <v>7877</v>
      </c>
      <c r="D63" t="s">
        <v>7894</v>
      </c>
      <c r="E63" t="s">
        <v>7880</v>
      </c>
      <c r="F63" s="3">
        <v>2</v>
      </c>
      <c r="G63" t="s">
        <v>11</v>
      </c>
      <c r="H63">
        <v>2017</v>
      </c>
      <c r="I63" s="4">
        <v>42755</v>
      </c>
      <c r="J63" t="s">
        <v>23</v>
      </c>
      <c r="K63" t="s">
        <v>172</v>
      </c>
      <c r="L63" t="s">
        <v>173</v>
      </c>
    </row>
    <row r="64" spans="1:12" x14ac:dyDescent="0.2">
      <c r="A64" t="s">
        <v>174</v>
      </c>
      <c r="B64" t="s">
        <v>23</v>
      </c>
      <c r="C64" t="s">
        <v>7877</v>
      </c>
      <c r="D64" t="s">
        <v>7894</v>
      </c>
      <c r="E64" t="s">
        <v>7880</v>
      </c>
      <c r="F64" s="3">
        <v>2</v>
      </c>
      <c r="G64" t="s">
        <v>11</v>
      </c>
      <c r="H64">
        <v>2019</v>
      </c>
      <c r="I64" s="4">
        <v>43482</v>
      </c>
      <c r="J64" t="s">
        <v>16</v>
      </c>
      <c r="K64" t="s">
        <v>175</v>
      </c>
      <c r="L64" t="s">
        <v>176</v>
      </c>
    </row>
    <row r="65" spans="1:12" x14ac:dyDescent="0.2">
      <c r="A65" t="s">
        <v>177</v>
      </c>
      <c r="B65" t="s">
        <v>23</v>
      </c>
      <c r="C65" t="s">
        <v>7877</v>
      </c>
      <c r="D65" t="s">
        <v>7894</v>
      </c>
      <c r="E65" t="s">
        <v>7880</v>
      </c>
      <c r="F65" s="3">
        <v>3</v>
      </c>
      <c r="G65" t="s">
        <v>11</v>
      </c>
      <c r="H65">
        <v>2017</v>
      </c>
      <c r="I65" s="4">
        <v>42775</v>
      </c>
      <c r="J65" t="s">
        <v>23</v>
      </c>
      <c r="K65" t="s">
        <v>178</v>
      </c>
      <c r="L65" t="s">
        <v>179</v>
      </c>
    </row>
    <row r="66" spans="1:12" x14ac:dyDescent="0.2">
      <c r="A66" t="s">
        <v>180</v>
      </c>
      <c r="B66" t="s">
        <v>23</v>
      </c>
      <c r="C66" t="s">
        <v>7877</v>
      </c>
      <c r="D66" t="s">
        <v>7894</v>
      </c>
      <c r="E66" t="s">
        <v>7880</v>
      </c>
      <c r="F66" s="3">
        <v>3</v>
      </c>
      <c r="G66" t="s">
        <v>11</v>
      </c>
      <c r="H66">
        <v>2017</v>
      </c>
      <c r="I66" s="4">
        <v>42874</v>
      </c>
      <c r="J66" t="s">
        <v>23</v>
      </c>
      <c r="K66" t="s">
        <v>181</v>
      </c>
      <c r="L66" t="s">
        <v>182</v>
      </c>
    </row>
    <row r="67" spans="1:12" x14ac:dyDescent="0.2">
      <c r="A67" t="s">
        <v>183</v>
      </c>
      <c r="B67" t="s">
        <v>23</v>
      </c>
      <c r="C67" t="s">
        <v>7877</v>
      </c>
      <c r="D67" t="s">
        <v>7894</v>
      </c>
      <c r="E67" t="s">
        <v>7880</v>
      </c>
      <c r="F67" s="3" t="s">
        <v>7955</v>
      </c>
      <c r="G67" t="s">
        <v>8</v>
      </c>
      <c r="H67">
        <v>2019</v>
      </c>
      <c r="I67" s="4">
        <v>43607</v>
      </c>
      <c r="J67" t="s">
        <v>23</v>
      </c>
      <c r="K67" t="s">
        <v>184</v>
      </c>
      <c r="L67" t="s">
        <v>185</v>
      </c>
    </row>
    <row r="68" spans="1:12" x14ac:dyDescent="0.2">
      <c r="A68" t="s">
        <v>186</v>
      </c>
      <c r="B68" t="s">
        <v>23</v>
      </c>
      <c r="C68" t="s">
        <v>7877</v>
      </c>
      <c r="D68" t="s">
        <v>7894</v>
      </c>
      <c r="E68" t="s">
        <v>7880</v>
      </c>
      <c r="F68" s="3" t="s">
        <v>7955</v>
      </c>
      <c r="G68" t="s">
        <v>11</v>
      </c>
      <c r="H68">
        <v>2019</v>
      </c>
      <c r="I68" s="4">
        <v>43614</v>
      </c>
      <c r="J68" t="s">
        <v>16</v>
      </c>
      <c r="K68" t="s">
        <v>187</v>
      </c>
      <c r="L68" t="s">
        <v>188</v>
      </c>
    </row>
    <row r="69" spans="1:12" x14ac:dyDescent="0.2">
      <c r="A69" t="s">
        <v>189</v>
      </c>
      <c r="B69" t="s">
        <v>23</v>
      </c>
      <c r="C69" t="s">
        <v>7877</v>
      </c>
      <c r="D69" t="s">
        <v>7894</v>
      </c>
      <c r="E69" t="s">
        <v>7880</v>
      </c>
      <c r="F69" s="3">
        <v>4</v>
      </c>
      <c r="G69" t="s">
        <v>8</v>
      </c>
      <c r="H69">
        <v>2017</v>
      </c>
      <c r="I69" s="4">
        <v>42893</v>
      </c>
      <c r="J69" t="s">
        <v>16</v>
      </c>
      <c r="K69" t="s">
        <v>190</v>
      </c>
      <c r="L69" t="s">
        <v>191</v>
      </c>
    </row>
    <row r="70" spans="1:12" x14ac:dyDescent="0.2">
      <c r="A70" t="s">
        <v>192</v>
      </c>
      <c r="B70" t="s">
        <v>23</v>
      </c>
      <c r="C70" t="s">
        <v>7877</v>
      </c>
      <c r="D70" t="s">
        <v>7894</v>
      </c>
      <c r="E70" t="s">
        <v>7880</v>
      </c>
      <c r="F70" s="3">
        <v>4</v>
      </c>
      <c r="G70" t="s">
        <v>8</v>
      </c>
      <c r="H70">
        <v>2018</v>
      </c>
      <c r="I70" s="4">
        <v>43251</v>
      </c>
      <c r="J70" t="s">
        <v>16</v>
      </c>
      <c r="K70" t="s">
        <v>193</v>
      </c>
      <c r="L70" t="s">
        <v>194</v>
      </c>
    </row>
    <row r="71" spans="1:12" x14ac:dyDescent="0.2">
      <c r="A71" t="s">
        <v>195</v>
      </c>
      <c r="B71" t="s">
        <v>23</v>
      </c>
      <c r="C71" t="s">
        <v>7877</v>
      </c>
      <c r="D71" t="s">
        <v>7894</v>
      </c>
      <c r="E71" t="s">
        <v>7880</v>
      </c>
      <c r="F71" s="3">
        <v>4</v>
      </c>
      <c r="G71" t="s">
        <v>11</v>
      </c>
      <c r="H71">
        <v>2019</v>
      </c>
      <c r="I71" s="4">
        <v>43619</v>
      </c>
      <c r="J71" t="s">
        <v>16</v>
      </c>
      <c r="K71" t="s">
        <v>196</v>
      </c>
      <c r="L71" t="s">
        <v>197</v>
      </c>
    </row>
    <row r="72" spans="1:12" x14ac:dyDescent="0.2">
      <c r="A72" t="s">
        <v>198</v>
      </c>
      <c r="B72" t="s">
        <v>23</v>
      </c>
      <c r="C72" t="s">
        <v>7877</v>
      </c>
      <c r="D72" t="s">
        <v>7894</v>
      </c>
      <c r="E72" t="s">
        <v>7880</v>
      </c>
      <c r="F72" s="3" t="s">
        <v>7955</v>
      </c>
      <c r="G72" t="s">
        <v>11</v>
      </c>
      <c r="H72">
        <v>2017</v>
      </c>
      <c r="I72" s="4">
        <v>37043</v>
      </c>
      <c r="J72" t="s">
        <v>16</v>
      </c>
      <c r="K72" t="s">
        <v>199</v>
      </c>
      <c r="L72" t="s">
        <v>200</v>
      </c>
    </row>
    <row r="73" spans="1:12" x14ac:dyDescent="0.2">
      <c r="A73" t="s">
        <v>201</v>
      </c>
      <c r="B73" t="s">
        <v>23</v>
      </c>
      <c r="C73" t="s">
        <v>7877</v>
      </c>
      <c r="D73" t="s">
        <v>7894</v>
      </c>
      <c r="E73" t="s">
        <v>7880</v>
      </c>
      <c r="F73" s="3" t="s">
        <v>7955</v>
      </c>
      <c r="G73" t="s">
        <v>11</v>
      </c>
      <c r="H73">
        <v>2018</v>
      </c>
      <c r="I73" s="4">
        <v>43244</v>
      </c>
      <c r="J73" t="s">
        <v>23</v>
      </c>
      <c r="K73" t="s">
        <v>202</v>
      </c>
      <c r="L73" t="s">
        <v>203</v>
      </c>
    </row>
    <row r="74" spans="1:12" x14ac:dyDescent="0.2">
      <c r="A74" t="s">
        <v>204</v>
      </c>
      <c r="B74" t="s">
        <v>23</v>
      </c>
      <c r="C74" t="s">
        <v>7877</v>
      </c>
      <c r="D74" t="s">
        <v>7894</v>
      </c>
      <c r="E74" t="s">
        <v>7880</v>
      </c>
      <c r="F74" s="3" t="s">
        <v>7955</v>
      </c>
      <c r="G74" t="s">
        <v>11</v>
      </c>
      <c r="H74">
        <v>2018</v>
      </c>
      <c r="I74" s="4">
        <v>43237</v>
      </c>
      <c r="J74" t="s">
        <v>23</v>
      </c>
      <c r="K74" t="s">
        <v>205</v>
      </c>
      <c r="L74" t="s">
        <v>206</v>
      </c>
    </row>
    <row r="75" spans="1:12" x14ac:dyDescent="0.2">
      <c r="A75" t="s">
        <v>207</v>
      </c>
      <c r="B75" t="s">
        <v>23</v>
      </c>
      <c r="C75" t="s">
        <v>7877</v>
      </c>
      <c r="D75" t="s">
        <v>7894</v>
      </c>
      <c r="E75" t="s">
        <v>7880</v>
      </c>
      <c r="F75" s="3">
        <v>11</v>
      </c>
      <c r="G75" t="s">
        <v>8</v>
      </c>
      <c r="H75">
        <v>2019</v>
      </c>
      <c r="I75" s="4">
        <v>43475</v>
      </c>
      <c r="J75" t="s">
        <v>16</v>
      </c>
      <c r="K75" t="s">
        <v>208</v>
      </c>
      <c r="L75" t="s">
        <v>209</v>
      </c>
    </row>
    <row r="76" spans="1:12" x14ac:dyDescent="0.2">
      <c r="A76" t="s">
        <v>210</v>
      </c>
      <c r="B76" t="s">
        <v>23</v>
      </c>
      <c r="C76" t="s">
        <v>7877</v>
      </c>
      <c r="D76" t="s">
        <v>7894</v>
      </c>
      <c r="E76" t="s">
        <v>7880</v>
      </c>
      <c r="F76" s="3">
        <v>1</v>
      </c>
      <c r="G76" t="s">
        <v>11</v>
      </c>
      <c r="H76">
        <v>2019</v>
      </c>
      <c r="I76" s="4">
        <v>43761</v>
      </c>
      <c r="J76" t="s">
        <v>12</v>
      </c>
      <c r="K76" t="s">
        <v>7873</v>
      </c>
      <c r="L76" t="s">
        <v>13</v>
      </c>
    </row>
    <row r="77" spans="1:12" x14ac:dyDescent="0.2">
      <c r="A77" t="s">
        <v>211</v>
      </c>
      <c r="B77" t="s">
        <v>23</v>
      </c>
      <c r="C77" t="s">
        <v>7877</v>
      </c>
      <c r="D77" t="s">
        <v>7894</v>
      </c>
      <c r="E77" t="s">
        <v>7880</v>
      </c>
      <c r="F77" s="3">
        <v>1</v>
      </c>
      <c r="G77" t="s">
        <v>11</v>
      </c>
      <c r="H77">
        <v>2018</v>
      </c>
      <c r="I77" s="4">
        <v>43273</v>
      </c>
      <c r="J77" t="s">
        <v>16</v>
      </c>
      <c r="K77" t="s">
        <v>212</v>
      </c>
      <c r="L77" t="s">
        <v>213</v>
      </c>
    </row>
    <row r="78" spans="1:12" x14ac:dyDescent="0.2">
      <c r="A78" t="s">
        <v>214</v>
      </c>
      <c r="B78" t="s">
        <v>23</v>
      </c>
      <c r="C78" t="s">
        <v>7877</v>
      </c>
      <c r="D78" t="s">
        <v>7894</v>
      </c>
      <c r="E78" t="s">
        <v>7880</v>
      </c>
      <c r="F78" s="3">
        <v>1</v>
      </c>
      <c r="G78" t="s">
        <v>11</v>
      </c>
      <c r="H78">
        <v>2019</v>
      </c>
      <c r="I78" s="4">
        <v>43687</v>
      </c>
      <c r="J78" t="s">
        <v>16</v>
      </c>
      <c r="K78" t="s">
        <v>215</v>
      </c>
      <c r="L78" t="s">
        <v>216</v>
      </c>
    </row>
    <row r="79" spans="1:12" x14ac:dyDescent="0.2">
      <c r="A79" t="s">
        <v>217</v>
      </c>
      <c r="B79" t="s">
        <v>23</v>
      </c>
      <c r="C79" t="s">
        <v>7877</v>
      </c>
      <c r="D79" t="s">
        <v>7894</v>
      </c>
      <c r="E79" t="s">
        <v>7880</v>
      </c>
      <c r="F79" s="3">
        <v>1</v>
      </c>
      <c r="G79" t="s">
        <v>11</v>
      </c>
      <c r="H79">
        <v>2019</v>
      </c>
      <c r="I79" s="4">
        <v>43660</v>
      </c>
      <c r="J79" t="s">
        <v>16</v>
      </c>
      <c r="K79" t="s">
        <v>218</v>
      </c>
      <c r="L79" t="s">
        <v>219</v>
      </c>
    </row>
    <row r="80" spans="1:12" x14ac:dyDescent="0.2">
      <c r="A80" t="s">
        <v>220</v>
      </c>
      <c r="B80" t="s">
        <v>23</v>
      </c>
      <c r="C80" t="s">
        <v>7877</v>
      </c>
      <c r="D80" t="s">
        <v>7894</v>
      </c>
      <c r="E80" t="s">
        <v>7880</v>
      </c>
      <c r="F80" s="3">
        <v>17</v>
      </c>
      <c r="G80" t="s">
        <v>8</v>
      </c>
      <c r="H80">
        <v>2019</v>
      </c>
      <c r="I80" s="4">
        <v>43666</v>
      </c>
      <c r="J80" t="s">
        <v>16</v>
      </c>
      <c r="K80" t="s">
        <v>221</v>
      </c>
      <c r="L80" t="s">
        <v>222</v>
      </c>
    </row>
    <row r="81" spans="1:12" x14ac:dyDescent="0.2">
      <c r="A81" t="s">
        <v>223</v>
      </c>
      <c r="B81" t="s">
        <v>23</v>
      </c>
      <c r="C81" t="s">
        <v>7877</v>
      </c>
      <c r="D81" t="s">
        <v>7894</v>
      </c>
      <c r="E81" t="s">
        <v>7880</v>
      </c>
      <c r="F81" s="3">
        <v>1</v>
      </c>
      <c r="G81" t="s">
        <v>11</v>
      </c>
      <c r="H81">
        <v>2018</v>
      </c>
      <c r="I81" s="4">
        <v>43252</v>
      </c>
      <c r="J81" t="s">
        <v>16</v>
      </c>
      <c r="K81" t="s">
        <v>224</v>
      </c>
      <c r="L81" t="s">
        <v>225</v>
      </c>
    </row>
    <row r="82" spans="1:12" x14ac:dyDescent="0.2">
      <c r="A82" t="s">
        <v>226</v>
      </c>
      <c r="B82" t="s">
        <v>23</v>
      </c>
      <c r="C82" t="s">
        <v>7877</v>
      </c>
      <c r="D82" t="s">
        <v>7894</v>
      </c>
      <c r="E82" t="s">
        <v>7880</v>
      </c>
      <c r="F82" s="3">
        <v>1</v>
      </c>
      <c r="G82" t="s">
        <v>11</v>
      </c>
      <c r="H82">
        <v>2017</v>
      </c>
      <c r="I82" s="4">
        <v>42823</v>
      </c>
      <c r="J82" t="s">
        <v>16</v>
      </c>
      <c r="K82" t="s">
        <v>227</v>
      </c>
      <c r="L82" t="s">
        <v>228</v>
      </c>
    </row>
    <row r="83" spans="1:12" x14ac:dyDescent="0.2">
      <c r="A83" t="s">
        <v>229</v>
      </c>
      <c r="B83" t="s">
        <v>23</v>
      </c>
      <c r="C83" t="s">
        <v>7877</v>
      </c>
      <c r="D83" t="s">
        <v>7894</v>
      </c>
      <c r="E83" t="s">
        <v>7880</v>
      </c>
      <c r="F83" s="3" t="s">
        <v>7955</v>
      </c>
      <c r="G83" t="s">
        <v>11</v>
      </c>
      <c r="H83">
        <v>2019</v>
      </c>
      <c r="I83" s="4">
        <v>43479</v>
      </c>
      <c r="J83" t="s">
        <v>16</v>
      </c>
      <c r="K83" t="s">
        <v>230</v>
      </c>
      <c r="L83" t="s">
        <v>231</v>
      </c>
    </row>
    <row r="84" spans="1:12" x14ac:dyDescent="0.2">
      <c r="A84" t="s">
        <v>232</v>
      </c>
      <c r="B84" t="s">
        <v>23</v>
      </c>
      <c r="C84" t="s">
        <v>7877</v>
      </c>
      <c r="D84" t="s">
        <v>7882</v>
      </c>
      <c r="E84" t="s">
        <v>7879</v>
      </c>
      <c r="F84" s="3" t="s">
        <v>7955</v>
      </c>
      <c r="G84" t="s">
        <v>8</v>
      </c>
      <c r="H84">
        <v>2017</v>
      </c>
      <c r="I84" s="4">
        <v>42768</v>
      </c>
      <c r="J84" t="s">
        <v>23</v>
      </c>
      <c r="K84" t="s">
        <v>233</v>
      </c>
      <c r="L84" t="s">
        <v>234</v>
      </c>
    </row>
    <row r="85" spans="1:12" x14ac:dyDescent="0.2">
      <c r="A85" t="s">
        <v>235</v>
      </c>
      <c r="B85" t="s">
        <v>23</v>
      </c>
      <c r="C85" t="s">
        <v>7877</v>
      </c>
      <c r="D85" t="s">
        <v>7882</v>
      </c>
      <c r="E85" t="s">
        <v>7879</v>
      </c>
      <c r="F85" s="3" t="s">
        <v>7955</v>
      </c>
      <c r="G85" t="s">
        <v>8</v>
      </c>
      <c r="H85">
        <v>2019</v>
      </c>
      <c r="I85" s="4">
        <v>43636</v>
      </c>
      <c r="K85" t="s">
        <v>119</v>
      </c>
      <c r="L85" t="s">
        <v>120</v>
      </c>
    </row>
    <row r="86" spans="1:12" x14ac:dyDescent="0.2">
      <c r="A86" t="s">
        <v>236</v>
      </c>
      <c r="B86" t="s">
        <v>23</v>
      </c>
      <c r="C86" t="s">
        <v>7877</v>
      </c>
      <c r="D86" t="s">
        <v>7882</v>
      </c>
      <c r="E86" t="s">
        <v>7879</v>
      </c>
      <c r="F86" s="3">
        <v>6</v>
      </c>
      <c r="G86" t="s">
        <v>8</v>
      </c>
      <c r="H86">
        <v>2019</v>
      </c>
      <c r="I86" s="4">
        <v>43676</v>
      </c>
      <c r="J86" t="s">
        <v>238</v>
      </c>
      <c r="K86" t="s">
        <v>237</v>
      </c>
      <c r="L86" t="s">
        <v>239</v>
      </c>
    </row>
    <row r="87" spans="1:12" x14ac:dyDescent="0.2">
      <c r="A87" t="s">
        <v>240</v>
      </c>
      <c r="B87" t="s">
        <v>23</v>
      </c>
      <c r="C87" t="s">
        <v>7877</v>
      </c>
      <c r="D87" t="s">
        <v>7882</v>
      </c>
      <c r="E87" t="s">
        <v>7880</v>
      </c>
      <c r="F87" s="3" t="s">
        <v>7955</v>
      </c>
      <c r="G87" t="s">
        <v>8</v>
      </c>
      <c r="H87">
        <v>2019</v>
      </c>
      <c r="I87" s="4">
        <v>43677</v>
      </c>
      <c r="J87" t="s">
        <v>16</v>
      </c>
      <c r="K87" t="s">
        <v>241</v>
      </c>
      <c r="L87" t="s">
        <v>242</v>
      </c>
    </row>
    <row r="88" spans="1:12" x14ac:dyDescent="0.2">
      <c r="A88" t="s">
        <v>243</v>
      </c>
      <c r="B88" t="s">
        <v>23</v>
      </c>
      <c r="C88" t="s">
        <v>7877</v>
      </c>
      <c r="D88" t="s">
        <v>7882</v>
      </c>
      <c r="E88" t="s">
        <v>7880</v>
      </c>
      <c r="F88" s="3">
        <v>2</v>
      </c>
      <c r="G88" t="s">
        <v>8</v>
      </c>
      <c r="H88">
        <v>2017</v>
      </c>
      <c r="I88" s="4">
        <v>42853</v>
      </c>
      <c r="J88" t="s">
        <v>16</v>
      </c>
      <c r="K88" t="s">
        <v>244</v>
      </c>
      <c r="L88" t="s">
        <v>245</v>
      </c>
    </row>
    <row r="89" spans="1:12" x14ac:dyDescent="0.2">
      <c r="A89" t="s">
        <v>246</v>
      </c>
      <c r="B89" t="s">
        <v>23</v>
      </c>
      <c r="C89" t="s">
        <v>7877</v>
      </c>
      <c r="D89" t="s">
        <v>7895</v>
      </c>
      <c r="E89" t="s">
        <v>7879</v>
      </c>
      <c r="F89" s="3">
        <v>2</v>
      </c>
      <c r="G89" t="s">
        <v>11</v>
      </c>
      <c r="H89">
        <v>2019</v>
      </c>
      <c r="I89" s="4">
        <v>43635</v>
      </c>
      <c r="J89" t="s">
        <v>16</v>
      </c>
      <c r="K89" t="s">
        <v>247</v>
      </c>
      <c r="L89" t="s">
        <v>248</v>
      </c>
    </row>
    <row r="90" spans="1:12" x14ac:dyDescent="0.2">
      <c r="A90" t="s">
        <v>249</v>
      </c>
      <c r="B90" t="s">
        <v>23</v>
      </c>
      <c r="C90" t="s">
        <v>7877</v>
      </c>
      <c r="D90" t="s">
        <v>7895</v>
      </c>
      <c r="E90" t="s">
        <v>7879</v>
      </c>
      <c r="F90" s="3">
        <v>3</v>
      </c>
      <c r="G90" t="s">
        <v>11</v>
      </c>
      <c r="H90">
        <v>2017</v>
      </c>
      <c r="I90" s="4">
        <v>42807</v>
      </c>
      <c r="J90" t="s">
        <v>23</v>
      </c>
      <c r="K90" t="s">
        <v>250</v>
      </c>
      <c r="L90" t="s">
        <v>251</v>
      </c>
    </row>
    <row r="91" spans="1:12" x14ac:dyDescent="0.2">
      <c r="A91" t="s">
        <v>252</v>
      </c>
      <c r="B91" t="s">
        <v>23</v>
      </c>
      <c r="C91" t="s">
        <v>7877</v>
      </c>
      <c r="D91" t="s">
        <v>7895</v>
      </c>
      <c r="E91" t="s">
        <v>7879</v>
      </c>
      <c r="F91" s="3" t="s">
        <v>7955</v>
      </c>
      <c r="G91" t="s">
        <v>8</v>
      </c>
      <c r="H91">
        <v>2017</v>
      </c>
      <c r="I91" s="4">
        <v>42839</v>
      </c>
      <c r="J91" t="s">
        <v>16</v>
      </c>
      <c r="K91" t="s">
        <v>253</v>
      </c>
      <c r="L91" t="s">
        <v>254</v>
      </c>
    </row>
    <row r="92" spans="1:12" x14ac:dyDescent="0.2">
      <c r="A92" t="s">
        <v>255</v>
      </c>
      <c r="B92" t="s">
        <v>23</v>
      </c>
      <c r="C92" t="s">
        <v>7877</v>
      </c>
      <c r="D92" t="s">
        <v>7895</v>
      </c>
      <c r="E92" t="s">
        <v>7880</v>
      </c>
      <c r="F92" s="3" t="s">
        <v>7955</v>
      </c>
      <c r="G92" t="s">
        <v>8</v>
      </c>
      <c r="H92">
        <v>2017</v>
      </c>
      <c r="I92" s="4">
        <v>42855</v>
      </c>
      <c r="J92" t="s">
        <v>16</v>
      </c>
      <c r="K92" t="s">
        <v>256</v>
      </c>
      <c r="L92" t="s">
        <v>257</v>
      </c>
    </row>
    <row r="93" spans="1:12" x14ac:dyDescent="0.2">
      <c r="A93" t="s">
        <v>258</v>
      </c>
      <c r="B93" t="s">
        <v>23</v>
      </c>
      <c r="C93" t="s">
        <v>7877</v>
      </c>
      <c r="D93" t="s">
        <v>7895</v>
      </c>
      <c r="E93" t="s">
        <v>7880</v>
      </c>
      <c r="F93" s="3">
        <v>1</v>
      </c>
      <c r="G93" t="s">
        <v>11</v>
      </c>
      <c r="H93">
        <v>2017</v>
      </c>
      <c r="I93" s="4">
        <v>42822</v>
      </c>
      <c r="J93" t="s">
        <v>23</v>
      </c>
      <c r="K93" t="s">
        <v>259</v>
      </c>
      <c r="L93" t="s">
        <v>260</v>
      </c>
    </row>
    <row r="94" spans="1:12" x14ac:dyDescent="0.2">
      <c r="A94" t="s">
        <v>261</v>
      </c>
      <c r="B94" t="s">
        <v>23</v>
      </c>
      <c r="C94" t="s">
        <v>7877</v>
      </c>
      <c r="D94" t="s">
        <v>7895</v>
      </c>
      <c r="E94" t="s">
        <v>7880</v>
      </c>
      <c r="F94" s="3">
        <v>1</v>
      </c>
      <c r="G94" t="s">
        <v>8</v>
      </c>
      <c r="H94">
        <v>2019</v>
      </c>
      <c r="I94" s="4">
        <v>43591</v>
      </c>
      <c r="J94" t="s">
        <v>16</v>
      </c>
      <c r="K94" t="s">
        <v>262</v>
      </c>
      <c r="L94" t="s">
        <v>263</v>
      </c>
    </row>
    <row r="95" spans="1:12" x14ac:dyDescent="0.2">
      <c r="A95" t="s">
        <v>264</v>
      </c>
      <c r="B95" t="s">
        <v>23</v>
      </c>
      <c r="C95" t="s">
        <v>7877</v>
      </c>
      <c r="D95" t="s">
        <v>7896</v>
      </c>
      <c r="E95" t="s">
        <v>7879</v>
      </c>
      <c r="F95" s="3" t="s">
        <v>7955</v>
      </c>
      <c r="G95" t="s">
        <v>8</v>
      </c>
      <c r="H95">
        <v>2018</v>
      </c>
      <c r="I95" s="4">
        <v>43168</v>
      </c>
      <c r="J95" t="s">
        <v>23</v>
      </c>
      <c r="K95" t="s">
        <v>265</v>
      </c>
      <c r="L95" t="s">
        <v>266</v>
      </c>
    </row>
    <row r="96" spans="1:12" x14ac:dyDescent="0.2">
      <c r="A96" t="s">
        <v>267</v>
      </c>
      <c r="B96" t="s">
        <v>23</v>
      </c>
      <c r="C96" t="s">
        <v>7877</v>
      </c>
      <c r="D96" t="s">
        <v>7896</v>
      </c>
      <c r="E96" t="s">
        <v>7879</v>
      </c>
      <c r="F96" s="3" t="s">
        <v>7955</v>
      </c>
      <c r="G96" t="s">
        <v>8</v>
      </c>
      <c r="H96">
        <v>2019</v>
      </c>
      <c r="I96" s="4">
        <v>43772</v>
      </c>
      <c r="J96" t="s">
        <v>23</v>
      </c>
      <c r="K96" t="s">
        <v>268</v>
      </c>
      <c r="L96" t="s">
        <v>269</v>
      </c>
    </row>
    <row r="97" spans="1:12" x14ac:dyDescent="0.2">
      <c r="A97" t="s">
        <v>270</v>
      </c>
      <c r="B97" t="s">
        <v>23</v>
      </c>
      <c r="C97" t="s">
        <v>7877</v>
      </c>
      <c r="D97" t="s">
        <v>7896</v>
      </c>
      <c r="E97" t="s">
        <v>7880</v>
      </c>
      <c r="F97" s="3" t="s">
        <v>7955</v>
      </c>
      <c r="G97" t="s">
        <v>8</v>
      </c>
      <c r="H97">
        <v>2017</v>
      </c>
      <c r="I97" s="4">
        <v>42832</v>
      </c>
      <c r="J97" t="s">
        <v>23</v>
      </c>
      <c r="K97" t="s">
        <v>271</v>
      </c>
      <c r="L97" t="s">
        <v>272</v>
      </c>
    </row>
    <row r="98" spans="1:12" x14ac:dyDescent="0.2">
      <c r="A98" t="s">
        <v>273</v>
      </c>
      <c r="B98" t="s">
        <v>23</v>
      </c>
      <c r="C98" t="s">
        <v>7877</v>
      </c>
      <c r="D98" t="s">
        <v>7897</v>
      </c>
      <c r="E98" t="s">
        <v>7879</v>
      </c>
      <c r="F98" s="3">
        <v>3</v>
      </c>
      <c r="G98" t="s">
        <v>11</v>
      </c>
      <c r="H98">
        <v>2019</v>
      </c>
      <c r="I98" s="4">
        <v>43748</v>
      </c>
      <c r="K98" t="s">
        <v>119</v>
      </c>
      <c r="L98" t="s">
        <v>120</v>
      </c>
    </row>
    <row r="99" spans="1:12" x14ac:dyDescent="0.2">
      <c r="A99" t="s">
        <v>274</v>
      </c>
      <c r="B99" t="s">
        <v>23</v>
      </c>
      <c r="C99" t="s">
        <v>7877</v>
      </c>
      <c r="D99" t="s">
        <v>7897</v>
      </c>
      <c r="E99" t="s">
        <v>7880</v>
      </c>
      <c r="F99" s="3" t="s">
        <v>7955</v>
      </c>
      <c r="G99" t="s">
        <v>11</v>
      </c>
      <c r="H99">
        <v>2019</v>
      </c>
      <c r="I99" s="4">
        <v>43713</v>
      </c>
      <c r="J99" t="s">
        <v>23</v>
      </c>
      <c r="K99" t="s">
        <v>166</v>
      </c>
      <c r="L99" t="s">
        <v>275</v>
      </c>
    </row>
    <row r="100" spans="1:12" x14ac:dyDescent="0.2">
      <c r="A100" t="s">
        <v>276</v>
      </c>
      <c r="B100" t="s">
        <v>23</v>
      </c>
      <c r="C100" t="s">
        <v>7877</v>
      </c>
      <c r="D100" t="s">
        <v>7897</v>
      </c>
      <c r="E100" t="s">
        <v>7880</v>
      </c>
      <c r="F100" s="3">
        <v>1</v>
      </c>
      <c r="G100" t="s">
        <v>8</v>
      </c>
      <c r="H100">
        <v>2019</v>
      </c>
      <c r="I100" s="4">
        <v>43665</v>
      </c>
      <c r="J100" t="s">
        <v>16</v>
      </c>
      <c r="K100" t="s">
        <v>277</v>
      </c>
      <c r="L100" t="s">
        <v>278</v>
      </c>
    </row>
    <row r="101" spans="1:12" x14ac:dyDescent="0.2">
      <c r="A101" t="s">
        <v>279</v>
      </c>
      <c r="B101" t="s">
        <v>12</v>
      </c>
      <c r="C101" t="s">
        <v>7878</v>
      </c>
      <c r="G101" t="s">
        <v>8</v>
      </c>
      <c r="H101">
        <v>2013</v>
      </c>
      <c r="I101" s="4">
        <v>41329</v>
      </c>
      <c r="K101" t="s">
        <v>7</v>
      </c>
      <c r="L101" t="s">
        <v>9</v>
      </c>
    </row>
    <row r="102" spans="1:12" x14ac:dyDescent="0.2">
      <c r="A102" t="s">
        <v>280</v>
      </c>
      <c r="B102" t="s">
        <v>23</v>
      </c>
      <c r="C102" t="s">
        <v>7877</v>
      </c>
      <c r="D102" t="s">
        <v>7881</v>
      </c>
      <c r="E102" t="s">
        <v>7880</v>
      </c>
      <c r="F102" s="3">
        <v>2</v>
      </c>
      <c r="G102" t="s">
        <v>11</v>
      </c>
      <c r="H102">
        <v>2018</v>
      </c>
      <c r="I102" s="4">
        <v>43182</v>
      </c>
      <c r="J102" t="s">
        <v>12</v>
      </c>
      <c r="K102" t="s">
        <v>7873</v>
      </c>
      <c r="L102" t="s">
        <v>13</v>
      </c>
    </row>
    <row r="103" spans="1:12" x14ac:dyDescent="0.2">
      <c r="A103" t="s">
        <v>281</v>
      </c>
      <c r="B103" t="s">
        <v>23</v>
      </c>
      <c r="C103" t="s">
        <v>7877</v>
      </c>
      <c r="D103" t="s">
        <v>7882</v>
      </c>
      <c r="E103" t="s">
        <v>7879</v>
      </c>
      <c r="F103" s="3" t="s">
        <v>7873</v>
      </c>
      <c r="G103" t="s">
        <v>11</v>
      </c>
      <c r="H103">
        <v>2019</v>
      </c>
      <c r="I103" s="4">
        <v>43649</v>
      </c>
      <c r="J103" t="s">
        <v>16</v>
      </c>
      <c r="K103" t="s">
        <v>15</v>
      </c>
      <c r="L103" t="s">
        <v>17</v>
      </c>
    </row>
    <row r="104" spans="1:12" x14ac:dyDescent="0.2">
      <c r="A104" t="s">
        <v>282</v>
      </c>
      <c r="B104" t="s">
        <v>23</v>
      </c>
      <c r="C104" t="s">
        <v>7877</v>
      </c>
      <c r="D104" t="s">
        <v>7883</v>
      </c>
      <c r="E104" t="s">
        <v>7879</v>
      </c>
      <c r="F104" s="3">
        <v>1</v>
      </c>
      <c r="G104" t="s">
        <v>11</v>
      </c>
      <c r="H104">
        <v>2019</v>
      </c>
      <c r="I104" s="4">
        <v>43656</v>
      </c>
      <c r="J104" t="s">
        <v>16</v>
      </c>
      <c r="K104" t="s">
        <v>19</v>
      </c>
      <c r="L104" t="s">
        <v>20</v>
      </c>
    </row>
    <row r="105" spans="1:12" x14ac:dyDescent="0.2">
      <c r="A105" t="s">
        <v>283</v>
      </c>
      <c r="B105" t="s">
        <v>23</v>
      </c>
      <c r="C105" t="s">
        <v>7877</v>
      </c>
      <c r="D105" t="s">
        <v>7883</v>
      </c>
      <c r="E105" t="s">
        <v>7880</v>
      </c>
      <c r="F105" s="3" t="s">
        <v>7955</v>
      </c>
      <c r="G105" t="s">
        <v>8</v>
      </c>
      <c r="H105">
        <v>2018</v>
      </c>
      <c r="I105" s="4">
        <v>43228</v>
      </c>
      <c r="J105" t="s">
        <v>23</v>
      </c>
      <c r="K105" t="s">
        <v>22</v>
      </c>
      <c r="L105" t="s">
        <v>24</v>
      </c>
    </row>
    <row r="106" spans="1:12" x14ac:dyDescent="0.2">
      <c r="A106" t="s">
        <v>284</v>
      </c>
      <c r="B106" t="s">
        <v>23</v>
      </c>
      <c r="C106" t="s">
        <v>7877</v>
      </c>
      <c r="D106" t="s">
        <v>7884</v>
      </c>
      <c r="E106" t="s">
        <v>7879</v>
      </c>
      <c r="F106" s="3">
        <v>12</v>
      </c>
      <c r="G106" t="s">
        <v>8</v>
      </c>
      <c r="H106">
        <v>2019</v>
      </c>
      <c r="I106" s="4">
        <v>43770</v>
      </c>
      <c r="J106" t="s">
        <v>23</v>
      </c>
      <c r="K106" t="s">
        <v>26</v>
      </c>
      <c r="L106" t="s">
        <v>27</v>
      </c>
    </row>
    <row r="107" spans="1:12" x14ac:dyDescent="0.2">
      <c r="A107" t="s">
        <v>285</v>
      </c>
      <c r="B107" t="s">
        <v>23</v>
      </c>
      <c r="C107" t="s">
        <v>7877</v>
      </c>
      <c r="D107" t="s">
        <v>7881</v>
      </c>
      <c r="E107" t="s">
        <v>7879</v>
      </c>
      <c r="F107" s="3" t="s">
        <v>7955</v>
      </c>
      <c r="G107" t="s">
        <v>8</v>
      </c>
      <c r="H107">
        <v>2019</v>
      </c>
      <c r="I107" s="4">
        <v>43697</v>
      </c>
      <c r="J107" t="s">
        <v>3234</v>
      </c>
      <c r="K107" t="s">
        <v>7873</v>
      </c>
      <c r="L107" t="s">
        <v>29</v>
      </c>
    </row>
    <row r="108" spans="1:12" x14ac:dyDescent="0.2">
      <c r="A108" t="s">
        <v>286</v>
      </c>
      <c r="B108" t="s">
        <v>23</v>
      </c>
      <c r="C108" t="s">
        <v>7877</v>
      </c>
      <c r="D108" t="s">
        <v>7881</v>
      </c>
      <c r="E108" t="s">
        <v>7879</v>
      </c>
      <c r="F108" s="3" t="s">
        <v>7955</v>
      </c>
      <c r="G108" t="s">
        <v>11</v>
      </c>
      <c r="H108">
        <v>2017</v>
      </c>
      <c r="I108" s="4">
        <v>42891</v>
      </c>
      <c r="J108" t="s">
        <v>16</v>
      </c>
      <c r="K108" t="s">
        <v>31</v>
      </c>
      <c r="L108" t="s">
        <v>32</v>
      </c>
    </row>
    <row r="109" spans="1:12" x14ac:dyDescent="0.2">
      <c r="A109" t="s">
        <v>287</v>
      </c>
      <c r="B109" t="s">
        <v>23</v>
      </c>
      <c r="C109" t="s">
        <v>7877</v>
      </c>
      <c r="D109" t="s">
        <v>7881</v>
      </c>
      <c r="E109" t="s">
        <v>7879</v>
      </c>
      <c r="F109" s="3">
        <v>2</v>
      </c>
      <c r="G109" t="s">
        <v>11</v>
      </c>
      <c r="H109">
        <v>2019</v>
      </c>
      <c r="I109" s="4">
        <v>43500</v>
      </c>
      <c r="J109" t="s">
        <v>16</v>
      </c>
      <c r="K109" t="s">
        <v>34</v>
      </c>
      <c r="L109" t="s">
        <v>35</v>
      </c>
    </row>
    <row r="110" spans="1:12" x14ac:dyDescent="0.2">
      <c r="A110" t="s">
        <v>288</v>
      </c>
      <c r="B110" t="s">
        <v>23</v>
      </c>
      <c r="C110" t="s">
        <v>7877</v>
      </c>
      <c r="D110" t="s">
        <v>7881</v>
      </c>
      <c r="E110" t="s">
        <v>7879</v>
      </c>
      <c r="F110" s="3">
        <v>3</v>
      </c>
      <c r="G110" t="s">
        <v>11</v>
      </c>
      <c r="H110">
        <v>2019</v>
      </c>
      <c r="I110" s="4">
        <v>43596</v>
      </c>
      <c r="J110" t="s">
        <v>12</v>
      </c>
      <c r="K110" t="s">
        <v>7873</v>
      </c>
      <c r="L110" t="s">
        <v>13</v>
      </c>
    </row>
    <row r="111" spans="1:12" x14ac:dyDescent="0.2">
      <c r="A111" t="s">
        <v>289</v>
      </c>
      <c r="B111" t="s">
        <v>23</v>
      </c>
      <c r="C111" t="s">
        <v>7877</v>
      </c>
      <c r="D111" t="s">
        <v>7881</v>
      </c>
      <c r="E111" t="s">
        <v>7880</v>
      </c>
      <c r="F111" s="3" t="s">
        <v>7955</v>
      </c>
      <c r="G111" t="s">
        <v>8</v>
      </c>
      <c r="H111">
        <v>2017</v>
      </c>
      <c r="I111" s="4">
        <v>42884</v>
      </c>
      <c r="J111" t="s">
        <v>12</v>
      </c>
      <c r="K111" t="s">
        <v>7873</v>
      </c>
      <c r="L111" t="s">
        <v>13</v>
      </c>
    </row>
    <row r="112" spans="1:12" x14ac:dyDescent="0.2">
      <c r="A112" t="s">
        <v>290</v>
      </c>
      <c r="B112" t="s">
        <v>23</v>
      </c>
      <c r="C112" t="s">
        <v>7877</v>
      </c>
      <c r="D112" t="s">
        <v>7881</v>
      </c>
      <c r="E112" t="s">
        <v>7880</v>
      </c>
      <c r="F112" s="3" t="s">
        <v>7955</v>
      </c>
      <c r="G112" t="s">
        <v>11</v>
      </c>
      <c r="H112">
        <v>2018</v>
      </c>
      <c r="I112" s="4">
        <v>43270</v>
      </c>
      <c r="J112" t="s">
        <v>12</v>
      </c>
      <c r="K112" t="s">
        <v>7873</v>
      </c>
      <c r="L112" t="s">
        <v>13</v>
      </c>
    </row>
    <row r="113" spans="1:12" x14ac:dyDescent="0.2">
      <c r="A113" t="s">
        <v>291</v>
      </c>
      <c r="B113" t="s">
        <v>23</v>
      </c>
      <c r="C113" t="s">
        <v>7877</v>
      </c>
      <c r="D113" t="s">
        <v>7881</v>
      </c>
      <c r="E113" t="s">
        <v>7880</v>
      </c>
      <c r="F113" s="3">
        <v>1</v>
      </c>
      <c r="G113" t="s">
        <v>11</v>
      </c>
      <c r="H113">
        <v>2017</v>
      </c>
      <c r="I113" s="4">
        <v>42891</v>
      </c>
      <c r="J113" t="s">
        <v>23</v>
      </c>
      <c r="K113" t="s">
        <v>31</v>
      </c>
      <c r="L113" t="s">
        <v>40</v>
      </c>
    </row>
    <row r="114" spans="1:12" x14ac:dyDescent="0.2">
      <c r="A114" t="s">
        <v>292</v>
      </c>
      <c r="B114" t="s">
        <v>23</v>
      </c>
      <c r="C114" t="s">
        <v>7877</v>
      </c>
      <c r="D114" t="s">
        <v>7881</v>
      </c>
      <c r="E114" t="s">
        <v>7880</v>
      </c>
      <c r="F114" s="3">
        <v>1</v>
      </c>
      <c r="G114" t="s">
        <v>11</v>
      </c>
      <c r="H114">
        <v>2019</v>
      </c>
      <c r="I114" s="4">
        <v>43688</v>
      </c>
      <c r="J114" t="s">
        <v>16</v>
      </c>
      <c r="K114" t="s">
        <v>42</v>
      </c>
      <c r="L114" t="s">
        <v>43</v>
      </c>
    </row>
    <row r="115" spans="1:12" x14ac:dyDescent="0.2">
      <c r="A115" t="s">
        <v>293</v>
      </c>
      <c r="B115" t="s">
        <v>23</v>
      </c>
      <c r="C115" t="s">
        <v>7877</v>
      </c>
      <c r="D115" t="s">
        <v>7881</v>
      </c>
      <c r="E115" t="s">
        <v>7880</v>
      </c>
      <c r="F115" s="3">
        <v>1</v>
      </c>
      <c r="G115" t="s">
        <v>11</v>
      </c>
      <c r="H115">
        <v>2019</v>
      </c>
      <c r="I115" s="4">
        <v>43770</v>
      </c>
      <c r="J115" t="s">
        <v>16</v>
      </c>
      <c r="K115" t="s">
        <v>45</v>
      </c>
      <c r="L115" t="s">
        <v>46</v>
      </c>
    </row>
    <row r="116" spans="1:12" x14ac:dyDescent="0.2">
      <c r="A116" t="s">
        <v>294</v>
      </c>
      <c r="B116" t="s">
        <v>23</v>
      </c>
      <c r="C116" t="s">
        <v>7877</v>
      </c>
      <c r="D116" t="s">
        <v>7885</v>
      </c>
      <c r="E116" t="s">
        <v>7879</v>
      </c>
      <c r="F116" s="3" t="s">
        <v>7955</v>
      </c>
      <c r="G116" t="s">
        <v>11</v>
      </c>
      <c r="H116">
        <v>2017</v>
      </c>
      <c r="I116" s="4">
        <v>42840</v>
      </c>
      <c r="J116" t="s">
        <v>16</v>
      </c>
      <c r="K116" t="s">
        <v>48</v>
      </c>
      <c r="L116" t="s">
        <v>49</v>
      </c>
    </row>
    <row r="117" spans="1:12" x14ac:dyDescent="0.2">
      <c r="A117" t="s">
        <v>295</v>
      </c>
      <c r="B117" t="s">
        <v>23</v>
      </c>
      <c r="C117" t="s">
        <v>7877</v>
      </c>
      <c r="D117" t="s">
        <v>7885</v>
      </c>
      <c r="E117" t="s">
        <v>7880</v>
      </c>
      <c r="F117" s="3" t="s">
        <v>7955</v>
      </c>
      <c r="G117" t="s">
        <v>11</v>
      </c>
      <c r="H117">
        <v>2019</v>
      </c>
      <c r="I117" s="4">
        <v>43531</v>
      </c>
      <c r="J117" t="s">
        <v>23</v>
      </c>
      <c r="K117" t="s">
        <v>51</v>
      </c>
      <c r="L117" t="s">
        <v>52</v>
      </c>
    </row>
    <row r="118" spans="1:12" x14ac:dyDescent="0.2">
      <c r="A118" t="s">
        <v>296</v>
      </c>
      <c r="B118" t="s">
        <v>23</v>
      </c>
      <c r="C118" t="s">
        <v>7877</v>
      </c>
      <c r="D118" t="s">
        <v>7885</v>
      </c>
      <c r="E118" t="s">
        <v>7880</v>
      </c>
      <c r="F118" s="3" t="s">
        <v>7955</v>
      </c>
      <c r="G118" t="s">
        <v>11</v>
      </c>
      <c r="H118">
        <v>2017</v>
      </c>
      <c r="I118" s="4">
        <v>42758</v>
      </c>
      <c r="J118" t="s">
        <v>16</v>
      </c>
      <c r="K118" t="s">
        <v>54</v>
      </c>
      <c r="L118" t="s">
        <v>55</v>
      </c>
    </row>
    <row r="119" spans="1:12" x14ac:dyDescent="0.2">
      <c r="A119" t="s">
        <v>297</v>
      </c>
      <c r="B119" t="s">
        <v>23</v>
      </c>
      <c r="C119" t="s">
        <v>7877</v>
      </c>
      <c r="D119" t="s">
        <v>7885</v>
      </c>
      <c r="E119" t="s">
        <v>7880</v>
      </c>
      <c r="F119" s="3">
        <v>8</v>
      </c>
      <c r="G119" t="s">
        <v>11</v>
      </c>
      <c r="H119">
        <v>2019</v>
      </c>
      <c r="I119" s="4">
        <v>43582</v>
      </c>
      <c r="J119" t="s">
        <v>16</v>
      </c>
      <c r="K119" t="s">
        <v>57</v>
      </c>
      <c r="L119" t="s">
        <v>58</v>
      </c>
    </row>
    <row r="120" spans="1:12" x14ac:dyDescent="0.2">
      <c r="A120" t="s">
        <v>298</v>
      </c>
      <c r="B120" t="s">
        <v>23</v>
      </c>
      <c r="C120" t="s">
        <v>7877</v>
      </c>
      <c r="D120" t="s">
        <v>7886</v>
      </c>
      <c r="E120" t="s">
        <v>7880</v>
      </c>
      <c r="F120" s="3" t="s">
        <v>7955</v>
      </c>
      <c r="G120" t="s">
        <v>8</v>
      </c>
      <c r="H120">
        <v>2019</v>
      </c>
      <c r="I120" s="4">
        <v>43498</v>
      </c>
      <c r="J120" t="s">
        <v>16</v>
      </c>
      <c r="K120" t="s">
        <v>60</v>
      </c>
      <c r="L120" t="s">
        <v>61</v>
      </c>
    </row>
    <row r="121" spans="1:12" x14ac:dyDescent="0.2">
      <c r="A121" t="s">
        <v>299</v>
      </c>
      <c r="B121" t="s">
        <v>23</v>
      </c>
      <c r="C121" t="s">
        <v>7877</v>
      </c>
      <c r="D121" t="s">
        <v>7886</v>
      </c>
      <c r="E121" t="s">
        <v>7880</v>
      </c>
      <c r="F121" s="3">
        <v>12</v>
      </c>
      <c r="G121" t="s">
        <v>11</v>
      </c>
      <c r="H121">
        <v>2017</v>
      </c>
      <c r="I121" s="4">
        <v>42749</v>
      </c>
      <c r="J121" t="s">
        <v>23</v>
      </c>
      <c r="K121" t="s">
        <v>63</v>
      </c>
      <c r="L121" t="s">
        <v>64</v>
      </c>
    </row>
    <row r="122" spans="1:12" x14ac:dyDescent="0.2">
      <c r="A122" t="s">
        <v>300</v>
      </c>
      <c r="B122" t="s">
        <v>23</v>
      </c>
      <c r="C122" t="s">
        <v>7877</v>
      </c>
      <c r="D122" t="s">
        <v>7887</v>
      </c>
      <c r="E122" t="s">
        <v>7880</v>
      </c>
      <c r="F122" s="3">
        <v>2</v>
      </c>
      <c r="G122" t="s">
        <v>8</v>
      </c>
      <c r="H122">
        <v>2017</v>
      </c>
      <c r="I122" s="4">
        <v>42884</v>
      </c>
      <c r="J122" t="s">
        <v>16</v>
      </c>
      <c r="K122" t="s">
        <v>66</v>
      </c>
      <c r="L122" t="s">
        <v>67</v>
      </c>
    </row>
    <row r="123" spans="1:12" x14ac:dyDescent="0.2">
      <c r="A123" t="s">
        <v>301</v>
      </c>
      <c r="B123" t="s">
        <v>23</v>
      </c>
      <c r="C123" t="s">
        <v>7877</v>
      </c>
      <c r="D123" t="s">
        <v>7887</v>
      </c>
      <c r="E123" t="s">
        <v>7880</v>
      </c>
      <c r="F123" s="3">
        <v>3</v>
      </c>
      <c r="G123" t="s">
        <v>8</v>
      </c>
      <c r="H123">
        <v>2017</v>
      </c>
      <c r="I123" s="4">
        <v>42879</v>
      </c>
      <c r="J123" t="s">
        <v>16</v>
      </c>
      <c r="K123" t="s">
        <v>69</v>
      </c>
      <c r="L123" t="s">
        <v>70</v>
      </c>
    </row>
    <row r="124" spans="1:12" x14ac:dyDescent="0.2">
      <c r="A124" t="s">
        <v>302</v>
      </c>
      <c r="B124" t="s">
        <v>23</v>
      </c>
      <c r="C124" t="s">
        <v>7877</v>
      </c>
      <c r="D124" t="s">
        <v>7888</v>
      </c>
      <c r="E124" t="s">
        <v>7879</v>
      </c>
      <c r="F124" s="3">
        <v>8</v>
      </c>
      <c r="G124" t="s">
        <v>11</v>
      </c>
      <c r="H124">
        <v>2019</v>
      </c>
      <c r="I124" s="4">
        <v>43756</v>
      </c>
      <c r="J124" t="s">
        <v>23</v>
      </c>
      <c r="K124" t="s">
        <v>72</v>
      </c>
      <c r="L124" t="s">
        <v>73</v>
      </c>
    </row>
    <row r="125" spans="1:12" x14ac:dyDescent="0.2">
      <c r="A125" t="s">
        <v>303</v>
      </c>
      <c r="B125" t="s">
        <v>23</v>
      </c>
      <c r="C125" t="s">
        <v>7877</v>
      </c>
      <c r="D125" t="s">
        <v>7889</v>
      </c>
      <c r="E125" t="s">
        <v>7879</v>
      </c>
      <c r="F125" s="3">
        <v>1</v>
      </c>
      <c r="G125" t="s">
        <v>8</v>
      </c>
      <c r="H125">
        <v>2018</v>
      </c>
      <c r="I125" s="4">
        <v>43170</v>
      </c>
      <c r="J125" t="s">
        <v>23</v>
      </c>
      <c r="K125" t="s">
        <v>75</v>
      </c>
      <c r="L125" t="s">
        <v>76</v>
      </c>
    </row>
    <row r="126" spans="1:12" x14ac:dyDescent="0.2">
      <c r="A126" t="s">
        <v>304</v>
      </c>
      <c r="B126" t="s">
        <v>23</v>
      </c>
      <c r="C126" t="s">
        <v>7877</v>
      </c>
      <c r="D126" t="s">
        <v>7889</v>
      </c>
      <c r="E126" t="s">
        <v>7879</v>
      </c>
      <c r="F126" s="3" t="s">
        <v>7955</v>
      </c>
      <c r="G126" t="s">
        <v>8</v>
      </c>
      <c r="H126">
        <v>2019</v>
      </c>
      <c r="I126" s="4">
        <v>43552</v>
      </c>
      <c r="J126" t="s">
        <v>12</v>
      </c>
      <c r="K126" t="s">
        <v>7873</v>
      </c>
      <c r="L126" t="s">
        <v>13</v>
      </c>
    </row>
    <row r="127" spans="1:12" x14ac:dyDescent="0.2">
      <c r="A127" t="s">
        <v>305</v>
      </c>
      <c r="B127" t="s">
        <v>23</v>
      </c>
      <c r="C127" t="s">
        <v>7877</v>
      </c>
      <c r="D127" t="s">
        <v>7889</v>
      </c>
      <c r="E127" t="s">
        <v>7879</v>
      </c>
      <c r="F127" s="3" t="s">
        <v>7955</v>
      </c>
      <c r="G127" t="s">
        <v>11</v>
      </c>
      <c r="H127">
        <v>2019</v>
      </c>
      <c r="I127" s="4">
        <v>43647</v>
      </c>
      <c r="J127" t="s">
        <v>16</v>
      </c>
      <c r="K127" t="s">
        <v>79</v>
      </c>
      <c r="L127" t="s">
        <v>80</v>
      </c>
    </row>
    <row r="128" spans="1:12" x14ac:dyDescent="0.2">
      <c r="A128" t="s">
        <v>306</v>
      </c>
      <c r="B128" t="s">
        <v>23</v>
      </c>
      <c r="C128" t="s">
        <v>7877</v>
      </c>
      <c r="D128" t="s">
        <v>7889</v>
      </c>
      <c r="E128" t="s">
        <v>7880</v>
      </c>
      <c r="F128" s="3">
        <v>5</v>
      </c>
      <c r="G128" t="s">
        <v>8</v>
      </c>
      <c r="H128">
        <v>2017</v>
      </c>
      <c r="I128" s="4">
        <v>42892</v>
      </c>
      <c r="J128" t="s">
        <v>23</v>
      </c>
      <c r="K128" t="s">
        <v>82</v>
      </c>
      <c r="L128" t="s">
        <v>83</v>
      </c>
    </row>
    <row r="129" spans="1:12" x14ac:dyDescent="0.2">
      <c r="A129" t="s">
        <v>307</v>
      </c>
      <c r="B129" t="s">
        <v>23</v>
      </c>
      <c r="C129" t="s">
        <v>7877</v>
      </c>
      <c r="D129" t="s">
        <v>7890</v>
      </c>
      <c r="E129" t="s">
        <v>7880</v>
      </c>
      <c r="F129" s="3">
        <v>3</v>
      </c>
      <c r="G129" t="s">
        <v>11</v>
      </c>
      <c r="H129">
        <v>2017</v>
      </c>
      <c r="I129" s="4">
        <v>42898</v>
      </c>
      <c r="J129" t="s">
        <v>3234</v>
      </c>
      <c r="K129" t="s">
        <v>7873</v>
      </c>
      <c r="L129" t="s">
        <v>29</v>
      </c>
    </row>
    <row r="130" spans="1:12" x14ac:dyDescent="0.2">
      <c r="A130" t="s">
        <v>308</v>
      </c>
      <c r="B130" t="s">
        <v>23</v>
      </c>
      <c r="C130" t="s">
        <v>7877</v>
      </c>
      <c r="D130" t="s">
        <v>7890</v>
      </c>
      <c r="E130" t="s">
        <v>7879</v>
      </c>
      <c r="F130" s="3" t="s">
        <v>7955</v>
      </c>
      <c r="G130" t="s">
        <v>11</v>
      </c>
      <c r="H130">
        <v>2018</v>
      </c>
      <c r="I130" s="4">
        <v>43253</v>
      </c>
      <c r="J130" t="s">
        <v>16</v>
      </c>
      <c r="K130" t="s">
        <v>86</v>
      </c>
      <c r="L130" t="s">
        <v>87</v>
      </c>
    </row>
    <row r="131" spans="1:12" x14ac:dyDescent="0.2">
      <c r="A131" t="s">
        <v>309</v>
      </c>
      <c r="B131" t="s">
        <v>23</v>
      </c>
      <c r="C131" t="s">
        <v>7877</v>
      </c>
      <c r="D131" t="s">
        <v>7890</v>
      </c>
      <c r="E131" t="s">
        <v>7879</v>
      </c>
      <c r="F131" s="3">
        <v>2</v>
      </c>
      <c r="G131" t="s">
        <v>11</v>
      </c>
      <c r="H131">
        <v>2017</v>
      </c>
      <c r="I131" s="4">
        <v>42904</v>
      </c>
      <c r="J131" t="s">
        <v>3234</v>
      </c>
      <c r="K131" t="s">
        <v>7873</v>
      </c>
      <c r="L131" t="s">
        <v>29</v>
      </c>
    </row>
    <row r="132" spans="1:12" x14ac:dyDescent="0.2">
      <c r="A132" t="s">
        <v>310</v>
      </c>
      <c r="B132" t="s">
        <v>23</v>
      </c>
      <c r="C132" t="s">
        <v>7877</v>
      </c>
      <c r="D132" t="s">
        <v>7890</v>
      </c>
      <c r="E132" t="s">
        <v>7879</v>
      </c>
      <c r="F132" s="3" t="s">
        <v>7955</v>
      </c>
      <c r="G132" t="s">
        <v>11</v>
      </c>
      <c r="H132">
        <v>2019</v>
      </c>
      <c r="I132" s="4">
        <v>43704</v>
      </c>
      <c r="J132" t="s">
        <v>23</v>
      </c>
      <c r="K132" t="s">
        <v>90</v>
      </c>
      <c r="L132" t="s">
        <v>91</v>
      </c>
    </row>
    <row r="133" spans="1:12" x14ac:dyDescent="0.2">
      <c r="A133" t="s">
        <v>311</v>
      </c>
      <c r="B133" t="s">
        <v>23</v>
      </c>
      <c r="C133" t="s">
        <v>7877</v>
      </c>
      <c r="D133" t="s">
        <v>7890</v>
      </c>
      <c r="E133" t="s">
        <v>7879</v>
      </c>
      <c r="F133" s="3" t="s">
        <v>7955</v>
      </c>
      <c r="G133" t="s">
        <v>8</v>
      </c>
      <c r="H133">
        <v>2019</v>
      </c>
      <c r="I133" s="4">
        <v>43668</v>
      </c>
      <c r="J133" t="s">
        <v>16</v>
      </c>
      <c r="K133" t="s">
        <v>93</v>
      </c>
      <c r="L133" t="s">
        <v>94</v>
      </c>
    </row>
    <row r="134" spans="1:12" x14ac:dyDescent="0.2">
      <c r="A134" t="s">
        <v>312</v>
      </c>
      <c r="B134" t="s">
        <v>23</v>
      </c>
      <c r="C134" t="s">
        <v>7877</v>
      </c>
      <c r="D134" t="s">
        <v>7890</v>
      </c>
      <c r="E134" t="s">
        <v>7880</v>
      </c>
      <c r="F134" s="3" t="s">
        <v>7955</v>
      </c>
      <c r="G134" t="s">
        <v>11</v>
      </c>
      <c r="H134">
        <v>2017</v>
      </c>
      <c r="I134" s="4">
        <v>42737</v>
      </c>
      <c r="J134" t="s">
        <v>3234</v>
      </c>
      <c r="K134" t="s">
        <v>7873</v>
      </c>
      <c r="L134" t="s">
        <v>29</v>
      </c>
    </row>
    <row r="135" spans="1:12" x14ac:dyDescent="0.2">
      <c r="A135" t="s">
        <v>313</v>
      </c>
      <c r="B135" t="s">
        <v>23</v>
      </c>
      <c r="C135" t="s">
        <v>7877</v>
      </c>
      <c r="D135" t="s">
        <v>7890</v>
      </c>
      <c r="E135" t="s">
        <v>7880</v>
      </c>
      <c r="F135" s="3" t="s">
        <v>7955</v>
      </c>
      <c r="G135" t="s">
        <v>8</v>
      </c>
      <c r="H135">
        <v>2017</v>
      </c>
      <c r="I135" s="4">
        <v>42781</v>
      </c>
      <c r="J135" t="s">
        <v>23</v>
      </c>
      <c r="K135" t="s">
        <v>97</v>
      </c>
      <c r="L135" t="s">
        <v>98</v>
      </c>
    </row>
    <row r="136" spans="1:12" x14ac:dyDescent="0.2">
      <c r="A136" t="s">
        <v>314</v>
      </c>
      <c r="B136" t="s">
        <v>23</v>
      </c>
      <c r="C136" t="s">
        <v>7877</v>
      </c>
      <c r="D136" t="s">
        <v>7890</v>
      </c>
      <c r="E136" t="s">
        <v>7880</v>
      </c>
      <c r="F136" s="3">
        <v>5</v>
      </c>
      <c r="G136" t="s">
        <v>8</v>
      </c>
      <c r="H136">
        <v>2019</v>
      </c>
      <c r="I136" s="4">
        <v>43654</v>
      </c>
      <c r="J136" t="s">
        <v>16</v>
      </c>
      <c r="K136" t="s">
        <v>100</v>
      </c>
      <c r="L136" t="s">
        <v>101</v>
      </c>
    </row>
    <row r="137" spans="1:12" x14ac:dyDescent="0.2">
      <c r="A137" t="s">
        <v>315</v>
      </c>
      <c r="B137" t="s">
        <v>23</v>
      </c>
      <c r="C137" t="s">
        <v>7877</v>
      </c>
      <c r="D137" t="s">
        <v>7890</v>
      </c>
      <c r="E137" t="s">
        <v>7880</v>
      </c>
      <c r="F137" s="3">
        <v>7</v>
      </c>
      <c r="G137" t="s">
        <v>8</v>
      </c>
      <c r="H137">
        <v>2019</v>
      </c>
      <c r="I137" s="4">
        <v>43471</v>
      </c>
      <c r="J137" t="s">
        <v>16</v>
      </c>
      <c r="K137" t="s">
        <v>103</v>
      </c>
      <c r="L137" t="s">
        <v>104</v>
      </c>
    </row>
    <row r="138" spans="1:12" x14ac:dyDescent="0.2">
      <c r="A138" t="s">
        <v>316</v>
      </c>
      <c r="B138" t="s">
        <v>23</v>
      </c>
      <c r="C138" t="s">
        <v>7877</v>
      </c>
      <c r="D138" t="s">
        <v>7890</v>
      </c>
      <c r="E138" t="s">
        <v>7880</v>
      </c>
      <c r="F138" s="3">
        <v>7</v>
      </c>
      <c r="G138" t="s">
        <v>8</v>
      </c>
      <c r="H138">
        <v>2019</v>
      </c>
      <c r="I138" s="4">
        <v>43627</v>
      </c>
      <c r="J138" t="s">
        <v>16</v>
      </c>
      <c r="K138" t="s">
        <v>106</v>
      </c>
      <c r="L138" t="s">
        <v>107</v>
      </c>
    </row>
    <row r="139" spans="1:12" x14ac:dyDescent="0.2">
      <c r="A139" t="s">
        <v>317</v>
      </c>
      <c r="B139" t="s">
        <v>23</v>
      </c>
      <c r="C139" t="s">
        <v>7877</v>
      </c>
      <c r="D139" t="s">
        <v>7890</v>
      </c>
      <c r="E139" t="s">
        <v>7880</v>
      </c>
      <c r="F139" s="3" t="s">
        <v>7955</v>
      </c>
      <c r="G139" t="s">
        <v>8</v>
      </c>
      <c r="H139">
        <v>2019</v>
      </c>
      <c r="I139" s="4">
        <v>43759</v>
      </c>
      <c r="J139" t="s">
        <v>12</v>
      </c>
      <c r="K139" t="s">
        <v>7873</v>
      </c>
      <c r="L139" t="s">
        <v>13</v>
      </c>
    </row>
    <row r="140" spans="1:12" x14ac:dyDescent="0.2">
      <c r="A140" t="s">
        <v>318</v>
      </c>
      <c r="B140" t="s">
        <v>23</v>
      </c>
      <c r="C140" t="s">
        <v>7877</v>
      </c>
      <c r="D140" t="s">
        <v>7890</v>
      </c>
      <c r="E140" t="s">
        <v>7880</v>
      </c>
      <c r="F140" s="3" t="s">
        <v>7955</v>
      </c>
      <c r="G140" t="s">
        <v>8</v>
      </c>
      <c r="H140">
        <v>2019</v>
      </c>
      <c r="I140" s="4">
        <v>43628</v>
      </c>
      <c r="J140" t="s">
        <v>16</v>
      </c>
      <c r="K140" t="s">
        <v>110</v>
      </c>
      <c r="L140" t="s">
        <v>111</v>
      </c>
    </row>
    <row r="141" spans="1:12" x14ac:dyDescent="0.2">
      <c r="A141" t="s">
        <v>319</v>
      </c>
      <c r="B141" t="s">
        <v>23</v>
      </c>
      <c r="C141" t="s">
        <v>7877</v>
      </c>
      <c r="D141" t="s">
        <v>7891</v>
      </c>
      <c r="E141" t="s">
        <v>7879</v>
      </c>
      <c r="F141" s="3">
        <v>2</v>
      </c>
      <c r="G141" t="s">
        <v>11</v>
      </c>
      <c r="H141">
        <v>2019</v>
      </c>
      <c r="I141" s="4">
        <v>43534</v>
      </c>
      <c r="J141" t="s">
        <v>16</v>
      </c>
      <c r="K141" t="s">
        <v>113</v>
      </c>
      <c r="L141" t="s">
        <v>114</v>
      </c>
    </row>
    <row r="142" spans="1:12" x14ac:dyDescent="0.2">
      <c r="A142" t="s">
        <v>320</v>
      </c>
      <c r="B142" t="s">
        <v>23</v>
      </c>
      <c r="C142" t="s">
        <v>7877</v>
      </c>
      <c r="D142" t="s">
        <v>7891</v>
      </c>
      <c r="E142" t="s">
        <v>7879</v>
      </c>
      <c r="F142" s="3">
        <v>3</v>
      </c>
      <c r="G142" t="s">
        <v>8</v>
      </c>
      <c r="H142">
        <v>2018</v>
      </c>
      <c r="I142" s="4">
        <v>43112</v>
      </c>
      <c r="J142" t="s">
        <v>16</v>
      </c>
      <c r="K142" t="s">
        <v>116</v>
      </c>
      <c r="L142" t="s">
        <v>117</v>
      </c>
    </row>
    <row r="143" spans="1:12" x14ac:dyDescent="0.2">
      <c r="A143" t="s">
        <v>321</v>
      </c>
      <c r="B143" t="s">
        <v>23</v>
      </c>
      <c r="C143" t="s">
        <v>7877</v>
      </c>
      <c r="D143" t="s">
        <v>7891</v>
      </c>
      <c r="E143" t="s">
        <v>7879</v>
      </c>
      <c r="F143" s="3" t="s">
        <v>7955</v>
      </c>
      <c r="G143" t="s">
        <v>8</v>
      </c>
      <c r="H143">
        <v>2019</v>
      </c>
      <c r="I143" s="4">
        <v>43663</v>
      </c>
      <c r="K143" t="s">
        <v>119</v>
      </c>
      <c r="L143" t="s">
        <v>120</v>
      </c>
    </row>
    <row r="144" spans="1:12" x14ac:dyDescent="0.2">
      <c r="A144" t="s">
        <v>322</v>
      </c>
      <c r="B144" t="s">
        <v>23</v>
      </c>
      <c r="C144" t="s">
        <v>7877</v>
      </c>
      <c r="D144" t="s">
        <v>7891</v>
      </c>
      <c r="E144" t="s">
        <v>7880</v>
      </c>
      <c r="F144" s="3">
        <v>3</v>
      </c>
      <c r="G144" t="s">
        <v>11</v>
      </c>
      <c r="H144">
        <v>2019</v>
      </c>
      <c r="I144" s="4">
        <v>43490</v>
      </c>
      <c r="J144" t="s">
        <v>3234</v>
      </c>
      <c r="K144" t="s">
        <v>7873</v>
      </c>
      <c r="L144" t="s">
        <v>29</v>
      </c>
    </row>
    <row r="145" spans="1:12" x14ac:dyDescent="0.2">
      <c r="A145" t="s">
        <v>323</v>
      </c>
      <c r="B145" t="s">
        <v>23</v>
      </c>
      <c r="C145" t="s">
        <v>7877</v>
      </c>
      <c r="D145" t="s">
        <v>7891</v>
      </c>
      <c r="E145" t="s">
        <v>7880</v>
      </c>
      <c r="F145" s="3" t="s">
        <v>7955</v>
      </c>
      <c r="G145" t="s">
        <v>11</v>
      </c>
      <c r="H145">
        <v>2019</v>
      </c>
      <c r="I145" s="4">
        <v>43609</v>
      </c>
      <c r="J145" t="s">
        <v>23</v>
      </c>
      <c r="K145" t="s">
        <v>123</v>
      </c>
      <c r="L145" t="s">
        <v>124</v>
      </c>
    </row>
    <row r="146" spans="1:12" x14ac:dyDescent="0.2">
      <c r="A146" t="s">
        <v>324</v>
      </c>
      <c r="B146" t="s">
        <v>23</v>
      </c>
      <c r="C146" t="s">
        <v>7877</v>
      </c>
      <c r="D146" t="s">
        <v>7891</v>
      </c>
      <c r="E146" t="s">
        <v>7880</v>
      </c>
      <c r="F146" s="3">
        <v>16</v>
      </c>
      <c r="G146" t="s">
        <v>11</v>
      </c>
      <c r="H146">
        <v>2019</v>
      </c>
      <c r="I146" s="4">
        <v>43761</v>
      </c>
      <c r="J146" t="s">
        <v>16</v>
      </c>
      <c r="K146" t="s">
        <v>126</v>
      </c>
      <c r="L146" t="s">
        <v>127</v>
      </c>
    </row>
    <row r="147" spans="1:12" x14ac:dyDescent="0.2">
      <c r="A147" t="s">
        <v>325</v>
      </c>
      <c r="B147" t="s">
        <v>23</v>
      </c>
      <c r="C147" t="s">
        <v>7877</v>
      </c>
      <c r="D147" t="s">
        <v>7892</v>
      </c>
      <c r="E147" t="s">
        <v>7879</v>
      </c>
      <c r="F147" s="3">
        <v>6</v>
      </c>
      <c r="G147" t="s">
        <v>11</v>
      </c>
      <c r="H147">
        <v>2019</v>
      </c>
      <c r="I147" s="4">
        <v>43762</v>
      </c>
      <c r="J147" t="s">
        <v>23</v>
      </c>
      <c r="K147" t="s">
        <v>129</v>
      </c>
      <c r="L147" t="s">
        <v>130</v>
      </c>
    </row>
    <row r="148" spans="1:12" x14ac:dyDescent="0.2">
      <c r="A148" t="s">
        <v>326</v>
      </c>
      <c r="B148" t="s">
        <v>23</v>
      </c>
      <c r="C148" t="s">
        <v>7877</v>
      </c>
      <c r="D148" t="s">
        <v>7893</v>
      </c>
      <c r="E148" t="s">
        <v>7880</v>
      </c>
      <c r="F148" s="3">
        <v>17</v>
      </c>
      <c r="G148" t="s">
        <v>11</v>
      </c>
      <c r="H148">
        <v>2018</v>
      </c>
      <c r="I148" s="4">
        <v>43245</v>
      </c>
      <c r="J148" t="s">
        <v>23</v>
      </c>
      <c r="K148" t="s">
        <v>132</v>
      </c>
      <c r="L148" t="s">
        <v>133</v>
      </c>
    </row>
    <row r="149" spans="1:12" x14ac:dyDescent="0.2">
      <c r="A149" t="s">
        <v>327</v>
      </c>
      <c r="B149" t="s">
        <v>23</v>
      </c>
      <c r="C149" t="s">
        <v>7877</v>
      </c>
      <c r="D149" t="s">
        <v>7894</v>
      </c>
      <c r="E149" t="s">
        <v>7880</v>
      </c>
      <c r="F149" s="3" t="s">
        <v>7955</v>
      </c>
      <c r="G149" t="s">
        <v>8</v>
      </c>
      <c r="H149">
        <v>2018</v>
      </c>
      <c r="I149" s="4">
        <v>43166</v>
      </c>
      <c r="J149" t="s">
        <v>16</v>
      </c>
      <c r="K149" t="s">
        <v>135</v>
      </c>
      <c r="L149" t="s">
        <v>136</v>
      </c>
    </row>
    <row r="150" spans="1:12" x14ac:dyDescent="0.2">
      <c r="A150" t="s">
        <v>328</v>
      </c>
      <c r="B150" t="s">
        <v>23</v>
      </c>
      <c r="C150" t="s">
        <v>7877</v>
      </c>
      <c r="D150" t="s">
        <v>7894</v>
      </c>
      <c r="E150" t="s">
        <v>7879</v>
      </c>
      <c r="F150" s="3" t="s">
        <v>7955</v>
      </c>
      <c r="G150" t="s">
        <v>11</v>
      </c>
      <c r="H150">
        <v>2019</v>
      </c>
      <c r="I150" s="4">
        <v>43524</v>
      </c>
      <c r="J150" t="s">
        <v>16</v>
      </c>
      <c r="K150" t="s">
        <v>138</v>
      </c>
      <c r="L150" t="s">
        <v>139</v>
      </c>
    </row>
    <row r="151" spans="1:12" x14ac:dyDescent="0.2">
      <c r="A151" t="s">
        <v>329</v>
      </c>
      <c r="B151" t="s">
        <v>23</v>
      </c>
      <c r="C151" t="s">
        <v>7877</v>
      </c>
      <c r="D151" t="s">
        <v>7894</v>
      </c>
      <c r="E151" t="s">
        <v>7879</v>
      </c>
      <c r="F151" s="3">
        <v>2</v>
      </c>
      <c r="G151" t="s">
        <v>8</v>
      </c>
      <c r="H151">
        <v>2017</v>
      </c>
      <c r="I151" s="4">
        <v>42872</v>
      </c>
      <c r="J151" t="s">
        <v>16</v>
      </c>
      <c r="K151" t="s">
        <v>141</v>
      </c>
      <c r="L151" t="s">
        <v>142</v>
      </c>
    </row>
    <row r="152" spans="1:12" x14ac:dyDescent="0.2">
      <c r="A152" t="s">
        <v>330</v>
      </c>
      <c r="B152" t="s">
        <v>23</v>
      </c>
      <c r="C152" t="s">
        <v>7877</v>
      </c>
      <c r="D152" t="s">
        <v>7894</v>
      </c>
      <c r="E152" t="s">
        <v>7879</v>
      </c>
      <c r="F152" s="3">
        <v>2</v>
      </c>
      <c r="G152" t="s">
        <v>8</v>
      </c>
      <c r="H152">
        <v>2018</v>
      </c>
      <c r="I152" s="4">
        <v>43255</v>
      </c>
      <c r="J152" t="s">
        <v>12</v>
      </c>
      <c r="K152" t="s">
        <v>7873</v>
      </c>
      <c r="L152" t="s">
        <v>13</v>
      </c>
    </row>
    <row r="153" spans="1:12" x14ac:dyDescent="0.2">
      <c r="A153" t="s">
        <v>331</v>
      </c>
      <c r="B153" t="s">
        <v>23</v>
      </c>
      <c r="C153" t="s">
        <v>7877</v>
      </c>
      <c r="D153" t="s">
        <v>7894</v>
      </c>
      <c r="E153" t="s">
        <v>7879</v>
      </c>
      <c r="F153" s="3">
        <v>3</v>
      </c>
      <c r="G153" t="s">
        <v>8</v>
      </c>
      <c r="H153">
        <v>2017</v>
      </c>
      <c r="I153" s="4">
        <v>42854</v>
      </c>
      <c r="J153" t="s">
        <v>16</v>
      </c>
      <c r="K153" t="s">
        <v>145</v>
      </c>
      <c r="L153" t="s">
        <v>146</v>
      </c>
    </row>
    <row r="154" spans="1:12" x14ac:dyDescent="0.2">
      <c r="A154" t="s">
        <v>332</v>
      </c>
      <c r="B154" t="s">
        <v>23</v>
      </c>
      <c r="C154" t="s">
        <v>7877</v>
      </c>
      <c r="D154" t="s">
        <v>7894</v>
      </c>
      <c r="E154" t="s">
        <v>7879</v>
      </c>
      <c r="F154" s="3">
        <v>3</v>
      </c>
      <c r="G154" t="s">
        <v>8</v>
      </c>
      <c r="H154">
        <v>2018</v>
      </c>
      <c r="I154" s="4">
        <v>43258</v>
      </c>
      <c r="J154" t="s">
        <v>16</v>
      </c>
      <c r="K154" t="s">
        <v>148</v>
      </c>
      <c r="L154" t="s">
        <v>149</v>
      </c>
    </row>
    <row r="155" spans="1:12" x14ac:dyDescent="0.2">
      <c r="A155" t="s">
        <v>333</v>
      </c>
      <c r="B155" t="s">
        <v>23</v>
      </c>
      <c r="C155" t="s">
        <v>7877</v>
      </c>
      <c r="D155" t="s">
        <v>7894</v>
      </c>
      <c r="E155" t="s">
        <v>7879</v>
      </c>
      <c r="F155" s="3">
        <v>3</v>
      </c>
      <c r="G155" t="s">
        <v>11</v>
      </c>
      <c r="H155">
        <v>2019</v>
      </c>
      <c r="I155" s="4">
        <v>43626</v>
      </c>
      <c r="J155" t="s">
        <v>16</v>
      </c>
      <c r="K155" t="s">
        <v>151</v>
      </c>
      <c r="L155" t="s">
        <v>152</v>
      </c>
    </row>
    <row r="156" spans="1:12" x14ac:dyDescent="0.2">
      <c r="A156" t="s">
        <v>334</v>
      </c>
      <c r="B156" t="s">
        <v>23</v>
      </c>
      <c r="C156" t="s">
        <v>7877</v>
      </c>
      <c r="D156" t="s">
        <v>7894</v>
      </c>
      <c r="E156" t="s">
        <v>7879</v>
      </c>
      <c r="F156" s="3" t="s">
        <v>7955</v>
      </c>
      <c r="G156" t="s">
        <v>11</v>
      </c>
      <c r="H156">
        <v>2019</v>
      </c>
      <c r="I156" s="4">
        <v>43612</v>
      </c>
      <c r="J156" t="s">
        <v>23</v>
      </c>
      <c r="K156" t="s">
        <v>154</v>
      </c>
      <c r="L156" t="s">
        <v>155</v>
      </c>
    </row>
    <row r="157" spans="1:12" x14ac:dyDescent="0.2">
      <c r="A157" t="s">
        <v>335</v>
      </c>
      <c r="B157" t="s">
        <v>23</v>
      </c>
      <c r="C157" t="s">
        <v>7877</v>
      </c>
      <c r="D157" t="s">
        <v>7894</v>
      </c>
      <c r="E157" t="s">
        <v>7879</v>
      </c>
      <c r="F157" s="3">
        <v>10</v>
      </c>
      <c r="G157" t="s">
        <v>8</v>
      </c>
      <c r="H157">
        <v>2017</v>
      </c>
      <c r="I157" s="4">
        <v>42893</v>
      </c>
      <c r="J157" t="s">
        <v>16</v>
      </c>
      <c r="K157" t="s">
        <v>157</v>
      </c>
      <c r="L157" t="s">
        <v>158</v>
      </c>
    </row>
    <row r="158" spans="1:12" x14ac:dyDescent="0.2">
      <c r="A158" t="s">
        <v>336</v>
      </c>
      <c r="B158" t="s">
        <v>23</v>
      </c>
      <c r="C158" t="s">
        <v>7877</v>
      </c>
      <c r="D158" t="s">
        <v>7894</v>
      </c>
      <c r="E158" t="s">
        <v>7879</v>
      </c>
      <c r="F158" s="3">
        <v>14</v>
      </c>
      <c r="G158" t="s">
        <v>11</v>
      </c>
      <c r="H158">
        <v>2018</v>
      </c>
      <c r="I158" s="4">
        <v>43107</v>
      </c>
      <c r="J158" t="s">
        <v>23</v>
      </c>
      <c r="K158" t="s">
        <v>160</v>
      </c>
      <c r="L158" t="s">
        <v>161</v>
      </c>
    </row>
    <row r="159" spans="1:12" x14ac:dyDescent="0.2">
      <c r="A159" t="s">
        <v>337</v>
      </c>
      <c r="B159" t="s">
        <v>23</v>
      </c>
      <c r="C159" t="s">
        <v>7877</v>
      </c>
      <c r="D159" t="s">
        <v>7894</v>
      </c>
      <c r="E159" t="s">
        <v>7879</v>
      </c>
      <c r="F159" s="3">
        <v>1</v>
      </c>
      <c r="G159" t="s">
        <v>11</v>
      </c>
      <c r="H159">
        <v>2018</v>
      </c>
      <c r="I159" s="4">
        <v>43141</v>
      </c>
      <c r="J159" t="s">
        <v>23</v>
      </c>
      <c r="K159" t="s">
        <v>163</v>
      </c>
      <c r="L159" t="s">
        <v>164</v>
      </c>
    </row>
    <row r="160" spans="1:12" x14ac:dyDescent="0.2">
      <c r="A160" t="s">
        <v>338</v>
      </c>
      <c r="B160" t="s">
        <v>23</v>
      </c>
      <c r="C160" t="s">
        <v>7877</v>
      </c>
      <c r="D160" t="s">
        <v>7894</v>
      </c>
      <c r="E160" t="s">
        <v>7879</v>
      </c>
      <c r="F160" s="3">
        <v>1</v>
      </c>
      <c r="G160" t="s">
        <v>11</v>
      </c>
      <c r="H160">
        <v>2019</v>
      </c>
      <c r="I160" s="4">
        <v>43713</v>
      </c>
      <c r="J160" t="s">
        <v>23</v>
      </c>
      <c r="K160" t="s">
        <v>166</v>
      </c>
      <c r="L160" t="s">
        <v>167</v>
      </c>
    </row>
    <row r="161" spans="1:12" x14ac:dyDescent="0.2">
      <c r="A161" t="s">
        <v>339</v>
      </c>
      <c r="B161" t="s">
        <v>23</v>
      </c>
      <c r="C161" t="s">
        <v>7877</v>
      </c>
      <c r="D161" t="s">
        <v>7894</v>
      </c>
      <c r="E161" t="s">
        <v>7880</v>
      </c>
      <c r="F161" s="3" t="s">
        <v>7955</v>
      </c>
      <c r="G161" t="s">
        <v>8</v>
      </c>
      <c r="H161">
        <v>2018</v>
      </c>
      <c r="I161" s="4">
        <v>43222</v>
      </c>
      <c r="J161" t="s">
        <v>23</v>
      </c>
      <c r="K161" t="s">
        <v>169</v>
      </c>
      <c r="L161" t="s">
        <v>170</v>
      </c>
    </row>
    <row r="162" spans="1:12" x14ac:dyDescent="0.2">
      <c r="A162" t="s">
        <v>340</v>
      </c>
      <c r="B162" t="s">
        <v>23</v>
      </c>
      <c r="C162" t="s">
        <v>7877</v>
      </c>
      <c r="D162" t="s">
        <v>7894</v>
      </c>
      <c r="E162" t="s">
        <v>7880</v>
      </c>
      <c r="F162" s="3">
        <v>2</v>
      </c>
      <c r="G162" t="s">
        <v>11</v>
      </c>
      <c r="H162">
        <v>2017</v>
      </c>
      <c r="I162" s="4">
        <v>42755</v>
      </c>
      <c r="J162" t="s">
        <v>23</v>
      </c>
      <c r="K162" t="s">
        <v>172</v>
      </c>
      <c r="L162" t="s">
        <v>173</v>
      </c>
    </row>
    <row r="163" spans="1:12" x14ac:dyDescent="0.2">
      <c r="A163" t="s">
        <v>341</v>
      </c>
      <c r="B163" t="s">
        <v>23</v>
      </c>
      <c r="C163" t="s">
        <v>7877</v>
      </c>
      <c r="D163" t="s">
        <v>7894</v>
      </c>
      <c r="E163" t="s">
        <v>7880</v>
      </c>
      <c r="F163" s="3">
        <v>2</v>
      </c>
      <c r="G163" t="s">
        <v>11</v>
      </c>
      <c r="H163">
        <v>2019</v>
      </c>
      <c r="I163" s="4">
        <v>43482</v>
      </c>
      <c r="J163" t="s">
        <v>16</v>
      </c>
      <c r="K163" t="s">
        <v>175</v>
      </c>
      <c r="L163" t="s">
        <v>176</v>
      </c>
    </row>
    <row r="164" spans="1:12" x14ac:dyDescent="0.2">
      <c r="A164" t="s">
        <v>342</v>
      </c>
      <c r="B164" t="s">
        <v>23</v>
      </c>
      <c r="C164" t="s">
        <v>7877</v>
      </c>
      <c r="D164" t="s">
        <v>7894</v>
      </c>
      <c r="E164" t="s">
        <v>7880</v>
      </c>
      <c r="F164" s="3">
        <v>3</v>
      </c>
      <c r="G164" t="s">
        <v>11</v>
      </c>
      <c r="H164">
        <v>2017</v>
      </c>
      <c r="I164" s="4">
        <v>42775</v>
      </c>
      <c r="J164" t="s">
        <v>23</v>
      </c>
      <c r="K164" t="s">
        <v>178</v>
      </c>
      <c r="L164" t="s">
        <v>179</v>
      </c>
    </row>
    <row r="165" spans="1:12" x14ac:dyDescent="0.2">
      <c r="A165" t="s">
        <v>343</v>
      </c>
      <c r="B165" t="s">
        <v>23</v>
      </c>
      <c r="C165" t="s">
        <v>7877</v>
      </c>
      <c r="D165" t="s">
        <v>7894</v>
      </c>
      <c r="E165" t="s">
        <v>7880</v>
      </c>
      <c r="F165" s="3">
        <v>3</v>
      </c>
      <c r="G165" t="s">
        <v>11</v>
      </c>
      <c r="H165">
        <v>2017</v>
      </c>
      <c r="I165" s="4">
        <v>42874</v>
      </c>
      <c r="J165" t="s">
        <v>23</v>
      </c>
      <c r="K165" t="s">
        <v>181</v>
      </c>
      <c r="L165" t="s">
        <v>182</v>
      </c>
    </row>
    <row r="166" spans="1:12" x14ac:dyDescent="0.2">
      <c r="A166" t="s">
        <v>344</v>
      </c>
      <c r="B166" t="s">
        <v>23</v>
      </c>
      <c r="C166" t="s">
        <v>7877</v>
      </c>
      <c r="D166" t="s">
        <v>7894</v>
      </c>
      <c r="E166" t="s">
        <v>7880</v>
      </c>
      <c r="F166" s="3" t="s">
        <v>7955</v>
      </c>
      <c r="G166" t="s">
        <v>8</v>
      </c>
      <c r="H166">
        <v>2019</v>
      </c>
      <c r="I166" s="4">
        <v>43607</v>
      </c>
      <c r="J166" t="s">
        <v>23</v>
      </c>
      <c r="K166" t="s">
        <v>184</v>
      </c>
      <c r="L166" t="s">
        <v>185</v>
      </c>
    </row>
    <row r="167" spans="1:12" x14ac:dyDescent="0.2">
      <c r="A167" t="s">
        <v>345</v>
      </c>
      <c r="B167" t="s">
        <v>23</v>
      </c>
      <c r="C167" t="s">
        <v>7877</v>
      </c>
      <c r="D167" t="s">
        <v>7894</v>
      </c>
      <c r="E167" t="s">
        <v>7880</v>
      </c>
      <c r="F167" s="3" t="s">
        <v>7955</v>
      </c>
      <c r="G167" t="s">
        <v>11</v>
      </c>
      <c r="H167">
        <v>2019</v>
      </c>
      <c r="I167" s="4">
        <v>43614</v>
      </c>
      <c r="J167" t="s">
        <v>16</v>
      </c>
      <c r="K167" t="s">
        <v>187</v>
      </c>
      <c r="L167" t="s">
        <v>188</v>
      </c>
    </row>
    <row r="168" spans="1:12" x14ac:dyDescent="0.2">
      <c r="A168" t="s">
        <v>346</v>
      </c>
      <c r="B168" t="s">
        <v>23</v>
      </c>
      <c r="C168" t="s">
        <v>7877</v>
      </c>
      <c r="D168" t="s">
        <v>7894</v>
      </c>
      <c r="E168" t="s">
        <v>7880</v>
      </c>
      <c r="F168" s="3">
        <v>4</v>
      </c>
      <c r="G168" t="s">
        <v>8</v>
      </c>
      <c r="H168">
        <v>2017</v>
      </c>
      <c r="I168" s="4">
        <v>42893</v>
      </c>
      <c r="J168" t="s">
        <v>16</v>
      </c>
      <c r="K168" t="s">
        <v>190</v>
      </c>
      <c r="L168" t="s">
        <v>191</v>
      </c>
    </row>
    <row r="169" spans="1:12" x14ac:dyDescent="0.2">
      <c r="A169" t="s">
        <v>347</v>
      </c>
      <c r="B169" t="s">
        <v>23</v>
      </c>
      <c r="C169" t="s">
        <v>7877</v>
      </c>
      <c r="D169" t="s">
        <v>7894</v>
      </c>
      <c r="E169" t="s">
        <v>7880</v>
      </c>
      <c r="F169" s="3">
        <v>4</v>
      </c>
      <c r="G169" t="s">
        <v>8</v>
      </c>
      <c r="H169">
        <v>2018</v>
      </c>
      <c r="I169" s="4">
        <v>43251</v>
      </c>
      <c r="J169" t="s">
        <v>16</v>
      </c>
      <c r="K169" t="s">
        <v>193</v>
      </c>
      <c r="L169" t="s">
        <v>194</v>
      </c>
    </row>
    <row r="170" spans="1:12" x14ac:dyDescent="0.2">
      <c r="A170" t="s">
        <v>348</v>
      </c>
      <c r="B170" t="s">
        <v>23</v>
      </c>
      <c r="C170" t="s">
        <v>7877</v>
      </c>
      <c r="D170" t="s">
        <v>7894</v>
      </c>
      <c r="E170" t="s">
        <v>7880</v>
      </c>
      <c r="F170" s="3">
        <v>4</v>
      </c>
      <c r="G170" t="s">
        <v>11</v>
      </c>
      <c r="H170">
        <v>2019</v>
      </c>
      <c r="I170" s="4">
        <v>43619</v>
      </c>
      <c r="J170" t="s">
        <v>16</v>
      </c>
      <c r="K170" t="s">
        <v>196</v>
      </c>
      <c r="L170" t="s">
        <v>197</v>
      </c>
    </row>
    <row r="171" spans="1:12" x14ac:dyDescent="0.2">
      <c r="A171" t="s">
        <v>349</v>
      </c>
      <c r="B171" t="s">
        <v>23</v>
      </c>
      <c r="C171" t="s">
        <v>7877</v>
      </c>
      <c r="D171" t="s">
        <v>7894</v>
      </c>
      <c r="E171" t="s">
        <v>7880</v>
      </c>
      <c r="F171" s="3" t="s">
        <v>7955</v>
      </c>
      <c r="G171" t="s">
        <v>11</v>
      </c>
      <c r="H171">
        <v>2017</v>
      </c>
      <c r="I171" s="4">
        <v>37043</v>
      </c>
      <c r="J171" t="s">
        <v>16</v>
      </c>
      <c r="K171" t="s">
        <v>199</v>
      </c>
      <c r="L171" t="s">
        <v>200</v>
      </c>
    </row>
    <row r="172" spans="1:12" x14ac:dyDescent="0.2">
      <c r="A172" t="s">
        <v>350</v>
      </c>
      <c r="B172" t="s">
        <v>23</v>
      </c>
      <c r="C172" t="s">
        <v>7877</v>
      </c>
      <c r="D172" t="s">
        <v>7894</v>
      </c>
      <c r="E172" t="s">
        <v>7880</v>
      </c>
      <c r="F172" s="3" t="s">
        <v>7955</v>
      </c>
      <c r="G172" t="s">
        <v>11</v>
      </c>
      <c r="H172">
        <v>2018</v>
      </c>
      <c r="I172" s="4">
        <v>43244</v>
      </c>
      <c r="J172" t="s">
        <v>23</v>
      </c>
      <c r="K172" t="s">
        <v>202</v>
      </c>
      <c r="L172" t="s">
        <v>203</v>
      </c>
    </row>
    <row r="173" spans="1:12" x14ac:dyDescent="0.2">
      <c r="A173" t="s">
        <v>351</v>
      </c>
      <c r="B173" t="s">
        <v>23</v>
      </c>
      <c r="C173" t="s">
        <v>7877</v>
      </c>
      <c r="D173" t="s">
        <v>7894</v>
      </c>
      <c r="E173" t="s">
        <v>7880</v>
      </c>
      <c r="F173" s="3" t="s">
        <v>7955</v>
      </c>
      <c r="G173" t="s">
        <v>11</v>
      </c>
      <c r="H173">
        <v>2018</v>
      </c>
      <c r="I173" s="4">
        <v>43237</v>
      </c>
      <c r="J173" t="s">
        <v>23</v>
      </c>
      <c r="K173" t="s">
        <v>205</v>
      </c>
      <c r="L173" t="s">
        <v>206</v>
      </c>
    </row>
    <row r="174" spans="1:12" x14ac:dyDescent="0.2">
      <c r="A174" t="s">
        <v>352</v>
      </c>
      <c r="B174" t="s">
        <v>23</v>
      </c>
      <c r="C174" t="s">
        <v>7877</v>
      </c>
      <c r="D174" t="s">
        <v>7894</v>
      </c>
      <c r="E174" t="s">
        <v>7880</v>
      </c>
      <c r="F174" s="3">
        <v>11</v>
      </c>
      <c r="G174" t="s">
        <v>8</v>
      </c>
      <c r="H174">
        <v>2019</v>
      </c>
      <c r="I174" s="4">
        <v>43475</v>
      </c>
      <c r="J174" t="s">
        <v>16</v>
      </c>
      <c r="K174" t="s">
        <v>208</v>
      </c>
      <c r="L174" t="s">
        <v>209</v>
      </c>
    </row>
    <row r="175" spans="1:12" x14ac:dyDescent="0.2">
      <c r="A175" t="s">
        <v>353</v>
      </c>
      <c r="B175" t="s">
        <v>23</v>
      </c>
      <c r="C175" t="s">
        <v>7877</v>
      </c>
      <c r="D175" t="s">
        <v>7894</v>
      </c>
      <c r="E175" t="s">
        <v>7880</v>
      </c>
      <c r="F175" s="3">
        <v>1</v>
      </c>
      <c r="G175" t="s">
        <v>11</v>
      </c>
      <c r="H175">
        <v>2019</v>
      </c>
      <c r="I175" s="4">
        <v>43761</v>
      </c>
      <c r="J175" t="s">
        <v>12</v>
      </c>
      <c r="K175" t="s">
        <v>7873</v>
      </c>
      <c r="L175" t="s">
        <v>13</v>
      </c>
    </row>
    <row r="176" spans="1:12" x14ac:dyDescent="0.2">
      <c r="A176" t="s">
        <v>354</v>
      </c>
      <c r="B176" t="s">
        <v>23</v>
      </c>
      <c r="C176" t="s">
        <v>7877</v>
      </c>
      <c r="D176" t="s">
        <v>7894</v>
      </c>
      <c r="E176" t="s">
        <v>7880</v>
      </c>
      <c r="F176" s="3">
        <v>1</v>
      </c>
      <c r="G176" t="s">
        <v>11</v>
      </c>
      <c r="H176">
        <v>2018</v>
      </c>
      <c r="I176" s="4">
        <v>43273</v>
      </c>
      <c r="J176" t="s">
        <v>16</v>
      </c>
      <c r="K176" t="s">
        <v>212</v>
      </c>
      <c r="L176" t="s">
        <v>213</v>
      </c>
    </row>
    <row r="177" spans="1:12" x14ac:dyDescent="0.2">
      <c r="A177" t="s">
        <v>355</v>
      </c>
      <c r="B177" t="s">
        <v>23</v>
      </c>
      <c r="C177" t="s">
        <v>7877</v>
      </c>
      <c r="D177" t="s">
        <v>7894</v>
      </c>
      <c r="E177" t="s">
        <v>7880</v>
      </c>
      <c r="F177" s="3">
        <v>1</v>
      </c>
      <c r="G177" t="s">
        <v>11</v>
      </c>
      <c r="H177">
        <v>2019</v>
      </c>
      <c r="I177" s="4">
        <v>43687</v>
      </c>
      <c r="J177" t="s">
        <v>16</v>
      </c>
      <c r="K177" t="s">
        <v>215</v>
      </c>
      <c r="L177" t="s">
        <v>216</v>
      </c>
    </row>
    <row r="178" spans="1:12" x14ac:dyDescent="0.2">
      <c r="A178" t="s">
        <v>356</v>
      </c>
      <c r="B178" t="s">
        <v>23</v>
      </c>
      <c r="C178" t="s">
        <v>7877</v>
      </c>
      <c r="D178" t="s">
        <v>7894</v>
      </c>
      <c r="E178" t="s">
        <v>7880</v>
      </c>
      <c r="F178" s="3">
        <v>1</v>
      </c>
      <c r="G178" t="s">
        <v>11</v>
      </c>
      <c r="H178">
        <v>2019</v>
      </c>
      <c r="I178" s="4">
        <v>43660</v>
      </c>
      <c r="J178" t="s">
        <v>16</v>
      </c>
      <c r="K178" t="s">
        <v>218</v>
      </c>
      <c r="L178" t="s">
        <v>219</v>
      </c>
    </row>
    <row r="179" spans="1:12" x14ac:dyDescent="0.2">
      <c r="A179" t="s">
        <v>357</v>
      </c>
      <c r="B179" t="s">
        <v>23</v>
      </c>
      <c r="C179" t="s">
        <v>7877</v>
      </c>
      <c r="D179" t="s">
        <v>7894</v>
      </c>
      <c r="E179" t="s">
        <v>7880</v>
      </c>
      <c r="F179" s="3">
        <v>17</v>
      </c>
      <c r="G179" t="s">
        <v>8</v>
      </c>
      <c r="H179">
        <v>2019</v>
      </c>
      <c r="I179" s="4">
        <v>43666</v>
      </c>
      <c r="J179" t="s">
        <v>16</v>
      </c>
      <c r="K179" t="s">
        <v>221</v>
      </c>
      <c r="L179" t="s">
        <v>222</v>
      </c>
    </row>
    <row r="180" spans="1:12" x14ac:dyDescent="0.2">
      <c r="A180" t="s">
        <v>358</v>
      </c>
      <c r="B180" t="s">
        <v>23</v>
      </c>
      <c r="C180" t="s">
        <v>7877</v>
      </c>
      <c r="D180" t="s">
        <v>7894</v>
      </c>
      <c r="E180" t="s">
        <v>7880</v>
      </c>
      <c r="F180" s="3">
        <v>1</v>
      </c>
      <c r="G180" t="s">
        <v>11</v>
      </c>
      <c r="H180">
        <v>2018</v>
      </c>
      <c r="I180" s="4">
        <v>43252</v>
      </c>
      <c r="J180" t="s">
        <v>16</v>
      </c>
      <c r="K180" t="s">
        <v>224</v>
      </c>
      <c r="L180" t="s">
        <v>225</v>
      </c>
    </row>
    <row r="181" spans="1:12" x14ac:dyDescent="0.2">
      <c r="A181" t="s">
        <v>359</v>
      </c>
      <c r="B181" t="s">
        <v>23</v>
      </c>
      <c r="C181" t="s">
        <v>7877</v>
      </c>
      <c r="D181" t="s">
        <v>7894</v>
      </c>
      <c r="E181" t="s">
        <v>7880</v>
      </c>
      <c r="F181" s="3">
        <v>1</v>
      </c>
      <c r="G181" t="s">
        <v>11</v>
      </c>
      <c r="H181">
        <v>2017</v>
      </c>
      <c r="I181" s="4">
        <v>42823</v>
      </c>
      <c r="J181" t="s">
        <v>16</v>
      </c>
      <c r="K181" t="s">
        <v>227</v>
      </c>
      <c r="L181" t="s">
        <v>228</v>
      </c>
    </row>
    <row r="182" spans="1:12" x14ac:dyDescent="0.2">
      <c r="A182" t="s">
        <v>360</v>
      </c>
      <c r="B182" t="s">
        <v>23</v>
      </c>
      <c r="C182" t="s">
        <v>7877</v>
      </c>
      <c r="D182" t="s">
        <v>7894</v>
      </c>
      <c r="E182" t="s">
        <v>7880</v>
      </c>
      <c r="F182" s="3" t="s">
        <v>7955</v>
      </c>
      <c r="G182" t="s">
        <v>11</v>
      </c>
      <c r="H182">
        <v>2019</v>
      </c>
      <c r="I182" s="4">
        <v>43479</v>
      </c>
      <c r="J182" t="s">
        <v>16</v>
      </c>
      <c r="K182" t="s">
        <v>230</v>
      </c>
      <c r="L182" t="s">
        <v>231</v>
      </c>
    </row>
    <row r="183" spans="1:12" x14ac:dyDescent="0.2">
      <c r="A183" t="s">
        <v>361</v>
      </c>
      <c r="B183" t="s">
        <v>23</v>
      </c>
      <c r="C183" t="s">
        <v>7877</v>
      </c>
      <c r="D183" t="s">
        <v>7882</v>
      </c>
      <c r="E183" t="s">
        <v>7879</v>
      </c>
      <c r="F183" s="3" t="s">
        <v>7955</v>
      </c>
      <c r="G183" t="s">
        <v>8</v>
      </c>
      <c r="H183">
        <v>2017</v>
      </c>
      <c r="I183" s="4">
        <v>42768</v>
      </c>
      <c r="J183" t="s">
        <v>23</v>
      </c>
      <c r="K183" t="s">
        <v>233</v>
      </c>
      <c r="L183" t="s">
        <v>234</v>
      </c>
    </row>
    <row r="184" spans="1:12" x14ac:dyDescent="0.2">
      <c r="A184" t="s">
        <v>362</v>
      </c>
      <c r="B184" t="s">
        <v>23</v>
      </c>
      <c r="C184" t="s">
        <v>7877</v>
      </c>
      <c r="D184" t="s">
        <v>7882</v>
      </c>
      <c r="E184" t="s">
        <v>7879</v>
      </c>
      <c r="F184" s="3" t="s">
        <v>7955</v>
      </c>
      <c r="G184" t="s">
        <v>8</v>
      </c>
      <c r="H184">
        <v>2019</v>
      </c>
      <c r="I184" s="4">
        <v>43636</v>
      </c>
      <c r="K184" t="s">
        <v>119</v>
      </c>
      <c r="L184" t="s">
        <v>120</v>
      </c>
    </row>
    <row r="185" spans="1:12" x14ac:dyDescent="0.2">
      <c r="A185" t="s">
        <v>363</v>
      </c>
      <c r="B185" t="s">
        <v>23</v>
      </c>
      <c r="C185" t="s">
        <v>7877</v>
      </c>
      <c r="D185" t="s">
        <v>7882</v>
      </c>
      <c r="E185" t="s">
        <v>7879</v>
      </c>
      <c r="F185" s="3">
        <v>6</v>
      </c>
      <c r="G185" t="s">
        <v>8</v>
      </c>
      <c r="H185">
        <v>2019</v>
      </c>
      <c r="I185" s="4">
        <v>43676</v>
      </c>
      <c r="J185" t="s">
        <v>238</v>
      </c>
      <c r="K185" t="s">
        <v>237</v>
      </c>
      <c r="L185" t="s">
        <v>239</v>
      </c>
    </row>
    <row r="186" spans="1:12" x14ac:dyDescent="0.2">
      <c r="A186" t="s">
        <v>364</v>
      </c>
      <c r="B186" t="s">
        <v>23</v>
      </c>
      <c r="C186" t="s">
        <v>7877</v>
      </c>
      <c r="D186" t="s">
        <v>7882</v>
      </c>
      <c r="E186" t="s">
        <v>7880</v>
      </c>
      <c r="F186" s="3" t="s">
        <v>7955</v>
      </c>
      <c r="G186" t="s">
        <v>8</v>
      </c>
      <c r="H186">
        <v>2019</v>
      </c>
      <c r="I186" s="4">
        <v>43677</v>
      </c>
      <c r="J186" t="s">
        <v>16</v>
      </c>
      <c r="K186" t="s">
        <v>241</v>
      </c>
      <c r="L186" t="s">
        <v>242</v>
      </c>
    </row>
    <row r="187" spans="1:12" x14ac:dyDescent="0.2">
      <c r="A187" t="s">
        <v>365</v>
      </c>
      <c r="B187" t="s">
        <v>23</v>
      </c>
      <c r="C187" t="s">
        <v>7877</v>
      </c>
      <c r="D187" t="s">
        <v>7882</v>
      </c>
      <c r="E187" t="s">
        <v>7880</v>
      </c>
      <c r="F187" s="3">
        <v>2</v>
      </c>
      <c r="G187" t="s">
        <v>8</v>
      </c>
      <c r="H187">
        <v>2017</v>
      </c>
      <c r="I187" s="4">
        <v>42853</v>
      </c>
      <c r="J187" t="s">
        <v>16</v>
      </c>
      <c r="K187" t="s">
        <v>244</v>
      </c>
      <c r="L187" t="s">
        <v>245</v>
      </c>
    </row>
    <row r="188" spans="1:12" x14ac:dyDescent="0.2">
      <c r="A188" t="s">
        <v>366</v>
      </c>
      <c r="B188" t="s">
        <v>23</v>
      </c>
      <c r="C188" t="s">
        <v>7877</v>
      </c>
      <c r="D188" t="s">
        <v>7895</v>
      </c>
      <c r="E188" t="s">
        <v>7879</v>
      </c>
      <c r="F188" s="3">
        <v>2</v>
      </c>
      <c r="G188" t="s">
        <v>11</v>
      </c>
      <c r="H188">
        <v>2019</v>
      </c>
      <c r="I188" s="4">
        <v>43635</v>
      </c>
      <c r="J188" t="s">
        <v>16</v>
      </c>
      <c r="K188" t="s">
        <v>247</v>
      </c>
      <c r="L188" t="s">
        <v>248</v>
      </c>
    </row>
    <row r="189" spans="1:12" x14ac:dyDescent="0.2">
      <c r="A189" t="s">
        <v>367</v>
      </c>
      <c r="B189" t="s">
        <v>23</v>
      </c>
      <c r="C189" t="s">
        <v>7877</v>
      </c>
      <c r="D189" t="s">
        <v>7895</v>
      </c>
      <c r="E189" t="s">
        <v>7879</v>
      </c>
      <c r="F189" s="3">
        <v>3</v>
      </c>
      <c r="G189" t="s">
        <v>11</v>
      </c>
      <c r="H189">
        <v>2017</v>
      </c>
      <c r="I189" s="4">
        <v>42807</v>
      </c>
      <c r="J189" t="s">
        <v>23</v>
      </c>
      <c r="K189" t="s">
        <v>250</v>
      </c>
      <c r="L189" t="s">
        <v>251</v>
      </c>
    </row>
    <row r="190" spans="1:12" x14ac:dyDescent="0.2">
      <c r="A190" t="s">
        <v>368</v>
      </c>
      <c r="B190" t="s">
        <v>23</v>
      </c>
      <c r="C190" t="s">
        <v>7877</v>
      </c>
      <c r="D190" t="s">
        <v>7895</v>
      </c>
      <c r="E190" t="s">
        <v>7879</v>
      </c>
      <c r="F190" s="3" t="s">
        <v>7955</v>
      </c>
      <c r="G190" t="s">
        <v>8</v>
      </c>
      <c r="H190">
        <v>2017</v>
      </c>
      <c r="I190" s="4">
        <v>42839</v>
      </c>
      <c r="J190" t="s">
        <v>16</v>
      </c>
      <c r="K190" t="s">
        <v>253</v>
      </c>
      <c r="L190" t="s">
        <v>254</v>
      </c>
    </row>
    <row r="191" spans="1:12" x14ac:dyDescent="0.2">
      <c r="A191" t="s">
        <v>369</v>
      </c>
      <c r="B191" t="s">
        <v>23</v>
      </c>
      <c r="C191" t="s">
        <v>7877</v>
      </c>
      <c r="D191" t="s">
        <v>7895</v>
      </c>
      <c r="E191" t="s">
        <v>7880</v>
      </c>
      <c r="F191" s="3" t="s">
        <v>7955</v>
      </c>
      <c r="G191" t="s">
        <v>8</v>
      </c>
      <c r="H191">
        <v>2017</v>
      </c>
      <c r="I191" s="4">
        <v>42855</v>
      </c>
      <c r="J191" t="s">
        <v>16</v>
      </c>
      <c r="K191" t="s">
        <v>256</v>
      </c>
      <c r="L191" t="s">
        <v>257</v>
      </c>
    </row>
    <row r="192" spans="1:12" x14ac:dyDescent="0.2">
      <c r="A192" t="s">
        <v>370</v>
      </c>
      <c r="B192" t="s">
        <v>23</v>
      </c>
      <c r="C192" t="s">
        <v>7877</v>
      </c>
      <c r="D192" t="s">
        <v>7895</v>
      </c>
      <c r="E192" t="s">
        <v>7880</v>
      </c>
      <c r="F192" s="3">
        <v>1</v>
      </c>
      <c r="G192" t="s">
        <v>11</v>
      </c>
      <c r="H192">
        <v>2017</v>
      </c>
      <c r="I192" s="4">
        <v>42822</v>
      </c>
      <c r="J192" t="s">
        <v>23</v>
      </c>
      <c r="K192" t="s">
        <v>259</v>
      </c>
      <c r="L192" t="s">
        <v>260</v>
      </c>
    </row>
    <row r="193" spans="1:12" x14ac:dyDescent="0.2">
      <c r="A193" t="s">
        <v>371</v>
      </c>
      <c r="B193" t="s">
        <v>23</v>
      </c>
      <c r="C193" t="s">
        <v>7877</v>
      </c>
      <c r="D193" t="s">
        <v>7895</v>
      </c>
      <c r="E193" t="s">
        <v>7880</v>
      </c>
      <c r="F193" s="3">
        <v>1</v>
      </c>
      <c r="G193" t="s">
        <v>8</v>
      </c>
      <c r="H193">
        <v>2019</v>
      </c>
      <c r="I193" s="4">
        <v>43591</v>
      </c>
      <c r="J193" t="s">
        <v>16</v>
      </c>
      <c r="K193" t="s">
        <v>262</v>
      </c>
      <c r="L193" t="s">
        <v>263</v>
      </c>
    </row>
    <row r="194" spans="1:12" x14ac:dyDescent="0.2">
      <c r="A194" t="s">
        <v>372</v>
      </c>
      <c r="B194" t="s">
        <v>23</v>
      </c>
      <c r="C194" t="s">
        <v>7877</v>
      </c>
      <c r="D194" t="s">
        <v>7896</v>
      </c>
      <c r="E194" t="s">
        <v>7879</v>
      </c>
      <c r="F194" s="3" t="s">
        <v>7955</v>
      </c>
      <c r="G194" t="s">
        <v>8</v>
      </c>
      <c r="H194">
        <v>2018</v>
      </c>
      <c r="I194" s="4">
        <v>43168</v>
      </c>
      <c r="J194" t="s">
        <v>23</v>
      </c>
      <c r="K194" t="s">
        <v>265</v>
      </c>
      <c r="L194" t="s">
        <v>266</v>
      </c>
    </row>
    <row r="195" spans="1:12" x14ac:dyDescent="0.2">
      <c r="A195" t="s">
        <v>373</v>
      </c>
      <c r="B195" t="s">
        <v>23</v>
      </c>
      <c r="C195" t="s">
        <v>7877</v>
      </c>
      <c r="D195" t="s">
        <v>7896</v>
      </c>
      <c r="E195" t="s">
        <v>7879</v>
      </c>
      <c r="F195" s="3" t="s">
        <v>7955</v>
      </c>
      <c r="G195" t="s">
        <v>8</v>
      </c>
      <c r="H195">
        <v>2019</v>
      </c>
      <c r="I195" s="4">
        <v>43772</v>
      </c>
      <c r="J195" t="s">
        <v>23</v>
      </c>
      <c r="K195" t="s">
        <v>268</v>
      </c>
      <c r="L195" t="s">
        <v>269</v>
      </c>
    </row>
    <row r="196" spans="1:12" x14ac:dyDescent="0.2">
      <c r="A196" t="s">
        <v>374</v>
      </c>
      <c r="B196" t="s">
        <v>23</v>
      </c>
      <c r="C196" t="s">
        <v>7877</v>
      </c>
      <c r="D196" t="s">
        <v>7896</v>
      </c>
      <c r="E196" t="s">
        <v>7880</v>
      </c>
      <c r="F196" s="3" t="s">
        <v>7955</v>
      </c>
      <c r="G196" t="s">
        <v>8</v>
      </c>
      <c r="H196">
        <v>2017</v>
      </c>
      <c r="I196" s="4">
        <v>42832</v>
      </c>
      <c r="J196" t="s">
        <v>23</v>
      </c>
      <c r="K196" t="s">
        <v>271</v>
      </c>
      <c r="L196" t="s">
        <v>272</v>
      </c>
    </row>
    <row r="197" spans="1:12" x14ac:dyDescent="0.2">
      <c r="A197" t="s">
        <v>375</v>
      </c>
      <c r="B197" t="s">
        <v>23</v>
      </c>
      <c r="C197" t="s">
        <v>7877</v>
      </c>
      <c r="D197" t="s">
        <v>7897</v>
      </c>
      <c r="E197" t="s">
        <v>7879</v>
      </c>
      <c r="F197" s="3">
        <v>3</v>
      </c>
      <c r="G197" t="s">
        <v>11</v>
      </c>
      <c r="H197">
        <v>2019</v>
      </c>
      <c r="I197" s="4">
        <v>43748</v>
      </c>
      <c r="K197" t="s">
        <v>119</v>
      </c>
      <c r="L197" t="s">
        <v>120</v>
      </c>
    </row>
    <row r="198" spans="1:12" x14ac:dyDescent="0.2">
      <c r="A198" t="s">
        <v>376</v>
      </c>
      <c r="B198" t="s">
        <v>23</v>
      </c>
      <c r="C198" t="s">
        <v>7877</v>
      </c>
      <c r="D198" t="s">
        <v>7897</v>
      </c>
      <c r="E198" t="s">
        <v>7880</v>
      </c>
      <c r="F198" s="3" t="s">
        <v>7955</v>
      </c>
      <c r="G198" t="s">
        <v>11</v>
      </c>
      <c r="H198">
        <v>2019</v>
      </c>
      <c r="I198" s="4">
        <v>43713</v>
      </c>
      <c r="J198" t="s">
        <v>23</v>
      </c>
      <c r="K198" t="s">
        <v>166</v>
      </c>
      <c r="L198" t="s">
        <v>275</v>
      </c>
    </row>
    <row r="199" spans="1:12" x14ac:dyDescent="0.2">
      <c r="A199" t="s">
        <v>377</v>
      </c>
      <c r="B199" t="s">
        <v>23</v>
      </c>
      <c r="C199" t="s">
        <v>7877</v>
      </c>
      <c r="D199" t="s">
        <v>7897</v>
      </c>
      <c r="E199" t="s">
        <v>7880</v>
      </c>
      <c r="F199" s="3">
        <v>1</v>
      </c>
      <c r="G199" t="s">
        <v>8</v>
      </c>
      <c r="H199">
        <v>2019</v>
      </c>
      <c r="I199" s="4">
        <v>43665</v>
      </c>
      <c r="J199" t="s">
        <v>16</v>
      </c>
      <c r="K199" t="s">
        <v>277</v>
      </c>
      <c r="L199" t="s">
        <v>278</v>
      </c>
    </row>
    <row r="200" spans="1:12" x14ac:dyDescent="0.2">
      <c r="A200" t="s">
        <v>378</v>
      </c>
      <c r="B200" t="s">
        <v>23</v>
      </c>
      <c r="C200" t="s">
        <v>7877</v>
      </c>
      <c r="D200" t="s">
        <v>7898</v>
      </c>
      <c r="E200" t="s">
        <v>7880</v>
      </c>
      <c r="F200" s="3" t="s">
        <v>7955</v>
      </c>
      <c r="G200" t="s">
        <v>11</v>
      </c>
      <c r="H200">
        <v>2017</v>
      </c>
      <c r="I200" s="4">
        <v>42784</v>
      </c>
      <c r="J200" t="s">
        <v>16</v>
      </c>
      <c r="K200" t="s">
        <v>379</v>
      </c>
      <c r="L200" t="s">
        <v>380</v>
      </c>
    </row>
    <row r="201" spans="1:12" x14ac:dyDescent="0.2">
      <c r="A201" t="s">
        <v>381</v>
      </c>
      <c r="B201" t="s">
        <v>23</v>
      </c>
      <c r="C201" t="s">
        <v>7877</v>
      </c>
      <c r="D201" t="s">
        <v>7899</v>
      </c>
      <c r="E201" t="s">
        <v>7880</v>
      </c>
      <c r="F201" s="3">
        <v>1</v>
      </c>
      <c r="G201" t="s">
        <v>8</v>
      </c>
      <c r="H201">
        <v>2019</v>
      </c>
      <c r="I201" s="4">
        <v>43753</v>
      </c>
      <c r="J201" t="s">
        <v>23</v>
      </c>
      <c r="K201" t="s">
        <v>382</v>
      </c>
      <c r="L201" t="s">
        <v>383</v>
      </c>
    </row>
    <row r="202" spans="1:12" x14ac:dyDescent="0.2">
      <c r="A202" t="s">
        <v>384</v>
      </c>
      <c r="B202" t="s">
        <v>23</v>
      </c>
      <c r="C202" t="s">
        <v>7877</v>
      </c>
      <c r="D202" t="s">
        <v>7900</v>
      </c>
      <c r="E202" t="s">
        <v>7879</v>
      </c>
      <c r="F202" s="3" t="s">
        <v>7955</v>
      </c>
      <c r="G202" t="s">
        <v>8</v>
      </c>
      <c r="H202">
        <v>2019</v>
      </c>
      <c r="I202" s="4">
        <v>43494</v>
      </c>
      <c r="J202" t="s">
        <v>23</v>
      </c>
      <c r="K202" t="s">
        <v>385</v>
      </c>
      <c r="L202" t="s">
        <v>386</v>
      </c>
    </row>
    <row r="203" spans="1:12" x14ac:dyDescent="0.2">
      <c r="A203" t="s">
        <v>387</v>
      </c>
      <c r="B203" t="s">
        <v>23</v>
      </c>
      <c r="C203" t="s">
        <v>7877</v>
      </c>
      <c r="D203" t="s">
        <v>7900</v>
      </c>
      <c r="E203" t="s">
        <v>7879</v>
      </c>
      <c r="F203" s="3" t="s">
        <v>7955</v>
      </c>
      <c r="G203" t="s">
        <v>8</v>
      </c>
      <c r="H203">
        <v>2017</v>
      </c>
      <c r="I203" s="4">
        <v>42835</v>
      </c>
      <c r="J203" t="s">
        <v>16</v>
      </c>
      <c r="K203" t="s">
        <v>388</v>
      </c>
      <c r="L203" t="s">
        <v>389</v>
      </c>
    </row>
    <row r="204" spans="1:12" x14ac:dyDescent="0.2">
      <c r="A204" t="s">
        <v>390</v>
      </c>
      <c r="B204" t="s">
        <v>23</v>
      </c>
      <c r="C204" t="s">
        <v>7877</v>
      </c>
      <c r="D204" t="s">
        <v>7900</v>
      </c>
      <c r="E204" t="s">
        <v>7879</v>
      </c>
      <c r="F204" s="3">
        <v>12</v>
      </c>
      <c r="G204" t="s">
        <v>8</v>
      </c>
      <c r="H204">
        <v>2019</v>
      </c>
      <c r="I204" s="4">
        <v>43747</v>
      </c>
      <c r="J204" t="s">
        <v>16</v>
      </c>
      <c r="K204" t="s">
        <v>391</v>
      </c>
      <c r="L204" t="s">
        <v>392</v>
      </c>
    </row>
    <row r="205" spans="1:12" x14ac:dyDescent="0.2">
      <c r="A205" t="s">
        <v>393</v>
      </c>
      <c r="B205" t="s">
        <v>23</v>
      </c>
      <c r="C205" t="s">
        <v>7877</v>
      </c>
      <c r="D205" t="s">
        <v>7900</v>
      </c>
      <c r="E205" t="s">
        <v>7880</v>
      </c>
      <c r="F205" s="3" t="s">
        <v>7955</v>
      </c>
      <c r="G205" t="s">
        <v>11</v>
      </c>
      <c r="H205">
        <v>2018</v>
      </c>
      <c r="I205" s="4">
        <v>43231</v>
      </c>
      <c r="J205" t="s">
        <v>23</v>
      </c>
      <c r="K205" t="s">
        <v>394</v>
      </c>
      <c r="L205" t="s">
        <v>395</v>
      </c>
    </row>
    <row r="206" spans="1:12" x14ac:dyDescent="0.2">
      <c r="A206" t="s">
        <v>396</v>
      </c>
      <c r="B206" t="s">
        <v>23</v>
      </c>
      <c r="C206" t="s">
        <v>7877</v>
      </c>
      <c r="D206" t="s">
        <v>7900</v>
      </c>
      <c r="E206" t="s">
        <v>7880</v>
      </c>
      <c r="F206" s="3" t="s">
        <v>7955</v>
      </c>
      <c r="G206" t="s">
        <v>8</v>
      </c>
      <c r="H206">
        <v>2018</v>
      </c>
      <c r="I206" s="4">
        <v>43264</v>
      </c>
      <c r="J206" t="s">
        <v>23</v>
      </c>
      <c r="K206" t="s">
        <v>397</v>
      </c>
      <c r="L206" t="s">
        <v>398</v>
      </c>
    </row>
    <row r="207" spans="1:12" x14ac:dyDescent="0.2">
      <c r="A207" t="s">
        <v>399</v>
      </c>
      <c r="B207" t="s">
        <v>23</v>
      </c>
      <c r="C207" t="s">
        <v>7877</v>
      </c>
      <c r="D207" t="s">
        <v>7900</v>
      </c>
      <c r="E207" t="s">
        <v>7880</v>
      </c>
      <c r="F207" s="3">
        <v>1</v>
      </c>
      <c r="G207" t="s">
        <v>11</v>
      </c>
      <c r="H207">
        <v>2019</v>
      </c>
      <c r="I207" s="4">
        <v>43581</v>
      </c>
      <c r="J207" t="s">
        <v>23</v>
      </c>
      <c r="K207" t="s">
        <v>400</v>
      </c>
      <c r="L207" t="s">
        <v>401</v>
      </c>
    </row>
    <row r="208" spans="1:12" x14ac:dyDescent="0.2">
      <c r="A208" t="s">
        <v>402</v>
      </c>
      <c r="B208" t="s">
        <v>23</v>
      </c>
      <c r="C208" t="s">
        <v>7877</v>
      </c>
      <c r="D208" t="s">
        <v>7901</v>
      </c>
      <c r="E208" t="s">
        <v>7879</v>
      </c>
      <c r="F208" s="3" t="s">
        <v>7955</v>
      </c>
      <c r="G208" t="s">
        <v>11</v>
      </c>
      <c r="H208">
        <v>2018</v>
      </c>
      <c r="I208" s="4">
        <v>43172</v>
      </c>
      <c r="J208" t="s">
        <v>16</v>
      </c>
      <c r="K208" t="s">
        <v>403</v>
      </c>
      <c r="L208" t="s">
        <v>404</v>
      </c>
    </row>
    <row r="209" spans="1:12" x14ac:dyDescent="0.2">
      <c r="A209" t="s">
        <v>405</v>
      </c>
      <c r="B209" t="s">
        <v>23</v>
      </c>
      <c r="C209" t="s">
        <v>7877</v>
      </c>
      <c r="D209" t="s">
        <v>7901</v>
      </c>
      <c r="E209" t="s">
        <v>7879</v>
      </c>
      <c r="F209" s="3">
        <v>3</v>
      </c>
      <c r="G209" t="s">
        <v>8</v>
      </c>
      <c r="H209">
        <v>2017</v>
      </c>
      <c r="I209" s="4">
        <v>42849</v>
      </c>
      <c r="J209" t="s">
        <v>16</v>
      </c>
      <c r="K209" t="s">
        <v>406</v>
      </c>
      <c r="L209" t="s">
        <v>407</v>
      </c>
    </row>
    <row r="210" spans="1:12" x14ac:dyDescent="0.2">
      <c r="A210" t="s">
        <v>408</v>
      </c>
      <c r="B210" t="s">
        <v>23</v>
      </c>
      <c r="C210" t="s">
        <v>7877</v>
      </c>
      <c r="D210" t="s">
        <v>7901</v>
      </c>
      <c r="E210" t="s">
        <v>7879</v>
      </c>
      <c r="F210" s="3">
        <v>3</v>
      </c>
      <c r="G210" t="s">
        <v>8</v>
      </c>
      <c r="H210">
        <v>2019</v>
      </c>
      <c r="I210" s="4">
        <v>43553</v>
      </c>
      <c r="J210" t="s">
        <v>12</v>
      </c>
      <c r="K210" t="s">
        <v>7873</v>
      </c>
      <c r="L210" t="s">
        <v>13</v>
      </c>
    </row>
    <row r="211" spans="1:12" x14ac:dyDescent="0.2">
      <c r="A211" t="s">
        <v>409</v>
      </c>
      <c r="B211" t="s">
        <v>23</v>
      </c>
      <c r="C211" t="s">
        <v>7877</v>
      </c>
      <c r="D211" t="s">
        <v>7901</v>
      </c>
      <c r="E211" t="s">
        <v>7879</v>
      </c>
      <c r="F211" s="3">
        <v>4</v>
      </c>
      <c r="G211" t="s">
        <v>11</v>
      </c>
      <c r="H211">
        <v>2017</v>
      </c>
      <c r="I211" s="4">
        <v>43952</v>
      </c>
      <c r="J211" t="s">
        <v>23</v>
      </c>
      <c r="K211" t="s">
        <v>410</v>
      </c>
      <c r="L211" t="s">
        <v>411</v>
      </c>
    </row>
    <row r="212" spans="1:12" x14ac:dyDescent="0.2">
      <c r="A212" t="s">
        <v>412</v>
      </c>
      <c r="B212" t="s">
        <v>23</v>
      </c>
      <c r="C212" t="s">
        <v>7877</v>
      </c>
      <c r="D212" t="s">
        <v>7901</v>
      </c>
      <c r="E212" t="s">
        <v>7879</v>
      </c>
      <c r="F212" s="3">
        <v>4</v>
      </c>
      <c r="G212" t="s">
        <v>8</v>
      </c>
      <c r="H212">
        <v>2017</v>
      </c>
      <c r="I212" s="4">
        <v>42848</v>
      </c>
      <c r="J212" t="s">
        <v>16</v>
      </c>
      <c r="K212" t="s">
        <v>413</v>
      </c>
      <c r="L212" t="s">
        <v>414</v>
      </c>
    </row>
    <row r="213" spans="1:12" x14ac:dyDescent="0.2">
      <c r="A213" t="s">
        <v>415</v>
      </c>
      <c r="B213" t="s">
        <v>23</v>
      </c>
      <c r="C213" t="s">
        <v>7877</v>
      </c>
      <c r="D213" t="s">
        <v>7901</v>
      </c>
      <c r="E213" t="s">
        <v>7879</v>
      </c>
      <c r="F213" s="3">
        <v>1</v>
      </c>
      <c r="G213" t="s">
        <v>11</v>
      </c>
      <c r="H213">
        <v>2019</v>
      </c>
      <c r="I213" s="4">
        <v>43696</v>
      </c>
      <c r="J213" t="s">
        <v>16</v>
      </c>
      <c r="K213" t="s">
        <v>416</v>
      </c>
      <c r="L213" t="s">
        <v>417</v>
      </c>
    </row>
    <row r="214" spans="1:12" x14ac:dyDescent="0.2">
      <c r="A214" t="s">
        <v>418</v>
      </c>
      <c r="B214" t="s">
        <v>23</v>
      </c>
      <c r="C214" t="s">
        <v>7877</v>
      </c>
      <c r="D214" t="s">
        <v>7901</v>
      </c>
      <c r="E214" t="s">
        <v>7880</v>
      </c>
      <c r="F214" s="3" t="s">
        <v>7955</v>
      </c>
      <c r="G214" t="s">
        <v>11</v>
      </c>
      <c r="H214">
        <v>2017</v>
      </c>
      <c r="I214" s="4">
        <v>42825</v>
      </c>
      <c r="J214" t="s">
        <v>16</v>
      </c>
      <c r="K214" t="s">
        <v>419</v>
      </c>
      <c r="L214" t="s">
        <v>420</v>
      </c>
    </row>
    <row r="215" spans="1:12" x14ac:dyDescent="0.2">
      <c r="A215" t="s">
        <v>421</v>
      </c>
      <c r="B215" t="s">
        <v>23</v>
      </c>
      <c r="C215" t="s">
        <v>7877</v>
      </c>
      <c r="D215" t="s">
        <v>7901</v>
      </c>
      <c r="E215" t="s">
        <v>7880</v>
      </c>
      <c r="F215" s="3" t="s">
        <v>7955</v>
      </c>
      <c r="G215" t="s">
        <v>8</v>
      </c>
      <c r="H215">
        <v>2019</v>
      </c>
      <c r="I215" s="4">
        <v>43539</v>
      </c>
      <c r="J215" t="s">
        <v>16</v>
      </c>
      <c r="K215" t="s">
        <v>422</v>
      </c>
      <c r="L215" t="s">
        <v>423</v>
      </c>
    </row>
    <row r="216" spans="1:12" x14ac:dyDescent="0.2">
      <c r="A216" t="s">
        <v>424</v>
      </c>
      <c r="B216" t="s">
        <v>23</v>
      </c>
      <c r="C216" t="s">
        <v>7877</v>
      </c>
      <c r="D216" t="s">
        <v>7901</v>
      </c>
      <c r="E216" t="s">
        <v>7880</v>
      </c>
      <c r="F216" s="3">
        <v>2</v>
      </c>
      <c r="G216" t="s">
        <v>11</v>
      </c>
      <c r="H216">
        <v>2019</v>
      </c>
      <c r="I216" s="4">
        <v>43697</v>
      </c>
      <c r="J216" t="s">
        <v>16</v>
      </c>
      <c r="K216" t="s">
        <v>425</v>
      </c>
      <c r="L216" t="s">
        <v>426</v>
      </c>
    </row>
    <row r="217" spans="1:12" x14ac:dyDescent="0.2">
      <c r="A217" t="s">
        <v>427</v>
      </c>
      <c r="B217" t="s">
        <v>23</v>
      </c>
      <c r="C217" t="s">
        <v>7877</v>
      </c>
      <c r="D217" t="s">
        <v>7901</v>
      </c>
      <c r="E217" t="s">
        <v>7880</v>
      </c>
      <c r="F217" s="3" t="s">
        <v>7955</v>
      </c>
      <c r="G217" t="s">
        <v>8</v>
      </c>
      <c r="H217">
        <v>2018</v>
      </c>
      <c r="I217" s="4">
        <v>43123</v>
      </c>
      <c r="J217" t="s">
        <v>16</v>
      </c>
      <c r="K217" t="s">
        <v>428</v>
      </c>
      <c r="L217" t="s">
        <v>429</v>
      </c>
    </row>
    <row r="218" spans="1:12" x14ac:dyDescent="0.2">
      <c r="A218" t="s">
        <v>430</v>
      </c>
      <c r="B218" t="s">
        <v>23</v>
      </c>
      <c r="C218" t="s">
        <v>7877</v>
      </c>
      <c r="D218" t="s">
        <v>7901</v>
      </c>
      <c r="E218" t="s">
        <v>7880</v>
      </c>
      <c r="F218" s="3" t="s">
        <v>7955</v>
      </c>
      <c r="G218" t="s">
        <v>11</v>
      </c>
      <c r="H218">
        <v>2018</v>
      </c>
      <c r="I218" s="4">
        <v>43272</v>
      </c>
      <c r="J218" t="s">
        <v>23</v>
      </c>
      <c r="K218" t="s">
        <v>431</v>
      </c>
      <c r="L218" t="s">
        <v>432</v>
      </c>
    </row>
    <row r="219" spans="1:12" x14ac:dyDescent="0.2">
      <c r="A219" t="s">
        <v>433</v>
      </c>
      <c r="B219" t="s">
        <v>23</v>
      </c>
      <c r="C219" t="s">
        <v>7877</v>
      </c>
      <c r="D219" t="s">
        <v>7901</v>
      </c>
      <c r="E219" t="s">
        <v>7880</v>
      </c>
      <c r="F219" s="3" t="s">
        <v>7955</v>
      </c>
      <c r="G219" t="s">
        <v>11</v>
      </c>
      <c r="H219">
        <v>2017</v>
      </c>
      <c r="I219" s="4">
        <v>42844</v>
      </c>
      <c r="J219" t="s">
        <v>23</v>
      </c>
      <c r="K219" t="s">
        <v>434</v>
      </c>
      <c r="L219" t="s">
        <v>435</v>
      </c>
    </row>
    <row r="220" spans="1:12" x14ac:dyDescent="0.2">
      <c r="A220" t="s">
        <v>436</v>
      </c>
      <c r="B220" t="s">
        <v>23</v>
      </c>
      <c r="C220" t="s">
        <v>7877</v>
      </c>
      <c r="D220" t="s">
        <v>7901</v>
      </c>
      <c r="E220" t="s">
        <v>7880</v>
      </c>
      <c r="F220" s="3">
        <v>5</v>
      </c>
      <c r="G220" t="s">
        <v>8</v>
      </c>
      <c r="H220">
        <v>2019</v>
      </c>
      <c r="I220" s="4">
        <v>43697</v>
      </c>
      <c r="J220" t="s">
        <v>12</v>
      </c>
      <c r="K220" t="s">
        <v>7873</v>
      </c>
      <c r="L220" t="s">
        <v>13</v>
      </c>
    </row>
    <row r="221" spans="1:12" x14ac:dyDescent="0.2">
      <c r="A221" t="s">
        <v>437</v>
      </c>
      <c r="B221" t="s">
        <v>23</v>
      </c>
      <c r="C221" t="s">
        <v>7877</v>
      </c>
      <c r="D221" t="s">
        <v>7901</v>
      </c>
      <c r="E221" t="s">
        <v>7880</v>
      </c>
      <c r="F221" s="3">
        <v>6</v>
      </c>
      <c r="G221" t="s">
        <v>8</v>
      </c>
      <c r="H221">
        <v>2018</v>
      </c>
      <c r="I221" s="4">
        <v>43235</v>
      </c>
      <c r="J221" t="s">
        <v>12</v>
      </c>
      <c r="K221" t="s">
        <v>7873</v>
      </c>
      <c r="L221" t="s">
        <v>13</v>
      </c>
    </row>
    <row r="222" spans="1:12" x14ac:dyDescent="0.2">
      <c r="A222" t="s">
        <v>438</v>
      </c>
      <c r="B222" t="s">
        <v>23</v>
      </c>
      <c r="C222" t="s">
        <v>7877</v>
      </c>
      <c r="D222" t="s">
        <v>7901</v>
      </c>
      <c r="E222" t="s">
        <v>7880</v>
      </c>
      <c r="F222" s="3" t="s">
        <v>7955</v>
      </c>
      <c r="G222" t="s">
        <v>11</v>
      </c>
      <c r="H222">
        <v>2019</v>
      </c>
      <c r="I222" s="4">
        <v>43606</v>
      </c>
      <c r="J222" t="s">
        <v>16</v>
      </c>
      <c r="K222" t="s">
        <v>439</v>
      </c>
      <c r="L222" t="s">
        <v>440</v>
      </c>
    </row>
    <row r="223" spans="1:12" x14ac:dyDescent="0.2">
      <c r="A223" t="s">
        <v>441</v>
      </c>
      <c r="B223" t="s">
        <v>23</v>
      </c>
      <c r="C223" t="s">
        <v>7877</v>
      </c>
      <c r="D223" t="s">
        <v>7901</v>
      </c>
      <c r="E223" t="s">
        <v>7880</v>
      </c>
      <c r="F223" s="3" t="s">
        <v>7955</v>
      </c>
      <c r="G223" t="s">
        <v>11</v>
      </c>
      <c r="H223">
        <v>2019</v>
      </c>
      <c r="I223" s="4">
        <v>43606</v>
      </c>
      <c r="J223" t="s">
        <v>16</v>
      </c>
      <c r="K223" t="s">
        <v>439</v>
      </c>
      <c r="L223" t="s">
        <v>442</v>
      </c>
    </row>
    <row r="224" spans="1:12" x14ac:dyDescent="0.2">
      <c r="A224" t="s">
        <v>443</v>
      </c>
      <c r="B224" t="s">
        <v>23</v>
      </c>
      <c r="C224" t="s">
        <v>7877</v>
      </c>
      <c r="D224" t="s">
        <v>7901</v>
      </c>
      <c r="E224" t="s">
        <v>7880</v>
      </c>
      <c r="F224" s="3">
        <v>16</v>
      </c>
      <c r="G224" t="s">
        <v>11</v>
      </c>
      <c r="H224">
        <v>2019</v>
      </c>
      <c r="I224" s="4">
        <v>43525</v>
      </c>
      <c r="J224" t="s">
        <v>16</v>
      </c>
      <c r="K224" t="s">
        <v>444</v>
      </c>
      <c r="L224" t="s">
        <v>445</v>
      </c>
    </row>
    <row r="225" spans="1:12" x14ac:dyDescent="0.2">
      <c r="A225" t="s">
        <v>446</v>
      </c>
      <c r="B225" t="s">
        <v>23</v>
      </c>
      <c r="C225" t="s">
        <v>7877</v>
      </c>
      <c r="D225" t="s">
        <v>7901</v>
      </c>
      <c r="E225" t="s">
        <v>7880</v>
      </c>
      <c r="F225" s="3">
        <v>1</v>
      </c>
      <c r="G225" t="s">
        <v>11</v>
      </c>
      <c r="H225">
        <v>2019</v>
      </c>
      <c r="I225" s="4">
        <v>43518</v>
      </c>
      <c r="J225" t="s">
        <v>23</v>
      </c>
      <c r="K225" t="s">
        <v>447</v>
      </c>
      <c r="L225" t="s">
        <v>448</v>
      </c>
    </row>
    <row r="226" spans="1:12" x14ac:dyDescent="0.2">
      <c r="A226" t="s">
        <v>449</v>
      </c>
      <c r="B226" t="s">
        <v>23</v>
      </c>
      <c r="C226" t="s">
        <v>7878</v>
      </c>
      <c r="D226" t="s">
        <v>7902</v>
      </c>
      <c r="E226" t="s">
        <v>7880</v>
      </c>
      <c r="F226" s="3" t="s">
        <v>7955</v>
      </c>
      <c r="G226" t="s">
        <v>8</v>
      </c>
      <c r="H226">
        <v>2019</v>
      </c>
      <c r="I226" s="4">
        <v>43587</v>
      </c>
      <c r="J226" t="s">
        <v>16</v>
      </c>
      <c r="K226" t="s">
        <v>450</v>
      </c>
      <c r="L226" t="s">
        <v>451</v>
      </c>
    </row>
    <row r="227" spans="1:12" x14ac:dyDescent="0.2">
      <c r="A227" t="s">
        <v>452</v>
      </c>
      <c r="B227" t="s">
        <v>23</v>
      </c>
      <c r="C227" t="s">
        <v>7878</v>
      </c>
      <c r="D227" t="s">
        <v>7903</v>
      </c>
      <c r="E227" t="s">
        <v>7879</v>
      </c>
      <c r="F227" s="3" t="s">
        <v>7955</v>
      </c>
      <c r="G227" t="s">
        <v>11</v>
      </c>
      <c r="H227">
        <v>2019</v>
      </c>
      <c r="I227" s="4">
        <v>43528</v>
      </c>
      <c r="J227" t="s">
        <v>23</v>
      </c>
      <c r="K227" t="s">
        <v>453</v>
      </c>
      <c r="L227" t="s">
        <v>454</v>
      </c>
    </row>
    <row r="228" spans="1:12" x14ac:dyDescent="0.2">
      <c r="A228" t="s">
        <v>455</v>
      </c>
      <c r="B228" t="s">
        <v>23</v>
      </c>
      <c r="C228" t="s">
        <v>7878</v>
      </c>
      <c r="D228" t="s">
        <v>7903</v>
      </c>
      <c r="E228" t="s">
        <v>7879</v>
      </c>
      <c r="F228" s="3">
        <v>4</v>
      </c>
      <c r="G228" t="s">
        <v>11</v>
      </c>
      <c r="H228">
        <v>2018</v>
      </c>
      <c r="I228" s="4">
        <v>43275</v>
      </c>
      <c r="J228" t="s">
        <v>16</v>
      </c>
      <c r="K228" t="s">
        <v>456</v>
      </c>
      <c r="L228" t="s">
        <v>457</v>
      </c>
    </row>
    <row r="229" spans="1:12" x14ac:dyDescent="0.2">
      <c r="A229" t="s">
        <v>458</v>
      </c>
      <c r="B229" t="s">
        <v>23</v>
      </c>
      <c r="C229" t="s">
        <v>7878</v>
      </c>
      <c r="D229" t="s">
        <v>7903</v>
      </c>
      <c r="E229" t="s">
        <v>7879</v>
      </c>
      <c r="F229" s="3">
        <v>4</v>
      </c>
      <c r="G229" t="s">
        <v>11</v>
      </c>
      <c r="H229">
        <v>2019</v>
      </c>
      <c r="I229" s="4">
        <v>43623</v>
      </c>
      <c r="J229" t="s">
        <v>23</v>
      </c>
      <c r="K229" t="s">
        <v>459</v>
      </c>
      <c r="L229" t="s">
        <v>460</v>
      </c>
    </row>
    <row r="230" spans="1:12" x14ac:dyDescent="0.2">
      <c r="A230" t="s">
        <v>461</v>
      </c>
      <c r="B230" t="s">
        <v>23</v>
      </c>
      <c r="C230" t="s">
        <v>7878</v>
      </c>
      <c r="D230" t="s">
        <v>7903</v>
      </c>
      <c r="E230" t="s">
        <v>7879</v>
      </c>
      <c r="F230" s="3">
        <v>8</v>
      </c>
      <c r="G230" t="s">
        <v>11</v>
      </c>
      <c r="H230">
        <v>2019</v>
      </c>
      <c r="I230" s="4">
        <v>43611</v>
      </c>
      <c r="J230" t="s">
        <v>23</v>
      </c>
      <c r="K230" t="s">
        <v>462</v>
      </c>
      <c r="L230" t="s">
        <v>463</v>
      </c>
    </row>
    <row r="231" spans="1:12" x14ac:dyDescent="0.2">
      <c r="A231" t="s">
        <v>464</v>
      </c>
      <c r="B231" t="s">
        <v>23</v>
      </c>
      <c r="C231" t="s">
        <v>7878</v>
      </c>
      <c r="D231" t="s">
        <v>7904</v>
      </c>
      <c r="E231" t="s">
        <v>7879</v>
      </c>
      <c r="F231" s="3">
        <v>6</v>
      </c>
      <c r="G231" t="s">
        <v>11</v>
      </c>
      <c r="H231">
        <v>2018</v>
      </c>
      <c r="I231" s="4">
        <v>43238</v>
      </c>
      <c r="J231" t="s">
        <v>23</v>
      </c>
      <c r="K231" t="s">
        <v>465</v>
      </c>
      <c r="L231" t="s">
        <v>466</v>
      </c>
    </row>
    <row r="232" spans="1:12" x14ac:dyDescent="0.2">
      <c r="A232" t="s">
        <v>467</v>
      </c>
      <c r="B232" t="s">
        <v>23</v>
      </c>
      <c r="C232" t="s">
        <v>7878</v>
      </c>
      <c r="D232" t="s">
        <v>7904</v>
      </c>
      <c r="E232" t="s">
        <v>7880</v>
      </c>
      <c r="F232" s="3" t="s">
        <v>7955</v>
      </c>
      <c r="G232" t="s">
        <v>11</v>
      </c>
      <c r="H232">
        <v>2019</v>
      </c>
      <c r="I232" s="4">
        <v>43217</v>
      </c>
      <c r="J232" t="s">
        <v>23</v>
      </c>
      <c r="K232" t="s">
        <v>468</v>
      </c>
      <c r="L232" t="s">
        <v>469</v>
      </c>
    </row>
    <row r="233" spans="1:12" x14ac:dyDescent="0.2">
      <c r="A233" t="s">
        <v>470</v>
      </c>
      <c r="B233" t="s">
        <v>23</v>
      </c>
      <c r="C233" t="s">
        <v>7878</v>
      </c>
      <c r="D233" t="s">
        <v>7904</v>
      </c>
      <c r="E233" t="s">
        <v>7880</v>
      </c>
      <c r="F233" s="3" t="s">
        <v>7955</v>
      </c>
      <c r="G233" t="s">
        <v>11</v>
      </c>
      <c r="H233">
        <v>2017</v>
      </c>
      <c r="I233" s="4">
        <v>42793</v>
      </c>
      <c r="J233" t="s">
        <v>16</v>
      </c>
      <c r="K233" t="s">
        <v>471</v>
      </c>
      <c r="L233" t="s">
        <v>472</v>
      </c>
    </row>
    <row r="234" spans="1:12" x14ac:dyDescent="0.2">
      <c r="A234" t="s">
        <v>473</v>
      </c>
      <c r="B234" t="s">
        <v>23</v>
      </c>
      <c r="C234" t="s">
        <v>7878</v>
      </c>
      <c r="D234" t="s">
        <v>7904</v>
      </c>
      <c r="E234" t="s">
        <v>7880</v>
      </c>
      <c r="F234" s="3">
        <v>1</v>
      </c>
      <c r="G234" t="s">
        <v>8</v>
      </c>
      <c r="H234">
        <v>2019</v>
      </c>
      <c r="I234" s="4">
        <v>43766</v>
      </c>
      <c r="J234" t="s">
        <v>16</v>
      </c>
      <c r="K234" t="s">
        <v>474</v>
      </c>
      <c r="L234" t="s">
        <v>475</v>
      </c>
    </row>
    <row r="235" spans="1:12" x14ac:dyDescent="0.2">
      <c r="A235" t="s">
        <v>476</v>
      </c>
      <c r="B235" t="s">
        <v>23</v>
      </c>
      <c r="C235" t="s">
        <v>7878</v>
      </c>
      <c r="D235" t="s">
        <v>7904</v>
      </c>
      <c r="E235" t="s">
        <v>7880</v>
      </c>
      <c r="F235" s="3">
        <v>1</v>
      </c>
      <c r="G235" t="s">
        <v>11</v>
      </c>
      <c r="H235">
        <v>2017</v>
      </c>
      <c r="I235" s="4">
        <v>42759</v>
      </c>
      <c r="J235" t="s">
        <v>23</v>
      </c>
      <c r="K235" t="s">
        <v>477</v>
      </c>
      <c r="L235" t="s">
        <v>478</v>
      </c>
    </row>
    <row r="236" spans="1:12" x14ac:dyDescent="0.2">
      <c r="A236" t="s">
        <v>479</v>
      </c>
      <c r="B236" t="s">
        <v>23</v>
      </c>
      <c r="C236" t="s">
        <v>7878</v>
      </c>
      <c r="D236" t="s">
        <v>7905</v>
      </c>
      <c r="E236" t="s">
        <v>7879</v>
      </c>
      <c r="F236" s="3" t="s">
        <v>7955</v>
      </c>
      <c r="G236" t="s">
        <v>11</v>
      </c>
      <c r="H236">
        <v>2018</v>
      </c>
      <c r="I236" s="4">
        <v>43168</v>
      </c>
      <c r="J236" t="s">
        <v>23</v>
      </c>
      <c r="K236" t="s">
        <v>480</v>
      </c>
      <c r="L236" t="s">
        <v>481</v>
      </c>
    </row>
    <row r="237" spans="1:12" x14ac:dyDescent="0.2">
      <c r="A237" t="s">
        <v>482</v>
      </c>
      <c r="B237" t="s">
        <v>23</v>
      </c>
      <c r="C237" t="s">
        <v>7878</v>
      </c>
      <c r="D237" t="s">
        <v>7905</v>
      </c>
      <c r="E237" t="s">
        <v>7879</v>
      </c>
      <c r="F237" s="3" t="s">
        <v>7955</v>
      </c>
      <c r="G237" t="s">
        <v>11</v>
      </c>
      <c r="H237">
        <v>2019</v>
      </c>
      <c r="I237" s="4">
        <v>43741</v>
      </c>
      <c r="J237" t="s">
        <v>23</v>
      </c>
      <c r="K237" t="s">
        <v>483</v>
      </c>
      <c r="L237" t="s">
        <v>484</v>
      </c>
    </row>
    <row r="238" spans="1:12" x14ac:dyDescent="0.2">
      <c r="A238" t="s">
        <v>485</v>
      </c>
      <c r="B238" t="s">
        <v>23</v>
      </c>
      <c r="C238" t="s">
        <v>7878</v>
      </c>
      <c r="D238" t="s">
        <v>7905</v>
      </c>
      <c r="E238" t="s">
        <v>7879</v>
      </c>
      <c r="F238" s="3" t="s">
        <v>7955</v>
      </c>
      <c r="G238" t="s">
        <v>11</v>
      </c>
      <c r="H238">
        <v>2017</v>
      </c>
      <c r="I238" s="4">
        <v>42873</v>
      </c>
      <c r="J238" t="s">
        <v>23</v>
      </c>
      <c r="K238" t="s">
        <v>486</v>
      </c>
      <c r="L238" t="s">
        <v>487</v>
      </c>
    </row>
    <row r="239" spans="1:12" x14ac:dyDescent="0.2">
      <c r="A239" t="s">
        <v>488</v>
      </c>
      <c r="B239" t="s">
        <v>23</v>
      </c>
      <c r="C239" t="s">
        <v>7878</v>
      </c>
      <c r="D239" t="s">
        <v>7905</v>
      </c>
      <c r="E239" t="s">
        <v>7879</v>
      </c>
      <c r="F239" s="3">
        <v>2</v>
      </c>
      <c r="G239" t="s">
        <v>11</v>
      </c>
      <c r="H239">
        <v>2019</v>
      </c>
      <c r="I239" s="4">
        <v>43489</v>
      </c>
      <c r="K239" t="s">
        <v>119</v>
      </c>
      <c r="L239" t="s">
        <v>120</v>
      </c>
    </row>
    <row r="240" spans="1:12" x14ac:dyDescent="0.2">
      <c r="A240" t="s">
        <v>489</v>
      </c>
      <c r="B240" t="s">
        <v>23</v>
      </c>
      <c r="C240" t="s">
        <v>7878</v>
      </c>
      <c r="D240" t="s">
        <v>7905</v>
      </c>
      <c r="E240" t="s">
        <v>7879</v>
      </c>
      <c r="F240" s="3">
        <v>2</v>
      </c>
      <c r="G240" t="s">
        <v>11</v>
      </c>
      <c r="H240">
        <v>2019</v>
      </c>
      <c r="I240" s="4">
        <v>43632</v>
      </c>
      <c r="J240" t="s">
        <v>23</v>
      </c>
      <c r="K240" t="s">
        <v>490</v>
      </c>
      <c r="L240" t="s">
        <v>491</v>
      </c>
    </row>
    <row r="241" spans="1:12" x14ac:dyDescent="0.2">
      <c r="A241" t="s">
        <v>492</v>
      </c>
      <c r="B241" t="s">
        <v>23</v>
      </c>
      <c r="C241" t="s">
        <v>7878</v>
      </c>
      <c r="D241" t="s">
        <v>7905</v>
      </c>
      <c r="E241" t="s">
        <v>7879</v>
      </c>
      <c r="F241" s="3">
        <v>4</v>
      </c>
      <c r="G241" t="s">
        <v>11</v>
      </c>
      <c r="H241">
        <v>2019</v>
      </c>
      <c r="I241" s="4">
        <v>43595</v>
      </c>
      <c r="J241" t="s">
        <v>23</v>
      </c>
      <c r="K241" t="s">
        <v>493</v>
      </c>
      <c r="L241" t="s">
        <v>494</v>
      </c>
    </row>
    <row r="242" spans="1:12" x14ac:dyDescent="0.2">
      <c r="A242" t="s">
        <v>495</v>
      </c>
      <c r="B242" t="s">
        <v>23</v>
      </c>
      <c r="C242" t="s">
        <v>7878</v>
      </c>
      <c r="D242" t="s">
        <v>7905</v>
      </c>
      <c r="E242" t="s">
        <v>7879</v>
      </c>
      <c r="F242" s="3">
        <v>5</v>
      </c>
      <c r="G242" t="s">
        <v>8</v>
      </c>
      <c r="H242">
        <v>2019</v>
      </c>
      <c r="I242" s="4">
        <v>43544</v>
      </c>
      <c r="K242" t="s">
        <v>119</v>
      </c>
      <c r="L242" t="s">
        <v>120</v>
      </c>
    </row>
    <row r="243" spans="1:12" x14ac:dyDescent="0.2">
      <c r="A243" t="s">
        <v>496</v>
      </c>
      <c r="B243" t="s">
        <v>23</v>
      </c>
      <c r="C243" t="s">
        <v>7878</v>
      </c>
      <c r="D243" t="s">
        <v>7905</v>
      </c>
      <c r="E243" t="s">
        <v>7879</v>
      </c>
      <c r="F243" s="3">
        <v>10</v>
      </c>
      <c r="G243" t="s">
        <v>11</v>
      </c>
      <c r="H243">
        <v>2017</v>
      </c>
      <c r="I243" s="4">
        <v>42787</v>
      </c>
      <c r="J243" t="s">
        <v>23</v>
      </c>
      <c r="K243" t="s">
        <v>497</v>
      </c>
      <c r="L243" t="s">
        <v>498</v>
      </c>
    </row>
    <row r="244" spans="1:12" x14ac:dyDescent="0.2">
      <c r="A244" t="s">
        <v>499</v>
      </c>
      <c r="B244" t="s">
        <v>23</v>
      </c>
      <c r="C244" t="s">
        <v>7878</v>
      </c>
      <c r="D244" t="s">
        <v>7905</v>
      </c>
      <c r="E244" t="s">
        <v>7879</v>
      </c>
      <c r="F244" s="3">
        <v>1</v>
      </c>
      <c r="G244" t="s">
        <v>11</v>
      </c>
      <c r="H244">
        <v>2017</v>
      </c>
      <c r="I244" s="4">
        <v>42765</v>
      </c>
      <c r="J244" t="s">
        <v>23</v>
      </c>
      <c r="K244" t="s">
        <v>500</v>
      </c>
      <c r="L244" t="s">
        <v>501</v>
      </c>
    </row>
    <row r="245" spans="1:12" x14ac:dyDescent="0.2">
      <c r="A245" t="s">
        <v>502</v>
      </c>
      <c r="B245" t="s">
        <v>23</v>
      </c>
      <c r="C245" t="s">
        <v>7878</v>
      </c>
      <c r="D245" t="s">
        <v>7905</v>
      </c>
      <c r="E245" t="s">
        <v>7879</v>
      </c>
      <c r="F245" s="3">
        <v>1</v>
      </c>
      <c r="G245" t="s">
        <v>11</v>
      </c>
      <c r="H245">
        <v>2018</v>
      </c>
      <c r="I245" s="4">
        <v>43154</v>
      </c>
      <c r="J245" t="s">
        <v>23</v>
      </c>
      <c r="K245" t="s">
        <v>503</v>
      </c>
      <c r="L245" t="s">
        <v>504</v>
      </c>
    </row>
    <row r="246" spans="1:12" x14ac:dyDescent="0.2">
      <c r="A246" t="s">
        <v>505</v>
      </c>
      <c r="B246" t="s">
        <v>23</v>
      </c>
      <c r="C246" t="s">
        <v>7878</v>
      </c>
      <c r="D246" t="s">
        <v>7905</v>
      </c>
      <c r="E246" t="s">
        <v>7879</v>
      </c>
      <c r="F246" s="3">
        <v>15</v>
      </c>
      <c r="G246" t="s">
        <v>11</v>
      </c>
      <c r="H246">
        <v>2018</v>
      </c>
      <c r="I246" s="4">
        <v>43115</v>
      </c>
      <c r="J246" t="s">
        <v>23</v>
      </c>
      <c r="K246" t="s">
        <v>506</v>
      </c>
      <c r="L246" t="s">
        <v>507</v>
      </c>
    </row>
    <row r="247" spans="1:12" x14ac:dyDescent="0.2">
      <c r="A247" t="s">
        <v>508</v>
      </c>
      <c r="B247" t="s">
        <v>23</v>
      </c>
      <c r="C247" t="s">
        <v>7878</v>
      </c>
      <c r="D247" t="s">
        <v>7905</v>
      </c>
      <c r="E247" t="s">
        <v>7879</v>
      </c>
      <c r="F247" s="3">
        <v>1</v>
      </c>
      <c r="G247" t="s">
        <v>11</v>
      </c>
      <c r="H247">
        <v>2019</v>
      </c>
      <c r="I247" s="4">
        <v>43757</v>
      </c>
      <c r="J247" t="s">
        <v>23</v>
      </c>
      <c r="K247" t="s">
        <v>119</v>
      </c>
      <c r="L247" t="s">
        <v>509</v>
      </c>
    </row>
    <row r="248" spans="1:12" x14ac:dyDescent="0.2">
      <c r="A248" t="s">
        <v>510</v>
      </c>
      <c r="B248" t="s">
        <v>23</v>
      </c>
      <c r="C248" t="s">
        <v>7878</v>
      </c>
      <c r="D248" t="s">
        <v>7905</v>
      </c>
      <c r="E248" t="s">
        <v>7879</v>
      </c>
      <c r="F248" s="3">
        <v>1</v>
      </c>
      <c r="G248" t="s">
        <v>11</v>
      </c>
      <c r="H248">
        <v>2019</v>
      </c>
      <c r="I248" s="4">
        <v>43688</v>
      </c>
      <c r="J248" t="s">
        <v>23</v>
      </c>
      <c r="K248" t="s">
        <v>511</v>
      </c>
      <c r="L248" t="s">
        <v>512</v>
      </c>
    </row>
    <row r="249" spans="1:12" x14ac:dyDescent="0.2">
      <c r="A249" t="s">
        <v>513</v>
      </c>
      <c r="B249" t="s">
        <v>23</v>
      </c>
      <c r="C249" t="s">
        <v>7878</v>
      </c>
      <c r="D249" t="s">
        <v>7905</v>
      </c>
      <c r="E249" t="s">
        <v>7880</v>
      </c>
      <c r="F249" s="3">
        <v>13</v>
      </c>
      <c r="G249" t="s">
        <v>11</v>
      </c>
      <c r="H249">
        <v>2017</v>
      </c>
      <c r="I249" s="4">
        <v>42782</v>
      </c>
      <c r="J249" t="s">
        <v>23</v>
      </c>
      <c r="K249" t="s">
        <v>514</v>
      </c>
      <c r="L249" t="s">
        <v>515</v>
      </c>
    </row>
    <row r="250" spans="1:12" x14ac:dyDescent="0.2">
      <c r="A250" t="s">
        <v>516</v>
      </c>
      <c r="B250" t="s">
        <v>23</v>
      </c>
      <c r="C250" t="s">
        <v>7878</v>
      </c>
      <c r="D250" t="s">
        <v>7905</v>
      </c>
      <c r="E250" t="s">
        <v>7880</v>
      </c>
      <c r="F250" s="3">
        <v>2</v>
      </c>
      <c r="G250" t="s">
        <v>11</v>
      </c>
      <c r="H250">
        <v>2019</v>
      </c>
      <c r="I250" s="4">
        <v>43579</v>
      </c>
      <c r="K250" t="s">
        <v>119</v>
      </c>
      <c r="L250" t="s">
        <v>120</v>
      </c>
    </row>
    <row r="251" spans="1:12" x14ac:dyDescent="0.2">
      <c r="A251" t="s">
        <v>517</v>
      </c>
      <c r="B251" t="s">
        <v>23</v>
      </c>
      <c r="C251" t="s">
        <v>7878</v>
      </c>
      <c r="D251" t="s">
        <v>7905</v>
      </c>
      <c r="E251" t="s">
        <v>7880</v>
      </c>
      <c r="F251" s="3">
        <v>2</v>
      </c>
      <c r="G251" t="s">
        <v>11</v>
      </c>
      <c r="H251">
        <v>2019</v>
      </c>
      <c r="I251" s="4">
        <v>43720</v>
      </c>
      <c r="J251" t="s">
        <v>23</v>
      </c>
      <c r="K251" t="s">
        <v>518</v>
      </c>
      <c r="L251" t="s">
        <v>519</v>
      </c>
    </row>
    <row r="252" spans="1:12" x14ac:dyDescent="0.2">
      <c r="A252" t="s">
        <v>520</v>
      </c>
      <c r="B252" t="s">
        <v>23</v>
      </c>
      <c r="C252" t="s">
        <v>7878</v>
      </c>
      <c r="D252" t="s">
        <v>7905</v>
      </c>
      <c r="E252" t="s">
        <v>7880</v>
      </c>
      <c r="F252" s="3" t="s">
        <v>7955</v>
      </c>
      <c r="G252" t="s">
        <v>8</v>
      </c>
      <c r="H252">
        <v>2017</v>
      </c>
      <c r="I252" s="4">
        <v>42782</v>
      </c>
      <c r="J252" t="s">
        <v>23</v>
      </c>
      <c r="K252" t="s">
        <v>521</v>
      </c>
      <c r="L252" t="s">
        <v>522</v>
      </c>
    </row>
    <row r="253" spans="1:12" x14ac:dyDescent="0.2">
      <c r="A253" t="s">
        <v>523</v>
      </c>
      <c r="B253" t="s">
        <v>23</v>
      </c>
      <c r="C253" t="s">
        <v>7878</v>
      </c>
      <c r="D253" t="s">
        <v>7905</v>
      </c>
      <c r="E253" t="s">
        <v>7880</v>
      </c>
      <c r="F253" s="3" t="s">
        <v>7955</v>
      </c>
      <c r="G253" t="s">
        <v>11</v>
      </c>
      <c r="H253">
        <v>2019</v>
      </c>
      <c r="I253" s="4">
        <v>43665</v>
      </c>
      <c r="J253" t="s">
        <v>23</v>
      </c>
      <c r="K253" t="s">
        <v>524</v>
      </c>
      <c r="L253" t="s">
        <v>525</v>
      </c>
    </row>
    <row r="254" spans="1:12" x14ac:dyDescent="0.2">
      <c r="A254" t="s">
        <v>526</v>
      </c>
      <c r="B254" t="s">
        <v>23</v>
      </c>
      <c r="C254" t="s">
        <v>7878</v>
      </c>
      <c r="D254" t="s">
        <v>7905</v>
      </c>
      <c r="E254" t="s">
        <v>7880</v>
      </c>
      <c r="F254" s="3" t="s">
        <v>7955</v>
      </c>
      <c r="G254" t="s">
        <v>8</v>
      </c>
      <c r="H254">
        <v>2019</v>
      </c>
      <c r="I254" s="4">
        <v>43714</v>
      </c>
      <c r="J254" t="s">
        <v>23</v>
      </c>
      <c r="K254" t="s">
        <v>527</v>
      </c>
      <c r="L254" t="s">
        <v>528</v>
      </c>
    </row>
    <row r="255" spans="1:12" x14ac:dyDescent="0.2">
      <c r="A255" t="s">
        <v>529</v>
      </c>
      <c r="B255" t="s">
        <v>23</v>
      </c>
      <c r="C255" t="s">
        <v>7878</v>
      </c>
      <c r="D255" t="s">
        <v>7905</v>
      </c>
      <c r="E255" t="s">
        <v>7880</v>
      </c>
      <c r="F255" s="3" t="s">
        <v>7955</v>
      </c>
      <c r="G255" t="s">
        <v>11</v>
      </c>
      <c r="H255">
        <v>2017</v>
      </c>
      <c r="I255" s="4">
        <v>42834</v>
      </c>
      <c r="J255" t="s">
        <v>23</v>
      </c>
      <c r="K255" t="s">
        <v>530</v>
      </c>
      <c r="L255" t="s">
        <v>531</v>
      </c>
    </row>
    <row r="256" spans="1:12" x14ac:dyDescent="0.2">
      <c r="A256" t="s">
        <v>532</v>
      </c>
      <c r="B256" t="s">
        <v>23</v>
      </c>
      <c r="C256" t="s">
        <v>7878</v>
      </c>
      <c r="D256" t="s">
        <v>7905</v>
      </c>
      <c r="E256" t="s">
        <v>7880</v>
      </c>
      <c r="F256" s="3">
        <v>4</v>
      </c>
      <c r="G256" t="s">
        <v>11</v>
      </c>
      <c r="H256">
        <v>2019</v>
      </c>
      <c r="I256" s="4">
        <v>43544</v>
      </c>
      <c r="K256" t="s">
        <v>119</v>
      </c>
      <c r="L256" t="s">
        <v>120</v>
      </c>
    </row>
    <row r="257" spans="1:12" x14ac:dyDescent="0.2">
      <c r="A257" t="s">
        <v>533</v>
      </c>
      <c r="B257" t="s">
        <v>23</v>
      </c>
      <c r="C257" t="s">
        <v>7878</v>
      </c>
      <c r="D257" t="s">
        <v>7905</v>
      </c>
      <c r="E257" t="s">
        <v>7880</v>
      </c>
      <c r="F257" s="3">
        <v>9</v>
      </c>
      <c r="G257" t="s">
        <v>11</v>
      </c>
      <c r="H257">
        <v>2017</v>
      </c>
      <c r="I257" s="4">
        <v>42884</v>
      </c>
      <c r="J257" t="s">
        <v>23</v>
      </c>
      <c r="K257" t="s">
        <v>534</v>
      </c>
      <c r="L257" t="s">
        <v>535</v>
      </c>
    </row>
    <row r="258" spans="1:12" x14ac:dyDescent="0.2">
      <c r="A258" t="s">
        <v>536</v>
      </c>
      <c r="B258" t="s">
        <v>23</v>
      </c>
      <c r="C258" t="s">
        <v>7878</v>
      </c>
      <c r="D258" t="s">
        <v>7905</v>
      </c>
      <c r="E258" t="s">
        <v>7880</v>
      </c>
      <c r="F258" s="3">
        <v>9</v>
      </c>
      <c r="G258" t="s">
        <v>11</v>
      </c>
      <c r="H258">
        <v>2018</v>
      </c>
      <c r="I258" s="4">
        <v>43199</v>
      </c>
      <c r="J258" t="s">
        <v>23</v>
      </c>
      <c r="K258" t="s">
        <v>537</v>
      </c>
      <c r="L258" t="s">
        <v>538</v>
      </c>
    </row>
    <row r="259" spans="1:12" x14ac:dyDescent="0.2">
      <c r="A259" t="s">
        <v>539</v>
      </c>
      <c r="B259" t="s">
        <v>23</v>
      </c>
      <c r="C259" t="s">
        <v>7878</v>
      </c>
      <c r="D259" t="s">
        <v>7905</v>
      </c>
      <c r="E259" t="s">
        <v>7880</v>
      </c>
      <c r="F259" s="3" t="s">
        <v>7955</v>
      </c>
      <c r="G259" t="s">
        <v>8</v>
      </c>
      <c r="H259">
        <v>2017</v>
      </c>
      <c r="I259" s="4">
        <v>42912</v>
      </c>
      <c r="J259" t="s">
        <v>23</v>
      </c>
      <c r="K259" t="s">
        <v>540</v>
      </c>
      <c r="L259" t="s">
        <v>541</v>
      </c>
    </row>
    <row r="260" spans="1:12" x14ac:dyDescent="0.2">
      <c r="A260" t="s">
        <v>542</v>
      </c>
      <c r="B260" t="s">
        <v>23</v>
      </c>
      <c r="C260" t="s">
        <v>7878</v>
      </c>
      <c r="D260" t="s">
        <v>7905</v>
      </c>
      <c r="E260" t="s">
        <v>7880</v>
      </c>
      <c r="F260" s="3">
        <v>12</v>
      </c>
      <c r="G260" t="s">
        <v>11</v>
      </c>
      <c r="H260">
        <v>2019</v>
      </c>
      <c r="I260" s="4">
        <v>43663</v>
      </c>
      <c r="J260" t="s">
        <v>23</v>
      </c>
      <c r="K260" t="s">
        <v>543</v>
      </c>
      <c r="L260" t="s">
        <v>544</v>
      </c>
    </row>
    <row r="261" spans="1:12" x14ac:dyDescent="0.2">
      <c r="A261" t="s">
        <v>545</v>
      </c>
      <c r="B261" t="s">
        <v>23</v>
      </c>
      <c r="C261" t="s">
        <v>7878</v>
      </c>
      <c r="D261" t="s">
        <v>7905</v>
      </c>
      <c r="E261" t="s">
        <v>7880</v>
      </c>
      <c r="F261" s="3">
        <v>1</v>
      </c>
      <c r="G261" t="s">
        <v>11</v>
      </c>
      <c r="H261">
        <v>2019</v>
      </c>
      <c r="I261" s="4">
        <v>43537</v>
      </c>
      <c r="J261" t="s">
        <v>3234</v>
      </c>
      <c r="K261" t="s">
        <v>7873</v>
      </c>
      <c r="L261" t="s">
        <v>29</v>
      </c>
    </row>
    <row r="262" spans="1:12" x14ac:dyDescent="0.2">
      <c r="A262" t="s">
        <v>546</v>
      </c>
      <c r="B262" t="s">
        <v>23</v>
      </c>
      <c r="C262" t="s">
        <v>7878</v>
      </c>
      <c r="D262" t="s">
        <v>7905</v>
      </c>
      <c r="E262" t="s">
        <v>7880</v>
      </c>
      <c r="F262" s="3">
        <v>1</v>
      </c>
      <c r="G262" t="s">
        <v>11</v>
      </c>
      <c r="H262">
        <v>2019</v>
      </c>
      <c r="I262" s="4">
        <v>43755</v>
      </c>
      <c r="J262" t="s">
        <v>23</v>
      </c>
      <c r="K262" t="s">
        <v>547</v>
      </c>
      <c r="L262" t="s">
        <v>548</v>
      </c>
    </row>
    <row r="263" spans="1:12" x14ac:dyDescent="0.2">
      <c r="A263" t="s">
        <v>549</v>
      </c>
      <c r="B263" t="s">
        <v>23</v>
      </c>
      <c r="C263" t="s">
        <v>7878</v>
      </c>
      <c r="D263" t="s">
        <v>7905</v>
      </c>
      <c r="E263" t="s">
        <v>7880</v>
      </c>
      <c r="F263" s="3">
        <v>1</v>
      </c>
      <c r="G263" t="s">
        <v>11</v>
      </c>
      <c r="H263">
        <v>2019</v>
      </c>
      <c r="I263" s="4">
        <v>44121</v>
      </c>
      <c r="J263" t="s">
        <v>23</v>
      </c>
      <c r="K263" t="s">
        <v>550</v>
      </c>
      <c r="L263" t="s">
        <v>551</v>
      </c>
    </row>
    <row r="264" spans="1:12" x14ac:dyDescent="0.2">
      <c r="A264" t="s">
        <v>552</v>
      </c>
      <c r="B264" t="s">
        <v>23</v>
      </c>
      <c r="C264" t="s">
        <v>7878</v>
      </c>
      <c r="D264" t="s">
        <v>7906</v>
      </c>
      <c r="E264" t="s">
        <v>7879</v>
      </c>
      <c r="F264" s="3">
        <v>5</v>
      </c>
      <c r="G264" t="s">
        <v>11</v>
      </c>
      <c r="H264">
        <v>2017</v>
      </c>
      <c r="I264" s="4">
        <v>42804</v>
      </c>
      <c r="J264" t="s">
        <v>16</v>
      </c>
      <c r="K264" t="s">
        <v>553</v>
      </c>
      <c r="L264" t="s">
        <v>554</v>
      </c>
    </row>
    <row r="265" spans="1:12" x14ac:dyDescent="0.2">
      <c r="A265" t="s">
        <v>555</v>
      </c>
      <c r="B265" t="s">
        <v>23</v>
      </c>
      <c r="C265" t="s">
        <v>7878</v>
      </c>
      <c r="D265" t="s">
        <v>7906</v>
      </c>
      <c r="E265" t="s">
        <v>7879</v>
      </c>
      <c r="F265" s="3">
        <v>5</v>
      </c>
      <c r="G265" t="s">
        <v>11</v>
      </c>
      <c r="H265">
        <v>2017</v>
      </c>
      <c r="I265" s="4">
        <v>42842</v>
      </c>
      <c r="J265" t="s">
        <v>16</v>
      </c>
      <c r="K265" t="s">
        <v>556</v>
      </c>
      <c r="L265" t="s">
        <v>557</v>
      </c>
    </row>
    <row r="266" spans="1:12" x14ac:dyDescent="0.2">
      <c r="A266" t="s">
        <v>558</v>
      </c>
      <c r="B266" t="s">
        <v>23</v>
      </c>
      <c r="C266" t="s">
        <v>7878</v>
      </c>
      <c r="D266" t="s">
        <v>7906</v>
      </c>
      <c r="E266" t="s">
        <v>7879</v>
      </c>
      <c r="F266" s="3" t="s">
        <v>7955</v>
      </c>
      <c r="G266" t="s">
        <v>8</v>
      </c>
      <c r="H266">
        <v>2017</v>
      </c>
      <c r="I266" s="4">
        <v>42752</v>
      </c>
      <c r="J266" t="s">
        <v>16</v>
      </c>
      <c r="K266" t="s">
        <v>559</v>
      </c>
      <c r="L266" t="s">
        <v>560</v>
      </c>
    </row>
    <row r="267" spans="1:12" x14ac:dyDescent="0.2">
      <c r="A267" t="s">
        <v>561</v>
      </c>
      <c r="B267" t="s">
        <v>23</v>
      </c>
      <c r="C267" t="s">
        <v>7878</v>
      </c>
      <c r="D267" t="s">
        <v>7906</v>
      </c>
      <c r="E267" t="s">
        <v>7879</v>
      </c>
      <c r="F267" s="3">
        <v>1</v>
      </c>
      <c r="G267" t="s">
        <v>11</v>
      </c>
      <c r="H267">
        <v>2019</v>
      </c>
      <c r="I267" s="4">
        <v>43768</v>
      </c>
      <c r="J267" t="s">
        <v>12</v>
      </c>
      <c r="K267" t="s">
        <v>7873</v>
      </c>
      <c r="L267" t="s">
        <v>13</v>
      </c>
    </row>
    <row r="268" spans="1:12" x14ac:dyDescent="0.2">
      <c r="A268" t="s">
        <v>562</v>
      </c>
      <c r="B268" t="s">
        <v>23</v>
      </c>
      <c r="C268" t="s">
        <v>7878</v>
      </c>
      <c r="D268" t="s">
        <v>7906</v>
      </c>
      <c r="E268" t="s">
        <v>7880</v>
      </c>
      <c r="F268" s="3" t="s">
        <v>7955</v>
      </c>
      <c r="G268" t="s">
        <v>11</v>
      </c>
      <c r="H268">
        <v>2019</v>
      </c>
      <c r="I268" s="4">
        <v>43576</v>
      </c>
      <c r="J268" t="s">
        <v>12</v>
      </c>
      <c r="K268" t="s">
        <v>7873</v>
      </c>
      <c r="L268" t="s">
        <v>13</v>
      </c>
    </row>
    <row r="269" spans="1:12" x14ac:dyDescent="0.2">
      <c r="A269" t="s">
        <v>563</v>
      </c>
      <c r="B269" t="s">
        <v>23</v>
      </c>
      <c r="C269" t="s">
        <v>7878</v>
      </c>
      <c r="D269" t="s">
        <v>7906</v>
      </c>
      <c r="E269" t="s">
        <v>7880</v>
      </c>
      <c r="F269" s="3" t="s">
        <v>7955</v>
      </c>
      <c r="G269" t="s">
        <v>11</v>
      </c>
      <c r="H269">
        <v>2019</v>
      </c>
      <c r="I269" s="4">
        <v>43624</v>
      </c>
      <c r="J269" t="s">
        <v>12</v>
      </c>
      <c r="K269" t="s">
        <v>7873</v>
      </c>
      <c r="L269" t="s">
        <v>13</v>
      </c>
    </row>
    <row r="270" spans="1:12" x14ac:dyDescent="0.2">
      <c r="A270" t="s">
        <v>564</v>
      </c>
      <c r="B270" t="s">
        <v>23</v>
      </c>
      <c r="C270" t="s">
        <v>7878</v>
      </c>
      <c r="D270" t="s">
        <v>7906</v>
      </c>
      <c r="E270" t="s">
        <v>7880</v>
      </c>
      <c r="F270" s="3" t="s">
        <v>7955</v>
      </c>
      <c r="G270" t="s">
        <v>8</v>
      </c>
      <c r="H270">
        <v>2019</v>
      </c>
      <c r="I270" s="4">
        <v>43737</v>
      </c>
      <c r="J270" t="s">
        <v>16</v>
      </c>
      <c r="K270" t="s">
        <v>565</v>
      </c>
      <c r="L270" t="s">
        <v>566</v>
      </c>
    </row>
    <row r="271" spans="1:12" x14ac:dyDescent="0.2">
      <c r="A271" t="s">
        <v>567</v>
      </c>
      <c r="B271" t="s">
        <v>23</v>
      </c>
      <c r="C271" t="s">
        <v>7878</v>
      </c>
      <c r="D271" t="s">
        <v>7906</v>
      </c>
      <c r="E271" t="s">
        <v>7880</v>
      </c>
      <c r="F271" s="3" t="s">
        <v>7955</v>
      </c>
      <c r="G271" t="s">
        <v>11</v>
      </c>
      <c r="H271">
        <v>2019</v>
      </c>
      <c r="I271" s="4">
        <v>43530</v>
      </c>
      <c r="J271" t="s">
        <v>16</v>
      </c>
      <c r="K271" t="s">
        <v>568</v>
      </c>
      <c r="L271" t="s">
        <v>569</v>
      </c>
    </row>
    <row r="272" spans="1:12" x14ac:dyDescent="0.2">
      <c r="A272" t="s">
        <v>570</v>
      </c>
      <c r="B272" t="s">
        <v>23</v>
      </c>
      <c r="C272" t="s">
        <v>7878</v>
      </c>
      <c r="D272" t="s">
        <v>7906</v>
      </c>
      <c r="E272" t="s">
        <v>7880</v>
      </c>
      <c r="F272" s="3">
        <v>17</v>
      </c>
      <c r="G272" t="s">
        <v>8</v>
      </c>
      <c r="H272">
        <v>2019</v>
      </c>
      <c r="I272" s="4">
        <v>43578</v>
      </c>
      <c r="K272" t="s">
        <v>119</v>
      </c>
      <c r="L272" t="s">
        <v>120</v>
      </c>
    </row>
    <row r="273" spans="1:12" x14ac:dyDescent="0.2">
      <c r="A273" t="s">
        <v>571</v>
      </c>
      <c r="B273" t="s">
        <v>23</v>
      </c>
      <c r="C273" t="s">
        <v>7878</v>
      </c>
      <c r="D273" t="s">
        <v>7907</v>
      </c>
      <c r="E273" t="s">
        <v>7879</v>
      </c>
      <c r="F273" s="3">
        <v>15</v>
      </c>
      <c r="G273" t="s">
        <v>11</v>
      </c>
      <c r="H273">
        <v>2018</v>
      </c>
      <c r="I273" s="4">
        <v>43158</v>
      </c>
      <c r="J273" t="s">
        <v>23</v>
      </c>
      <c r="K273" t="s">
        <v>572</v>
      </c>
      <c r="L273" t="s">
        <v>573</v>
      </c>
    </row>
    <row r="274" spans="1:12" x14ac:dyDescent="0.2">
      <c r="A274" t="s">
        <v>574</v>
      </c>
      <c r="B274" t="s">
        <v>23</v>
      </c>
      <c r="C274" t="s">
        <v>7878</v>
      </c>
      <c r="D274" t="s">
        <v>7907</v>
      </c>
      <c r="E274" t="s">
        <v>7879</v>
      </c>
      <c r="F274" s="3">
        <v>13</v>
      </c>
      <c r="G274" t="s">
        <v>11</v>
      </c>
      <c r="H274">
        <v>2017</v>
      </c>
      <c r="I274" s="4">
        <v>42902</v>
      </c>
      <c r="J274" t="s">
        <v>23</v>
      </c>
      <c r="K274" t="s">
        <v>575</v>
      </c>
      <c r="L274" t="s">
        <v>576</v>
      </c>
    </row>
    <row r="275" spans="1:12" x14ac:dyDescent="0.2">
      <c r="A275" t="s">
        <v>577</v>
      </c>
      <c r="B275" t="s">
        <v>23</v>
      </c>
      <c r="C275" t="s">
        <v>7878</v>
      </c>
      <c r="D275" t="s">
        <v>7907</v>
      </c>
      <c r="E275" t="s">
        <v>7880</v>
      </c>
      <c r="F275" s="3" t="s">
        <v>7955</v>
      </c>
      <c r="G275" t="s">
        <v>11</v>
      </c>
      <c r="H275">
        <v>2017</v>
      </c>
      <c r="I275" s="4">
        <v>42838</v>
      </c>
      <c r="J275" t="s">
        <v>16</v>
      </c>
      <c r="K275" t="s">
        <v>578</v>
      </c>
      <c r="L275" t="s">
        <v>579</v>
      </c>
    </row>
    <row r="276" spans="1:12" x14ac:dyDescent="0.2">
      <c r="A276" t="s">
        <v>580</v>
      </c>
      <c r="B276" t="s">
        <v>23</v>
      </c>
      <c r="C276" t="s">
        <v>7878</v>
      </c>
      <c r="D276" t="s">
        <v>7907</v>
      </c>
      <c r="E276" t="s">
        <v>7880</v>
      </c>
      <c r="F276" s="3">
        <v>2</v>
      </c>
      <c r="G276" t="s">
        <v>11</v>
      </c>
      <c r="H276">
        <v>2018</v>
      </c>
      <c r="I276" s="4">
        <v>43290</v>
      </c>
      <c r="J276" t="s">
        <v>23</v>
      </c>
      <c r="K276" t="s">
        <v>581</v>
      </c>
      <c r="L276" t="s">
        <v>582</v>
      </c>
    </row>
    <row r="277" spans="1:12" x14ac:dyDescent="0.2">
      <c r="A277" t="s">
        <v>583</v>
      </c>
      <c r="B277" t="s">
        <v>23</v>
      </c>
      <c r="C277" t="s">
        <v>7878</v>
      </c>
      <c r="D277" t="s">
        <v>7907</v>
      </c>
      <c r="E277" t="s">
        <v>7880</v>
      </c>
      <c r="F277" s="3">
        <v>4</v>
      </c>
      <c r="G277" t="s">
        <v>8</v>
      </c>
      <c r="H277">
        <v>2017</v>
      </c>
      <c r="I277" s="4">
        <v>42905</v>
      </c>
      <c r="J277" t="s">
        <v>16</v>
      </c>
      <c r="K277" t="s">
        <v>584</v>
      </c>
      <c r="L277" t="s">
        <v>585</v>
      </c>
    </row>
    <row r="278" spans="1:12" x14ac:dyDescent="0.2">
      <c r="A278" t="s">
        <v>586</v>
      </c>
      <c r="B278" t="s">
        <v>23</v>
      </c>
      <c r="C278" t="s">
        <v>7878</v>
      </c>
      <c r="D278" t="s">
        <v>7907</v>
      </c>
      <c r="E278" t="s">
        <v>7880</v>
      </c>
      <c r="F278" s="3" t="s">
        <v>7955</v>
      </c>
      <c r="G278" t="s">
        <v>8</v>
      </c>
      <c r="H278">
        <v>2019</v>
      </c>
      <c r="I278" s="4">
        <v>43565</v>
      </c>
      <c r="J278" t="s">
        <v>16</v>
      </c>
      <c r="K278" t="s">
        <v>587</v>
      </c>
      <c r="L278" t="s">
        <v>588</v>
      </c>
    </row>
    <row r="279" spans="1:12" x14ac:dyDescent="0.2">
      <c r="A279" t="s">
        <v>589</v>
      </c>
      <c r="B279" t="s">
        <v>23</v>
      </c>
      <c r="C279" t="s">
        <v>7878</v>
      </c>
      <c r="D279" t="s">
        <v>7907</v>
      </c>
      <c r="E279" t="s">
        <v>7880</v>
      </c>
      <c r="F279" s="3">
        <v>9</v>
      </c>
      <c r="G279" t="s">
        <v>8</v>
      </c>
      <c r="H279">
        <v>2017</v>
      </c>
      <c r="I279" s="4">
        <v>42814</v>
      </c>
      <c r="J279" t="s">
        <v>23</v>
      </c>
      <c r="K279" t="s">
        <v>590</v>
      </c>
      <c r="L279" t="s">
        <v>591</v>
      </c>
    </row>
    <row r="280" spans="1:12" x14ac:dyDescent="0.2">
      <c r="A280" t="s">
        <v>592</v>
      </c>
      <c r="B280" t="s">
        <v>23</v>
      </c>
      <c r="C280" t="s">
        <v>7878</v>
      </c>
      <c r="D280" t="s">
        <v>7907</v>
      </c>
      <c r="E280" t="s">
        <v>7880</v>
      </c>
      <c r="F280" s="3">
        <v>1</v>
      </c>
      <c r="G280" t="s">
        <v>11</v>
      </c>
      <c r="H280">
        <v>2018</v>
      </c>
      <c r="I280" s="4">
        <v>43290</v>
      </c>
      <c r="J280" t="s">
        <v>23</v>
      </c>
      <c r="K280" t="s">
        <v>593</v>
      </c>
      <c r="L280" t="s">
        <v>594</v>
      </c>
    </row>
    <row r="281" spans="1:12" x14ac:dyDescent="0.2">
      <c r="A281" t="s">
        <v>595</v>
      </c>
      <c r="B281" t="s">
        <v>23</v>
      </c>
      <c r="C281" t="s">
        <v>7878</v>
      </c>
      <c r="D281" t="s">
        <v>7908</v>
      </c>
      <c r="E281" t="s">
        <v>7879</v>
      </c>
      <c r="F281" s="3" t="s">
        <v>7955</v>
      </c>
      <c r="G281" t="s">
        <v>11</v>
      </c>
      <c r="H281">
        <v>2018</v>
      </c>
      <c r="I281" s="4">
        <v>43163</v>
      </c>
      <c r="J281" t="s">
        <v>23</v>
      </c>
      <c r="K281" t="s">
        <v>596</v>
      </c>
      <c r="L281" t="s">
        <v>597</v>
      </c>
    </row>
    <row r="282" spans="1:12" x14ac:dyDescent="0.2">
      <c r="A282" t="s">
        <v>598</v>
      </c>
      <c r="B282" t="s">
        <v>23</v>
      </c>
      <c r="C282" t="s">
        <v>7878</v>
      </c>
      <c r="D282" t="s">
        <v>7908</v>
      </c>
      <c r="E282" t="s">
        <v>7879</v>
      </c>
      <c r="F282" s="3" t="s">
        <v>7955</v>
      </c>
      <c r="G282" t="s">
        <v>11</v>
      </c>
      <c r="H282">
        <v>2018</v>
      </c>
      <c r="I282" s="4">
        <v>43177</v>
      </c>
      <c r="J282" t="s">
        <v>23</v>
      </c>
      <c r="K282" t="s">
        <v>599</v>
      </c>
      <c r="L282" t="s">
        <v>600</v>
      </c>
    </row>
    <row r="283" spans="1:12" x14ac:dyDescent="0.2">
      <c r="A283" t="s">
        <v>601</v>
      </c>
      <c r="B283" t="s">
        <v>23</v>
      </c>
      <c r="C283" t="s">
        <v>7878</v>
      </c>
      <c r="D283" t="s">
        <v>7908</v>
      </c>
      <c r="E283" t="s">
        <v>7879</v>
      </c>
      <c r="F283" s="3">
        <v>11</v>
      </c>
      <c r="G283" t="s">
        <v>11</v>
      </c>
      <c r="H283">
        <v>2018</v>
      </c>
      <c r="I283" s="4">
        <v>43122</v>
      </c>
      <c r="J283" t="s">
        <v>23</v>
      </c>
      <c r="K283" t="s">
        <v>602</v>
      </c>
      <c r="L283" t="s">
        <v>603</v>
      </c>
    </row>
    <row r="284" spans="1:12" x14ac:dyDescent="0.2">
      <c r="A284" t="s">
        <v>604</v>
      </c>
      <c r="B284" t="s">
        <v>23</v>
      </c>
      <c r="C284" t="s">
        <v>7878</v>
      </c>
      <c r="D284" t="s">
        <v>7908</v>
      </c>
      <c r="E284" t="s">
        <v>7879</v>
      </c>
      <c r="F284" s="3" t="s">
        <v>7955</v>
      </c>
      <c r="G284" t="s">
        <v>11</v>
      </c>
      <c r="H284">
        <v>2019</v>
      </c>
      <c r="I284" s="4">
        <v>43724</v>
      </c>
      <c r="J284" t="s">
        <v>16</v>
      </c>
      <c r="K284" t="s">
        <v>605</v>
      </c>
      <c r="L284" t="s">
        <v>606</v>
      </c>
    </row>
    <row r="285" spans="1:12" x14ac:dyDescent="0.2">
      <c r="A285" t="s">
        <v>607</v>
      </c>
      <c r="B285" t="s">
        <v>23</v>
      </c>
      <c r="C285" t="s">
        <v>7878</v>
      </c>
      <c r="D285" t="s">
        <v>7908</v>
      </c>
      <c r="E285" t="s">
        <v>7879</v>
      </c>
      <c r="F285" s="3" t="s">
        <v>7955</v>
      </c>
      <c r="G285" t="s">
        <v>8</v>
      </c>
      <c r="H285">
        <v>2019</v>
      </c>
      <c r="I285" s="4">
        <v>43763</v>
      </c>
      <c r="J285" t="s">
        <v>23</v>
      </c>
      <c r="K285" t="s">
        <v>608</v>
      </c>
      <c r="L285" t="s">
        <v>609</v>
      </c>
    </row>
    <row r="286" spans="1:12" x14ac:dyDescent="0.2">
      <c r="A286" t="s">
        <v>610</v>
      </c>
      <c r="B286" t="s">
        <v>23</v>
      </c>
      <c r="C286" t="s">
        <v>7878</v>
      </c>
      <c r="D286" t="s">
        <v>7908</v>
      </c>
      <c r="E286" t="s">
        <v>7879</v>
      </c>
      <c r="F286" s="3">
        <v>2</v>
      </c>
      <c r="G286" t="s">
        <v>11</v>
      </c>
      <c r="H286">
        <v>2017</v>
      </c>
      <c r="I286" s="4">
        <v>42855</v>
      </c>
      <c r="J286" t="s">
        <v>23</v>
      </c>
      <c r="K286" t="s">
        <v>611</v>
      </c>
      <c r="L286" t="s">
        <v>612</v>
      </c>
    </row>
    <row r="287" spans="1:12" x14ac:dyDescent="0.2">
      <c r="A287" t="s">
        <v>613</v>
      </c>
      <c r="B287" t="s">
        <v>23</v>
      </c>
      <c r="C287" t="s">
        <v>7878</v>
      </c>
      <c r="D287" t="s">
        <v>7908</v>
      </c>
      <c r="E287" t="s">
        <v>7879</v>
      </c>
      <c r="F287" s="3" t="s">
        <v>7955</v>
      </c>
      <c r="G287" t="s">
        <v>11</v>
      </c>
      <c r="H287">
        <v>2019</v>
      </c>
      <c r="I287" s="4">
        <v>43495</v>
      </c>
      <c r="J287" t="s">
        <v>23</v>
      </c>
      <c r="K287" t="s">
        <v>614</v>
      </c>
      <c r="L287" t="s">
        <v>615</v>
      </c>
    </row>
    <row r="288" spans="1:12" x14ac:dyDescent="0.2">
      <c r="A288" t="s">
        <v>616</v>
      </c>
      <c r="B288" t="s">
        <v>23</v>
      </c>
      <c r="C288" t="s">
        <v>7878</v>
      </c>
      <c r="D288" t="s">
        <v>7908</v>
      </c>
      <c r="E288" t="s">
        <v>7879</v>
      </c>
      <c r="F288" s="3" t="s">
        <v>7955</v>
      </c>
      <c r="G288" t="s">
        <v>11</v>
      </c>
      <c r="H288">
        <v>2019</v>
      </c>
      <c r="I288" s="4">
        <v>43658</v>
      </c>
      <c r="J288" t="s">
        <v>23</v>
      </c>
      <c r="K288" t="s">
        <v>617</v>
      </c>
      <c r="L288" t="s">
        <v>618</v>
      </c>
    </row>
    <row r="289" spans="1:12" x14ac:dyDescent="0.2">
      <c r="A289" t="s">
        <v>619</v>
      </c>
      <c r="B289" t="s">
        <v>23</v>
      </c>
      <c r="C289" t="s">
        <v>7878</v>
      </c>
      <c r="D289" t="s">
        <v>7908</v>
      </c>
      <c r="E289" t="s">
        <v>7880</v>
      </c>
      <c r="F289" s="3">
        <v>2</v>
      </c>
      <c r="G289" t="s">
        <v>11</v>
      </c>
      <c r="H289">
        <v>2018</v>
      </c>
      <c r="I289" s="4">
        <v>43184</v>
      </c>
      <c r="J289" t="s">
        <v>16</v>
      </c>
      <c r="K289" t="s">
        <v>620</v>
      </c>
      <c r="L289" t="s">
        <v>621</v>
      </c>
    </row>
    <row r="290" spans="1:12" x14ac:dyDescent="0.2">
      <c r="A290" t="s">
        <v>622</v>
      </c>
      <c r="B290" t="s">
        <v>23</v>
      </c>
      <c r="C290" t="s">
        <v>7878</v>
      </c>
      <c r="D290" t="s">
        <v>7908</v>
      </c>
      <c r="E290" t="s">
        <v>7880</v>
      </c>
      <c r="F290" s="3">
        <v>2</v>
      </c>
      <c r="G290" t="s">
        <v>11</v>
      </c>
      <c r="H290">
        <v>2018</v>
      </c>
      <c r="I290" s="4">
        <v>43265</v>
      </c>
      <c r="J290" t="s">
        <v>23</v>
      </c>
      <c r="K290" t="s">
        <v>623</v>
      </c>
      <c r="L290" t="s">
        <v>624</v>
      </c>
    </row>
    <row r="291" spans="1:12" x14ac:dyDescent="0.2">
      <c r="A291" t="s">
        <v>625</v>
      </c>
      <c r="B291" t="s">
        <v>23</v>
      </c>
      <c r="C291" t="s">
        <v>7878</v>
      </c>
      <c r="D291" t="s">
        <v>7908</v>
      </c>
      <c r="E291" t="s">
        <v>7880</v>
      </c>
      <c r="F291" s="3">
        <v>2</v>
      </c>
      <c r="G291" t="s">
        <v>11</v>
      </c>
      <c r="H291">
        <v>2019</v>
      </c>
      <c r="I291" s="4">
        <v>43623</v>
      </c>
      <c r="J291" t="s">
        <v>23</v>
      </c>
      <c r="K291" t="s">
        <v>626</v>
      </c>
      <c r="L291" t="s">
        <v>627</v>
      </c>
    </row>
    <row r="292" spans="1:12" x14ac:dyDescent="0.2">
      <c r="A292" t="s">
        <v>628</v>
      </c>
      <c r="B292" t="s">
        <v>23</v>
      </c>
      <c r="C292" t="s">
        <v>7878</v>
      </c>
      <c r="D292" t="s">
        <v>7908</v>
      </c>
      <c r="E292" t="s">
        <v>7880</v>
      </c>
      <c r="F292" s="3">
        <v>12</v>
      </c>
      <c r="G292" t="s">
        <v>11</v>
      </c>
      <c r="H292">
        <v>2017</v>
      </c>
      <c r="I292" s="4">
        <v>42777</v>
      </c>
      <c r="J292" t="s">
        <v>23</v>
      </c>
      <c r="K292" t="s">
        <v>629</v>
      </c>
      <c r="L292" t="s">
        <v>630</v>
      </c>
    </row>
    <row r="293" spans="1:12" x14ac:dyDescent="0.2">
      <c r="A293" t="s">
        <v>631</v>
      </c>
      <c r="B293" t="s">
        <v>23</v>
      </c>
      <c r="C293" t="s">
        <v>7878</v>
      </c>
      <c r="D293" t="s">
        <v>7909</v>
      </c>
      <c r="E293" t="s">
        <v>7879</v>
      </c>
      <c r="F293" s="3">
        <v>1</v>
      </c>
      <c r="G293" t="s">
        <v>11</v>
      </c>
      <c r="H293">
        <v>2017</v>
      </c>
      <c r="I293" s="4">
        <v>42835</v>
      </c>
      <c r="J293" t="s">
        <v>16</v>
      </c>
      <c r="K293" t="s">
        <v>632</v>
      </c>
      <c r="L293" t="s">
        <v>633</v>
      </c>
    </row>
    <row r="294" spans="1:12" x14ac:dyDescent="0.2">
      <c r="A294" t="s">
        <v>634</v>
      </c>
      <c r="B294" t="s">
        <v>23</v>
      </c>
      <c r="C294" t="s">
        <v>7878</v>
      </c>
      <c r="D294" t="s">
        <v>7910</v>
      </c>
      <c r="E294" t="s">
        <v>7879</v>
      </c>
      <c r="F294" s="3" t="s">
        <v>7955</v>
      </c>
      <c r="G294" t="s">
        <v>11</v>
      </c>
      <c r="H294">
        <v>2017</v>
      </c>
      <c r="I294" s="4">
        <v>42854</v>
      </c>
      <c r="J294" t="s">
        <v>23</v>
      </c>
      <c r="K294" t="s">
        <v>635</v>
      </c>
      <c r="L294" t="s">
        <v>636</v>
      </c>
    </row>
    <row r="295" spans="1:12" x14ac:dyDescent="0.2">
      <c r="A295" t="s">
        <v>637</v>
      </c>
      <c r="B295" t="s">
        <v>23</v>
      </c>
      <c r="C295" t="s">
        <v>7878</v>
      </c>
      <c r="D295" t="s">
        <v>7910</v>
      </c>
      <c r="E295" t="s">
        <v>7880</v>
      </c>
      <c r="F295" s="3" t="s">
        <v>7955</v>
      </c>
      <c r="G295" t="s">
        <v>8</v>
      </c>
      <c r="H295">
        <v>2017</v>
      </c>
      <c r="I295" s="4">
        <v>42888</v>
      </c>
      <c r="J295" t="s">
        <v>16</v>
      </c>
      <c r="K295" t="s">
        <v>638</v>
      </c>
      <c r="L295" t="s">
        <v>639</v>
      </c>
    </row>
    <row r="296" spans="1:12" x14ac:dyDescent="0.2">
      <c r="A296" t="s">
        <v>640</v>
      </c>
      <c r="B296" t="s">
        <v>23</v>
      </c>
      <c r="C296" t="s">
        <v>7878</v>
      </c>
      <c r="D296" t="s">
        <v>7910</v>
      </c>
      <c r="E296" t="s">
        <v>7880</v>
      </c>
      <c r="F296" s="3" t="s">
        <v>7955</v>
      </c>
      <c r="G296" t="s">
        <v>8</v>
      </c>
      <c r="H296">
        <v>2018</v>
      </c>
      <c r="I296" s="4">
        <v>43213</v>
      </c>
      <c r="J296" t="s">
        <v>16</v>
      </c>
      <c r="K296" t="s">
        <v>641</v>
      </c>
      <c r="L296" t="s">
        <v>642</v>
      </c>
    </row>
    <row r="297" spans="1:12" x14ac:dyDescent="0.2">
      <c r="A297" t="s">
        <v>643</v>
      </c>
      <c r="B297" t="s">
        <v>23</v>
      </c>
      <c r="C297" t="s">
        <v>7878</v>
      </c>
      <c r="D297" t="s">
        <v>7911</v>
      </c>
      <c r="E297" t="s">
        <v>7879</v>
      </c>
      <c r="F297" s="3" t="s">
        <v>7955</v>
      </c>
      <c r="G297" t="s">
        <v>8</v>
      </c>
      <c r="H297">
        <v>2019</v>
      </c>
      <c r="I297" s="4">
        <v>43627</v>
      </c>
      <c r="J297" t="s">
        <v>23</v>
      </c>
      <c r="K297" t="s">
        <v>644</v>
      </c>
      <c r="L297" t="s">
        <v>645</v>
      </c>
    </row>
    <row r="298" spans="1:12" x14ac:dyDescent="0.2">
      <c r="A298" t="s">
        <v>646</v>
      </c>
      <c r="B298" t="s">
        <v>23</v>
      </c>
      <c r="C298" t="s">
        <v>7878</v>
      </c>
      <c r="D298" t="s">
        <v>7912</v>
      </c>
      <c r="E298" t="s">
        <v>7880</v>
      </c>
      <c r="F298" s="3" t="s">
        <v>7955</v>
      </c>
      <c r="G298" t="s">
        <v>8</v>
      </c>
      <c r="H298">
        <v>2018</v>
      </c>
      <c r="I298" s="4">
        <v>43217</v>
      </c>
      <c r="J298" t="s">
        <v>23</v>
      </c>
      <c r="K298" t="s">
        <v>647</v>
      </c>
      <c r="L298" t="s">
        <v>648</v>
      </c>
    </row>
    <row r="299" spans="1:12" x14ac:dyDescent="0.2">
      <c r="A299" t="s">
        <v>649</v>
      </c>
      <c r="B299" t="s">
        <v>23</v>
      </c>
      <c r="C299" t="s">
        <v>7878</v>
      </c>
      <c r="D299" t="s">
        <v>7913</v>
      </c>
      <c r="E299" t="s">
        <v>7879</v>
      </c>
      <c r="F299" s="3" t="s">
        <v>7955</v>
      </c>
      <c r="G299" t="s">
        <v>11</v>
      </c>
      <c r="H299">
        <v>2019</v>
      </c>
      <c r="I299" s="4">
        <v>43718</v>
      </c>
      <c r="J299" t="s">
        <v>23</v>
      </c>
      <c r="K299" t="s">
        <v>650</v>
      </c>
      <c r="L299" t="s">
        <v>651</v>
      </c>
    </row>
    <row r="300" spans="1:12" x14ac:dyDescent="0.2">
      <c r="A300" t="s">
        <v>652</v>
      </c>
      <c r="B300" t="s">
        <v>23</v>
      </c>
      <c r="C300" t="s">
        <v>7878</v>
      </c>
      <c r="D300" t="s">
        <v>7913</v>
      </c>
      <c r="E300" t="s">
        <v>7879</v>
      </c>
      <c r="F300" s="3" t="s">
        <v>7955</v>
      </c>
      <c r="G300" t="s">
        <v>8</v>
      </c>
      <c r="H300">
        <v>2019</v>
      </c>
      <c r="I300" s="4">
        <v>43733</v>
      </c>
      <c r="J300" t="s">
        <v>23</v>
      </c>
      <c r="K300" t="s">
        <v>653</v>
      </c>
      <c r="L300" t="s">
        <v>654</v>
      </c>
    </row>
    <row r="301" spans="1:12" x14ac:dyDescent="0.2">
      <c r="A301" t="s">
        <v>655</v>
      </c>
      <c r="B301" t="s">
        <v>23</v>
      </c>
      <c r="C301" t="s">
        <v>7878</v>
      </c>
      <c r="D301" t="s">
        <v>7914</v>
      </c>
      <c r="E301" t="s">
        <v>7879</v>
      </c>
      <c r="F301" s="3" t="s">
        <v>7955</v>
      </c>
      <c r="G301" t="s">
        <v>8</v>
      </c>
      <c r="H301">
        <v>2019</v>
      </c>
      <c r="I301" s="4">
        <v>43535</v>
      </c>
      <c r="J301" t="s">
        <v>23</v>
      </c>
      <c r="K301" t="s">
        <v>656</v>
      </c>
      <c r="L301" t="s">
        <v>657</v>
      </c>
    </row>
    <row r="302" spans="1:12" x14ac:dyDescent="0.2">
      <c r="A302" t="s">
        <v>658</v>
      </c>
      <c r="B302" t="s">
        <v>23</v>
      </c>
      <c r="C302" t="s">
        <v>7875</v>
      </c>
      <c r="D302" t="s">
        <v>7915</v>
      </c>
      <c r="E302" t="s">
        <v>7879</v>
      </c>
      <c r="F302" s="3">
        <v>7</v>
      </c>
      <c r="G302" t="s">
        <v>11</v>
      </c>
      <c r="H302">
        <v>2018</v>
      </c>
      <c r="I302" s="4">
        <v>43183</v>
      </c>
      <c r="J302" t="s">
        <v>16</v>
      </c>
      <c r="K302" t="s">
        <v>659</v>
      </c>
      <c r="L302" t="s">
        <v>660</v>
      </c>
    </row>
    <row r="303" spans="1:12" x14ac:dyDescent="0.2">
      <c r="A303" t="s">
        <v>661</v>
      </c>
      <c r="B303" t="s">
        <v>23</v>
      </c>
      <c r="C303" t="s">
        <v>7875</v>
      </c>
      <c r="D303" t="s">
        <v>7916</v>
      </c>
      <c r="E303" t="s">
        <v>7879</v>
      </c>
      <c r="F303" s="3" t="s">
        <v>7955</v>
      </c>
      <c r="G303" t="s">
        <v>11</v>
      </c>
      <c r="H303">
        <v>2018</v>
      </c>
      <c r="I303" s="4">
        <v>43178</v>
      </c>
      <c r="J303" t="s">
        <v>23</v>
      </c>
      <c r="K303" t="s">
        <v>662</v>
      </c>
      <c r="L303" t="s">
        <v>663</v>
      </c>
    </row>
    <row r="304" spans="1:12" x14ac:dyDescent="0.2">
      <c r="A304" t="s">
        <v>664</v>
      </c>
      <c r="B304" t="s">
        <v>23</v>
      </c>
      <c r="C304" t="s">
        <v>7875</v>
      </c>
      <c r="D304" t="s">
        <v>7917</v>
      </c>
      <c r="E304" t="s">
        <v>7879</v>
      </c>
      <c r="F304" s="3">
        <v>2</v>
      </c>
      <c r="G304" t="s">
        <v>8</v>
      </c>
      <c r="H304">
        <v>2017</v>
      </c>
      <c r="I304" s="4">
        <v>42753</v>
      </c>
      <c r="J304" t="s">
        <v>23</v>
      </c>
      <c r="K304" t="s">
        <v>665</v>
      </c>
      <c r="L304" t="s">
        <v>666</v>
      </c>
    </row>
    <row r="305" spans="1:12" x14ac:dyDescent="0.2">
      <c r="A305" t="s">
        <v>667</v>
      </c>
      <c r="B305" t="s">
        <v>23</v>
      </c>
      <c r="C305" t="s">
        <v>7875</v>
      </c>
      <c r="D305" t="s">
        <v>7917</v>
      </c>
      <c r="E305" t="s">
        <v>7879</v>
      </c>
      <c r="F305" s="3" t="s">
        <v>7955</v>
      </c>
      <c r="G305" t="s">
        <v>8</v>
      </c>
      <c r="H305">
        <v>2017</v>
      </c>
      <c r="I305" s="4">
        <v>42907</v>
      </c>
      <c r="J305" t="s">
        <v>23</v>
      </c>
      <c r="K305" t="s">
        <v>668</v>
      </c>
      <c r="L305" t="s">
        <v>669</v>
      </c>
    </row>
    <row r="306" spans="1:12" x14ac:dyDescent="0.2">
      <c r="A306" t="s">
        <v>670</v>
      </c>
      <c r="B306" t="s">
        <v>23</v>
      </c>
      <c r="C306" t="s">
        <v>7875</v>
      </c>
      <c r="D306" t="s">
        <v>7917</v>
      </c>
      <c r="E306" t="s">
        <v>7879</v>
      </c>
      <c r="F306" s="3">
        <v>3</v>
      </c>
      <c r="G306" t="s">
        <v>11</v>
      </c>
      <c r="H306">
        <v>2019</v>
      </c>
      <c r="I306" s="4">
        <v>43668</v>
      </c>
      <c r="K306" t="s">
        <v>671</v>
      </c>
      <c r="L306" t="s">
        <v>672</v>
      </c>
    </row>
    <row r="307" spans="1:12" x14ac:dyDescent="0.2">
      <c r="A307" t="s">
        <v>673</v>
      </c>
      <c r="B307" t="s">
        <v>23</v>
      </c>
      <c r="C307" t="s">
        <v>7875</v>
      </c>
      <c r="D307" t="s">
        <v>7917</v>
      </c>
      <c r="E307" t="s">
        <v>7879</v>
      </c>
      <c r="F307" s="3">
        <v>4</v>
      </c>
      <c r="G307" t="s">
        <v>11</v>
      </c>
      <c r="H307">
        <v>2019</v>
      </c>
      <c r="I307" s="4">
        <v>43732</v>
      </c>
      <c r="K307" t="s">
        <v>119</v>
      </c>
      <c r="L307" t="s">
        <v>120</v>
      </c>
    </row>
    <row r="308" spans="1:12" x14ac:dyDescent="0.2">
      <c r="A308" t="s">
        <v>674</v>
      </c>
      <c r="B308" t="s">
        <v>23</v>
      </c>
      <c r="C308" t="s">
        <v>7875</v>
      </c>
      <c r="D308" t="s">
        <v>7917</v>
      </c>
      <c r="E308" t="s">
        <v>7879</v>
      </c>
      <c r="F308" s="3" t="s">
        <v>7955</v>
      </c>
      <c r="G308" t="s">
        <v>8</v>
      </c>
      <c r="H308">
        <v>2017</v>
      </c>
      <c r="I308" s="4">
        <v>42873</v>
      </c>
      <c r="J308" t="s">
        <v>23</v>
      </c>
      <c r="K308" t="s">
        <v>675</v>
      </c>
      <c r="L308" t="s">
        <v>676</v>
      </c>
    </row>
    <row r="309" spans="1:12" x14ac:dyDescent="0.2">
      <c r="A309" t="s">
        <v>677</v>
      </c>
      <c r="B309" t="s">
        <v>23</v>
      </c>
      <c r="C309" t="s">
        <v>7875</v>
      </c>
      <c r="D309" t="s">
        <v>7917</v>
      </c>
      <c r="E309" t="s">
        <v>7879</v>
      </c>
      <c r="F309" s="3">
        <v>5</v>
      </c>
      <c r="G309" t="s">
        <v>11</v>
      </c>
      <c r="H309">
        <v>2019</v>
      </c>
      <c r="I309" s="4">
        <v>43522</v>
      </c>
      <c r="J309" t="s">
        <v>16</v>
      </c>
      <c r="K309" t="s">
        <v>678</v>
      </c>
      <c r="L309" t="s">
        <v>13</v>
      </c>
    </row>
    <row r="310" spans="1:12" x14ac:dyDescent="0.2">
      <c r="A310" t="s">
        <v>679</v>
      </c>
      <c r="B310" t="s">
        <v>23</v>
      </c>
      <c r="C310" t="s">
        <v>7875</v>
      </c>
      <c r="D310" t="s">
        <v>7917</v>
      </c>
      <c r="E310" t="s">
        <v>7879</v>
      </c>
      <c r="F310" s="3" t="s">
        <v>7955</v>
      </c>
      <c r="G310" t="s">
        <v>11</v>
      </c>
      <c r="H310">
        <v>2019</v>
      </c>
      <c r="I310" s="4">
        <v>43473</v>
      </c>
      <c r="J310" t="s">
        <v>23</v>
      </c>
      <c r="K310" t="s">
        <v>680</v>
      </c>
      <c r="L310" t="s">
        <v>681</v>
      </c>
    </row>
    <row r="311" spans="1:12" x14ac:dyDescent="0.2">
      <c r="A311" t="s">
        <v>682</v>
      </c>
      <c r="B311" t="s">
        <v>23</v>
      </c>
      <c r="C311" t="s">
        <v>7875</v>
      </c>
      <c r="D311" t="s">
        <v>7917</v>
      </c>
      <c r="E311" t="s">
        <v>7879</v>
      </c>
      <c r="F311" s="3" t="s">
        <v>7955</v>
      </c>
      <c r="G311" t="s">
        <v>11</v>
      </c>
      <c r="H311">
        <v>2017</v>
      </c>
      <c r="I311" s="4">
        <v>42745</v>
      </c>
      <c r="J311" t="s">
        <v>23</v>
      </c>
      <c r="K311" t="s">
        <v>683</v>
      </c>
      <c r="L311" t="s">
        <v>684</v>
      </c>
    </row>
    <row r="312" spans="1:12" x14ac:dyDescent="0.2">
      <c r="A312" t="s">
        <v>685</v>
      </c>
      <c r="B312" t="s">
        <v>23</v>
      </c>
      <c r="C312" t="s">
        <v>7875</v>
      </c>
      <c r="D312" t="s">
        <v>7917</v>
      </c>
      <c r="E312" t="s">
        <v>7879</v>
      </c>
      <c r="F312" s="3">
        <v>1</v>
      </c>
      <c r="G312" t="s">
        <v>11</v>
      </c>
      <c r="H312">
        <v>2019</v>
      </c>
      <c r="I312" s="4">
        <v>43540</v>
      </c>
      <c r="J312" t="s">
        <v>23</v>
      </c>
      <c r="K312" t="s">
        <v>686</v>
      </c>
      <c r="L312" t="s">
        <v>687</v>
      </c>
    </row>
    <row r="313" spans="1:12" x14ac:dyDescent="0.2">
      <c r="A313" t="s">
        <v>688</v>
      </c>
      <c r="B313" t="s">
        <v>23</v>
      </c>
      <c r="C313" t="s">
        <v>7875</v>
      </c>
      <c r="D313" t="s">
        <v>7917</v>
      </c>
      <c r="E313" t="s">
        <v>7879</v>
      </c>
      <c r="F313" s="3">
        <v>1</v>
      </c>
      <c r="G313" t="s">
        <v>11</v>
      </c>
      <c r="H313">
        <v>2017</v>
      </c>
      <c r="I313" s="4">
        <v>42745</v>
      </c>
      <c r="J313" t="s">
        <v>23</v>
      </c>
      <c r="K313" t="s">
        <v>689</v>
      </c>
      <c r="L313" t="s">
        <v>690</v>
      </c>
    </row>
    <row r="314" spans="1:12" x14ac:dyDescent="0.2">
      <c r="A314" t="s">
        <v>691</v>
      </c>
      <c r="B314" t="s">
        <v>23</v>
      </c>
      <c r="C314" t="s">
        <v>7875</v>
      </c>
      <c r="D314" t="s">
        <v>7917</v>
      </c>
      <c r="E314" t="s">
        <v>7879</v>
      </c>
      <c r="F314" s="3">
        <v>1</v>
      </c>
      <c r="G314" t="s">
        <v>11</v>
      </c>
      <c r="H314">
        <v>2019</v>
      </c>
      <c r="I314" s="4">
        <v>43591</v>
      </c>
      <c r="J314" t="s">
        <v>23</v>
      </c>
      <c r="K314" t="s">
        <v>119</v>
      </c>
      <c r="L314" t="s">
        <v>120</v>
      </c>
    </row>
    <row r="315" spans="1:12" x14ac:dyDescent="0.2">
      <c r="A315" t="s">
        <v>692</v>
      </c>
      <c r="B315" t="s">
        <v>23</v>
      </c>
      <c r="C315" t="s">
        <v>7875</v>
      </c>
      <c r="D315" t="s">
        <v>7917</v>
      </c>
      <c r="E315" t="s">
        <v>7880</v>
      </c>
      <c r="F315" s="3" t="s">
        <v>7955</v>
      </c>
      <c r="G315" t="s">
        <v>8</v>
      </c>
      <c r="H315">
        <v>2017</v>
      </c>
      <c r="I315" s="4">
        <v>42881</v>
      </c>
      <c r="J315" t="s">
        <v>23</v>
      </c>
      <c r="K315" t="s">
        <v>693</v>
      </c>
      <c r="L315" t="s">
        <v>694</v>
      </c>
    </row>
    <row r="316" spans="1:12" x14ac:dyDescent="0.2">
      <c r="A316" t="s">
        <v>695</v>
      </c>
      <c r="B316" t="s">
        <v>23</v>
      </c>
      <c r="C316" t="s">
        <v>7875</v>
      </c>
      <c r="D316" t="s">
        <v>7917</v>
      </c>
      <c r="E316" t="s">
        <v>7880</v>
      </c>
      <c r="F316" s="3" t="s">
        <v>7955</v>
      </c>
      <c r="G316" t="s">
        <v>8</v>
      </c>
      <c r="H316">
        <v>2019</v>
      </c>
      <c r="I316" s="4">
        <v>43535</v>
      </c>
      <c r="J316" t="s">
        <v>23</v>
      </c>
      <c r="K316" t="s">
        <v>696</v>
      </c>
      <c r="L316" t="s">
        <v>697</v>
      </c>
    </row>
    <row r="317" spans="1:12" x14ac:dyDescent="0.2">
      <c r="A317" t="s">
        <v>698</v>
      </c>
      <c r="B317" t="s">
        <v>23</v>
      </c>
      <c r="C317" t="s">
        <v>7875</v>
      </c>
      <c r="D317" t="s">
        <v>7917</v>
      </c>
      <c r="E317" t="s">
        <v>7880</v>
      </c>
      <c r="F317" s="3" t="s">
        <v>7955</v>
      </c>
      <c r="G317" t="s">
        <v>8</v>
      </c>
      <c r="H317">
        <v>2017</v>
      </c>
      <c r="I317" s="4">
        <v>42902</v>
      </c>
      <c r="J317" t="s">
        <v>16</v>
      </c>
      <c r="K317" t="s">
        <v>699</v>
      </c>
      <c r="L317" t="s">
        <v>700</v>
      </c>
    </row>
    <row r="318" spans="1:12" x14ac:dyDescent="0.2">
      <c r="A318" t="s">
        <v>701</v>
      </c>
      <c r="B318" t="s">
        <v>23</v>
      </c>
      <c r="C318" t="s">
        <v>7875</v>
      </c>
      <c r="D318" t="s">
        <v>7917</v>
      </c>
      <c r="E318" t="s">
        <v>7880</v>
      </c>
      <c r="F318" s="3">
        <v>8</v>
      </c>
      <c r="G318" t="s">
        <v>11</v>
      </c>
      <c r="H318">
        <v>2019</v>
      </c>
      <c r="I318" s="4">
        <v>43732</v>
      </c>
      <c r="K318" t="s">
        <v>119</v>
      </c>
      <c r="L318" t="s">
        <v>120</v>
      </c>
    </row>
    <row r="319" spans="1:12" x14ac:dyDescent="0.2">
      <c r="A319" t="s">
        <v>702</v>
      </c>
      <c r="B319" t="s">
        <v>23</v>
      </c>
      <c r="C319" t="s">
        <v>7875</v>
      </c>
      <c r="D319" t="s">
        <v>7917</v>
      </c>
      <c r="E319" t="s">
        <v>7880</v>
      </c>
      <c r="F319" s="3">
        <v>1</v>
      </c>
      <c r="G319" t="s">
        <v>11</v>
      </c>
      <c r="H319">
        <v>2017</v>
      </c>
      <c r="I319" s="4">
        <v>42864</v>
      </c>
      <c r="J319" t="s">
        <v>23</v>
      </c>
      <c r="K319" t="s">
        <v>703</v>
      </c>
      <c r="L319" t="s">
        <v>704</v>
      </c>
    </row>
    <row r="320" spans="1:12" x14ac:dyDescent="0.2">
      <c r="A320" t="s">
        <v>705</v>
      </c>
      <c r="B320" t="s">
        <v>23</v>
      </c>
      <c r="C320" t="s">
        <v>7875</v>
      </c>
      <c r="D320" t="s">
        <v>7915</v>
      </c>
      <c r="E320" t="s">
        <v>7880</v>
      </c>
      <c r="F320" s="3">
        <v>13</v>
      </c>
      <c r="G320" t="s">
        <v>8</v>
      </c>
      <c r="H320">
        <v>2019</v>
      </c>
      <c r="I320" s="4">
        <v>43522</v>
      </c>
      <c r="J320" t="s">
        <v>16</v>
      </c>
      <c r="K320" t="s">
        <v>706</v>
      </c>
      <c r="L320" t="s">
        <v>707</v>
      </c>
    </row>
    <row r="321" spans="1:12" x14ac:dyDescent="0.2">
      <c r="A321" t="s">
        <v>708</v>
      </c>
      <c r="B321" t="s">
        <v>23</v>
      </c>
      <c r="C321" t="s">
        <v>7875</v>
      </c>
      <c r="D321" t="s">
        <v>7915</v>
      </c>
      <c r="E321" t="s">
        <v>7879</v>
      </c>
      <c r="F321" s="3" t="s">
        <v>7955</v>
      </c>
      <c r="G321" t="s">
        <v>11</v>
      </c>
      <c r="H321">
        <v>2017</v>
      </c>
      <c r="I321" s="4">
        <v>42752</v>
      </c>
      <c r="J321" t="s">
        <v>16</v>
      </c>
      <c r="K321" t="s">
        <v>709</v>
      </c>
      <c r="L321" t="s">
        <v>710</v>
      </c>
    </row>
    <row r="322" spans="1:12" x14ac:dyDescent="0.2">
      <c r="A322" t="s">
        <v>711</v>
      </c>
      <c r="B322" t="s">
        <v>23</v>
      </c>
      <c r="C322" t="s">
        <v>7875</v>
      </c>
      <c r="D322" t="s">
        <v>7915</v>
      </c>
      <c r="E322" t="s">
        <v>7879</v>
      </c>
      <c r="F322" s="3" t="s">
        <v>7955</v>
      </c>
      <c r="G322" t="s">
        <v>8</v>
      </c>
      <c r="H322">
        <v>2019</v>
      </c>
      <c r="I322" s="4">
        <v>43600</v>
      </c>
      <c r="J322" t="s">
        <v>16</v>
      </c>
      <c r="K322" t="s">
        <v>712</v>
      </c>
      <c r="L322" t="s">
        <v>713</v>
      </c>
    </row>
    <row r="323" spans="1:12" x14ac:dyDescent="0.2">
      <c r="A323" t="s">
        <v>714</v>
      </c>
      <c r="B323" t="s">
        <v>23</v>
      </c>
      <c r="C323" t="s">
        <v>7875</v>
      </c>
      <c r="D323" t="s">
        <v>7915</v>
      </c>
      <c r="E323" t="s">
        <v>7879</v>
      </c>
      <c r="F323" s="3" t="s">
        <v>7955</v>
      </c>
      <c r="G323" t="s">
        <v>11</v>
      </c>
      <c r="H323">
        <v>2019</v>
      </c>
      <c r="I323" s="4">
        <v>43714</v>
      </c>
      <c r="J323" t="s">
        <v>23</v>
      </c>
      <c r="K323" t="s">
        <v>715</v>
      </c>
      <c r="L323" t="s">
        <v>716</v>
      </c>
    </row>
    <row r="324" spans="1:12" x14ac:dyDescent="0.2">
      <c r="A324" t="s">
        <v>717</v>
      </c>
      <c r="B324" t="s">
        <v>23</v>
      </c>
      <c r="C324" t="s">
        <v>7875</v>
      </c>
      <c r="D324" t="s">
        <v>7915</v>
      </c>
      <c r="E324" t="s">
        <v>7879</v>
      </c>
      <c r="F324" s="3">
        <v>9</v>
      </c>
      <c r="G324" t="s">
        <v>8</v>
      </c>
      <c r="H324">
        <v>2019</v>
      </c>
      <c r="I324" s="4">
        <v>43522</v>
      </c>
      <c r="J324" t="s">
        <v>16</v>
      </c>
      <c r="K324" t="s">
        <v>718</v>
      </c>
      <c r="L324" t="s">
        <v>719</v>
      </c>
    </row>
    <row r="325" spans="1:12" x14ac:dyDescent="0.2">
      <c r="A325" t="s">
        <v>720</v>
      </c>
      <c r="B325" t="s">
        <v>23</v>
      </c>
      <c r="C325" t="s">
        <v>7875</v>
      </c>
      <c r="D325" t="s">
        <v>7915</v>
      </c>
      <c r="E325" t="s">
        <v>7879</v>
      </c>
      <c r="F325" s="3">
        <v>9</v>
      </c>
      <c r="G325" t="s">
        <v>8</v>
      </c>
      <c r="H325">
        <v>2019</v>
      </c>
      <c r="I325" s="4">
        <v>43522</v>
      </c>
      <c r="J325" t="s">
        <v>16</v>
      </c>
      <c r="K325" t="s">
        <v>721</v>
      </c>
      <c r="L325" t="s">
        <v>722</v>
      </c>
    </row>
    <row r="326" spans="1:12" x14ac:dyDescent="0.2">
      <c r="A326" t="s">
        <v>723</v>
      </c>
      <c r="B326" t="s">
        <v>23</v>
      </c>
      <c r="C326" t="s">
        <v>7875</v>
      </c>
      <c r="D326" t="s">
        <v>7915</v>
      </c>
      <c r="E326" t="s">
        <v>7879</v>
      </c>
      <c r="F326" s="3" t="s">
        <v>7955</v>
      </c>
      <c r="G326" t="s">
        <v>11</v>
      </c>
      <c r="H326">
        <v>2018</v>
      </c>
      <c r="I326" s="4">
        <v>43190</v>
      </c>
      <c r="J326" t="s">
        <v>16</v>
      </c>
      <c r="K326" t="s">
        <v>724</v>
      </c>
      <c r="L326" t="s">
        <v>725</v>
      </c>
    </row>
    <row r="327" spans="1:12" x14ac:dyDescent="0.2">
      <c r="A327" t="s">
        <v>726</v>
      </c>
      <c r="B327" t="s">
        <v>23</v>
      </c>
      <c r="C327" t="s">
        <v>7875</v>
      </c>
      <c r="D327" t="s">
        <v>7915</v>
      </c>
      <c r="E327" t="s">
        <v>7879</v>
      </c>
      <c r="F327" s="3" t="s">
        <v>7955</v>
      </c>
      <c r="G327" t="s">
        <v>8</v>
      </c>
      <c r="H327">
        <v>2019</v>
      </c>
      <c r="I327" s="4">
        <v>43704</v>
      </c>
      <c r="J327" t="s">
        <v>16</v>
      </c>
      <c r="K327" t="s">
        <v>727</v>
      </c>
      <c r="L327" t="s">
        <v>728</v>
      </c>
    </row>
    <row r="328" spans="1:12" x14ac:dyDescent="0.2">
      <c r="A328" t="s">
        <v>729</v>
      </c>
      <c r="B328" t="s">
        <v>23</v>
      </c>
      <c r="C328" t="s">
        <v>7875</v>
      </c>
      <c r="D328" t="s">
        <v>7915</v>
      </c>
      <c r="E328" t="s">
        <v>7879</v>
      </c>
      <c r="F328" s="3">
        <v>13</v>
      </c>
      <c r="G328" t="s">
        <v>8</v>
      </c>
      <c r="H328">
        <v>2017</v>
      </c>
      <c r="I328" s="4">
        <v>42744</v>
      </c>
      <c r="J328" t="s">
        <v>23</v>
      </c>
      <c r="K328" t="s">
        <v>730</v>
      </c>
      <c r="L328" t="s">
        <v>731</v>
      </c>
    </row>
    <row r="329" spans="1:12" x14ac:dyDescent="0.2">
      <c r="A329" t="s">
        <v>732</v>
      </c>
      <c r="B329" t="s">
        <v>23</v>
      </c>
      <c r="C329" t="s">
        <v>7875</v>
      </c>
      <c r="D329" t="s">
        <v>7915</v>
      </c>
      <c r="E329" t="s">
        <v>7879</v>
      </c>
      <c r="F329" s="3">
        <v>1</v>
      </c>
      <c r="G329" t="s">
        <v>11</v>
      </c>
      <c r="H329">
        <v>2019</v>
      </c>
      <c r="I329" s="4">
        <v>43495</v>
      </c>
      <c r="J329" t="s">
        <v>23</v>
      </c>
      <c r="K329" t="s">
        <v>733</v>
      </c>
      <c r="L329" t="s">
        <v>734</v>
      </c>
    </row>
    <row r="330" spans="1:12" x14ac:dyDescent="0.2">
      <c r="A330" t="s">
        <v>735</v>
      </c>
      <c r="B330" t="s">
        <v>23</v>
      </c>
      <c r="C330" t="s">
        <v>7875</v>
      </c>
      <c r="D330" t="s">
        <v>7915</v>
      </c>
      <c r="E330" t="s">
        <v>7879</v>
      </c>
      <c r="F330" s="3">
        <v>14</v>
      </c>
      <c r="G330" t="s">
        <v>8</v>
      </c>
      <c r="H330">
        <v>2018</v>
      </c>
      <c r="I330" s="4">
        <v>43190</v>
      </c>
      <c r="J330" t="s">
        <v>16</v>
      </c>
      <c r="K330" t="s">
        <v>736</v>
      </c>
      <c r="L330" t="s">
        <v>737</v>
      </c>
    </row>
    <row r="331" spans="1:12" x14ac:dyDescent="0.2">
      <c r="A331" t="s">
        <v>738</v>
      </c>
      <c r="B331" t="s">
        <v>23</v>
      </c>
      <c r="C331" t="s">
        <v>7875</v>
      </c>
      <c r="D331" t="s">
        <v>7915</v>
      </c>
      <c r="E331" t="s">
        <v>7879</v>
      </c>
      <c r="F331" s="3">
        <v>1</v>
      </c>
      <c r="G331" t="s">
        <v>8</v>
      </c>
      <c r="H331">
        <v>2017</v>
      </c>
      <c r="I331" s="4">
        <v>42905</v>
      </c>
      <c r="J331" t="s">
        <v>23</v>
      </c>
      <c r="K331" t="s">
        <v>739</v>
      </c>
      <c r="L331" t="s">
        <v>740</v>
      </c>
    </row>
    <row r="332" spans="1:12" x14ac:dyDescent="0.2">
      <c r="A332" t="s">
        <v>741</v>
      </c>
      <c r="B332" t="s">
        <v>23</v>
      </c>
      <c r="C332" t="s">
        <v>7875</v>
      </c>
      <c r="D332" t="s">
        <v>7915</v>
      </c>
      <c r="E332" t="s">
        <v>7880</v>
      </c>
      <c r="F332" s="3" t="s">
        <v>7955</v>
      </c>
      <c r="G332" t="s">
        <v>8</v>
      </c>
      <c r="H332">
        <v>2018</v>
      </c>
      <c r="I332" s="4">
        <v>43271</v>
      </c>
      <c r="J332" t="s">
        <v>16</v>
      </c>
      <c r="K332" t="s">
        <v>742</v>
      </c>
      <c r="L332" t="s">
        <v>743</v>
      </c>
    </row>
    <row r="333" spans="1:12" x14ac:dyDescent="0.2">
      <c r="A333" t="s">
        <v>744</v>
      </c>
      <c r="B333" t="s">
        <v>23</v>
      </c>
      <c r="C333" t="s">
        <v>7875</v>
      </c>
      <c r="D333" t="s">
        <v>7915</v>
      </c>
      <c r="E333" t="s">
        <v>7880</v>
      </c>
      <c r="F333" s="3" t="s">
        <v>7955</v>
      </c>
      <c r="G333" t="s">
        <v>11</v>
      </c>
      <c r="H333">
        <v>2019</v>
      </c>
      <c r="I333" s="4">
        <v>43561</v>
      </c>
      <c r="J333" t="s">
        <v>3234</v>
      </c>
      <c r="K333" t="s">
        <v>7873</v>
      </c>
      <c r="L333" t="s">
        <v>29</v>
      </c>
    </row>
    <row r="334" spans="1:12" x14ac:dyDescent="0.2">
      <c r="A334" t="s">
        <v>745</v>
      </c>
      <c r="B334" t="s">
        <v>23</v>
      </c>
      <c r="C334" t="s">
        <v>7875</v>
      </c>
      <c r="D334" t="s">
        <v>7915</v>
      </c>
      <c r="E334" t="s">
        <v>7880</v>
      </c>
      <c r="F334" s="3" t="s">
        <v>7955</v>
      </c>
      <c r="G334" t="s">
        <v>11</v>
      </c>
      <c r="H334">
        <v>2017</v>
      </c>
      <c r="I334" s="4">
        <v>42899</v>
      </c>
      <c r="J334" t="s">
        <v>23</v>
      </c>
      <c r="K334" t="s">
        <v>746</v>
      </c>
      <c r="L334" t="s">
        <v>747</v>
      </c>
    </row>
    <row r="335" spans="1:12" x14ac:dyDescent="0.2">
      <c r="A335" t="s">
        <v>748</v>
      </c>
      <c r="B335" t="s">
        <v>23</v>
      </c>
      <c r="C335" t="s">
        <v>7875</v>
      </c>
      <c r="D335" t="s">
        <v>7915</v>
      </c>
      <c r="E335" t="s">
        <v>7880</v>
      </c>
      <c r="F335" s="3">
        <v>3</v>
      </c>
      <c r="G335" t="s">
        <v>8</v>
      </c>
      <c r="H335">
        <v>2019</v>
      </c>
      <c r="I335" s="4">
        <v>43564</v>
      </c>
      <c r="J335" t="s">
        <v>16</v>
      </c>
      <c r="K335" t="s">
        <v>749</v>
      </c>
      <c r="L335" t="s">
        <v>750</v>
      </c>
    </row>
    <row r="336" spans="1:12" x14ac:dyDescent="0.2">
      <c r="A336" t="s">
        <v>751</v>
      </c>
      <c r="B336" t="s">
        <v>23</v>
      </c>
      <c r="C336" t="s">
        <v>7875</v>
      </c>
      <c r="D336" t="s">
        <v>7915</v>
      </c>
      <c r="E336" t="s">
        <v>7880</v>
      </c>
      <c r="F336" s="3" t="s">
        <v>7955</v>
      </c>
      <c r="G336" t="s">
        <v>8</v>
      </c>
      <c r="H336">
        <v>2019</v>
      </c>
      <c r="I336" s="4">
        <v>43747</v>
      </c>
      <c r="J336" t="s">
        <v>23</v>
      </c>
      <c r="K336" t="s">
        <v>752</v>
      </c>
      <c r="L336" t="s">
        <v>753</v>
      </c>
    </row>
    <row r="337" spans="1:12" x14ac:dyDescent="0.2">
      <c r="A337" t="s">
        <v>754</v>
      </c>
      <c r="B337" t="s">
        <v>23</v>
      </c>
      <c r="C337" t="s">
        <v>7875</v>
      </c>
      <c r="D337" t="s">
        <v>7915</v>
      </c>
      <c r="E337" t="s">
        <v>7880</v>
      </c>
      <c r="F337" s="3">
        <v>5</v>
      </c>
      <c r="G337" t="s">
        <v>8</v>
      </c>
      <c r="H337">
        <v>2017</v>
      </c>
      <c r="I337" s="4">
        <v>42809</v>
      </c>
      <c r="J337" t="s">
        <v>23</v>
      </c>
      <c r="K337" t="s">
        <v>755</v>
      </c>
      <c r="L337" t="s">
        <v>756</v>
      </c>
    </row>
    <row r="338" spans="1:12" x14ac:dyDescent="0.2">
      <c r="A338" t="s">
        <v>757</v>
      </c>
      <c r="B338" t="s">
        <v>23</v>
      </c>
      <c r="C338" t="s">
        <v>7875</v>
      </c>
      <c r="D338" t="s">
        <v>7915</v>
      </c>
      <c r="E338" t="s">
        <v>7880</v>
      </c>
      <c r="F338" s="3">
        <v>8</v>
      </c>
      <c r="G338" t="s">
        <v>11</v>
      </c>
      <c r="H338">
        <v>2019</v>
      </c>
      <c r="I338" s="4">
        <v>43761</v>
      </c>
      <c r="J338" t="s">
        <v>23</v>
      </c>
      <c r="K338" t="s">
        <v>758</v>
      </c>
      <c r="L338" t="s">
        <v>759</v>
      </c>
    </row>
    <row r="339" spans="1:12" x14ac:dyDescent="0.2">
      <c r="A339" t="s">
        <v>760</v>
      </c>
      <c r="B339" t="s">
        <v>23</v>
      </c>
      <c r="C339" t="s">
        <v>7875</v>
      </c>
      <c r="D339" t="s">
        <v>7915</v>
      </c>
      <c r="E339" t="s">
        <v>7880</v>
      </c>
      <c r="F339" s="3">
        <v>17</v>
      </c>
      <c r="G339" t="s">
        <v>11</v>
      </c>
      <c r="H339">
        <v>2017</v>
      </c>
      <c r="I339" s="4">
        <v>42834</v>
      </c>
      <c r="J339" t="s">
        <v>23</v>
      </c>
      <c r="K339" t="s">
        <v>761</v>
      </c>
      <c r="L339" t="s">
        <v>762</v>
      </c>
    </row>
    <row r="340" spans="1:12" x14ac:dyDescent="0.2">
      <c r="A340" t="s">
        <v>763</v>
      </c>
      <c r="B340" t="s">
        <v>23</v>
      </c>
      <c r="C340" t="s">
        <v>7875</v>
      </c>
      <c r="D340" t="s">
        <v>7915</v>
      </c>
      <c r="E340" t="s">
        <v>7880</v>
      </c>
      <c r="F340" s="3">
        <v>1</v>
      </c>
      <c r="G340" t="s">
        <v>8</v>
      </c>
      <c r="H340">
        <v>2018</v>
      </c>
      <c r="I340" s="4">
        <v>43209</v>
      </c>
      <c r="J340" t="s">
        <v>16</v>
      </c>
      <c r="K340" t="s">
        <v>764</v>
      </c>
      <c r="L340" t="s">
        <v>765</v>
      </c>
    </row>
    <row r="341" spans="1:12" x14ac:dyDescent="0.2">
      <c r="A341" t="s">
        <v>766</v>
      </c>
      <c r="B341" t="s">
        <v>23</v>
      </c>
      <c r="C341" t="s">
        <v>7875</v>
      </c>
      <c r="D341" t="s">
        <v>7918</v>
      </c>
      <c r="E341" t="s">
        <v>7879</v>
      </c>
      <c r="F341" s="3" t="s">
        <v>7955</v>
      </c>
      <c r="G341" t="s">
        <v>11</v>
      </c>
      <c r="H341">
        <v>2017</v>
      </c>
      <c r="I341" s="4">
        <v>42898</v>
      </c>
      <c r="J341" t="s">
        <v>16</v>
      </c>
      <c r="K341" t="s">
        <v>767</v>
      </c>
      <c r="L341" t="s">
        <v>768</v>
      </c>
    </row>
    <row r="342" spans="1:12" x14ac:dyDescent="0.2">
      <c r="A342" t="s">
        <v>769</v>
      </c>
      <c r="B342" t="s">
        <v>23</v>
      </c>
      <c r="C342" t="s">
        <v>7875</v>
      </c>
      <c r="D342" t="s">
        <v>7918</v>
      </c>
      <c r="E342" t="s">
        <v>7879</v>
      </c>
      <c r="F342" s="3">
        <v>1</v>
      </c>
      <c r="G342" t="s">
        <v>8</v>
      </c>
      <c r="H342">
        <v>2017</v>
      </c>
      <c r="I342" s="4">
        <v>42853</v>
      </c>
      <c r="J342" t="s">
        <v>16</v>
      </c>
      <c r="K342" t="s">
        <v>770</v>
      </c>
      <c r="L342" t="s">
        <v>771</v>
      </c>
    </row>
    <row r="343" spans="1:12" x14ac:dyDescent="0.2">
      <c r="A343" t="s">
        <v>772</v>
      </c>
      <c r="B343" t="s">
        <v>23</v>
      </c>
      <c r="C343" t="s">
        <v>7875</v>
      </c>
      <c r="D343" t="s">
        <v>7918</v>
      </c>
      <c r="E343" t="s">
        <v>7879</v>
      </c>
      <c r="F343" s="3">
        <v>1</v>
      </c>
      <c r="G343" t="s">
        <v>11</v>
      </c>
      <c r="H343">
        <v>2019</v>
      </c>
      <c r="I343" s="4">
        <v>43524</v>
      </c>
      <c r="J343" t="s">
        <v>16</v>
      </c>
      <c r="K343" t="s">
        <v>773</v>
      </c>
      <c r="L343" t="s">
        <v>774</v>
      </c>
    </row>
    <row r="344" spans="1:12" x14ac:dyDescent="0.2">
      <c r="A344" t="s">
        <v>775</v>
      </c>
      <c r="B344" t="s">
        <v>23</v>
      </c>
      <c r="C344" t="s">
        <v>7875</v>
      </c>
      <c r="D344" t="s">
        <v>7918</v>
      </c>
      <c r="E344" t="s">
        <v>7880</v>
      </c>
      <c r="F344" s="3" t="s">
        <v>7955</v>
      </c>
      <c r="G344" t="s">
        <v>8</v>
      </c>
      <c r="H344">
        <v>2019</v>
      </c>
      <c r="I344" s="4">
        <v>43629</v>
      </c>
      <c r="J344" t="s">
        <v>16</v>
      </c>
      <c r="K344" t="s">
        <v>776</v>
      </c>
      <c r="L344" t="s">
        <v>777</v>
      </c>
    </row>
    <row r="345" spans="1:12" x14ac:dyDescent="0.2">
      <c r="A345" t="s">
        <v>778</v>
      </c>
      <c r="B345" t="s">
        <v>23</v>
      </c>
      <c r="C345" t="s">
        <v>7875</v>
      </c>
      <c r="D345" t="s">
        <v>7918</v>
      </c>
      <c r="E345" t="s">
        <v>7880</v>
      </c>
      <c r="F345" s="3" t="s">
        <v>7955</v>
      </c>
      <c r="G345" t="s">
        <v>8</v>
      </c>
      <c r="H345">
        <v>2019</v>
      </c>
      <c r="I345" s="4">
        <v>43565</v>
      </c>
      <c r="J345" t="s">
        <v>16</v>
      </c>
      <c r="K345" t="s">
        <v>779</v>
      </c>
      <c r="L345" t="s">
        <v>780</v>
      </c>
    </row>
    <row r="346" spans="1:12" x14ac:dyDescent="0.2">
      <c r="A346" t="s">
        <v>781</v>
      </c>
      <c r="B346" t="s">
        <v>23</v>
      </c>
      <c r="C346" t="s">
        <v>7875</v>
      </c>
      <c r="D346" t="s">
        <v>7918</v>
      </c>
      <c r="E346" t="s">
        <v>7880</v>
      </c>
      <c r="F346" s="3" t="s">
        <v>7955</v>
      </c>
      <c r="G346" t="s">
        <v>11</v>
      </c>
      <c r="H346">
        <v>2019</v>
      </c>
      <c r="I346" s="4">
        <v>43734</v>
      </c>
      <c r="J346" t="s">
        <v>16</v>
      </c>
      <c r="K346" t="s">
        <v>782</v>
      </c>
      <c r="L346" t="s">
        <v>783</v>
      </c>
    </row>
    <row r="347" spans="1:12" x14ac:dyDescent="0.2">
      <c r="A347" t="s">
        <v>784</v>
      </c>
      <c r="B347" t="s">
        <v>23</v>
      </c>
      <c r="C347" t="s">
        <v>7875</v>
      </c>
      <c r="D347" t="s">
        <v>7918</v>
      </c>
      <c r="E347" t="s">
        <v>7880</v>
      </c>
      <c r="F347" s="3">
        <v>1</v>
      </c>
      <c r="G347" t="s">
        <v>8</v>
      </c>
      <c r="H347">
        <v>2018</v>
      </c>
      <c r="I347" s="4">
        <v>43284</v>
      </c>
      <c r="J347" t="s">
        <v>23</v>
      </c>
      <c r="K347" t="s">
        <v>785</v>
      </c>
      <c r="L347" t="s">
        <v>786</v>
      </c>
    </row>
    <row r="348" spans="1:12" x14ac:dyDescent="0.2">
      <c r="A348" t="s">
        <v>787</v>
      </c>
      <c r="B348" t="s">
        <v>23</v>
      </c>
      <c r="C348" t="s">
        <v>7875</v>
      </c>
      <c r="D348" t="s">
        <v>7919</v>
      </c>
      <c r="E348" t="s">
        <v>7879</v>
      </c>
      <c r="F348" s="3" t="s">
        <v>7955</v>
      </c>
      <c r="G348" t="s">
        <v>8</v>
      </c>
      <c r="H348">
        <v>2017</v>
      </c>
      <c r="I348" s="4">
        <v>42772</v>
      </c>
      <c r="J348" t="s">
        <v>23</v>
      </c>
      <c r="K348" t="s">
        <v>788</v>
      </c>
      <c r="L348" t="s">
        <v>789</v>
      </c>
    </row>
    <row r="349" spans="1:12" x14ac:dyDescent="0.2">
      <c r="A349" t="s">
        <v>790</v>
      </c>
      <c r="B349" t="s">
        <v>23</v>
      </c>
      <c r="C349" t="s">
        <v>7875</v>
      </c>
      <c r="D349" t="s">
        <v>7919</v>
      </c>
      <c r="E349" t="s">
        <v>7879</v>
      </c>
      <c r="F349" s="3" t="s">
        <v>7955</v>
      </c>
      <c r="G349" t="s">
        <v>8</v>
      </c>
      <c r="H349">
        <v>2018</v>
      </c>
      <c r="I349" s="4">
        <v>43206</v>
      </c>
      <c r="J349" t="s">
        <v>16</v>
      </c>
      <c r="K349" t="s">
        <v>791</v>
      </c>
      <c r="L349" t="s">
        <v>792</v>
      </c>
    </row>
    <row r="350" spans="1:12" x14ac:dyDescent="0.2">
      <c r="A350" t="s">
        <v>793</v>
      </c>
      <c r="B350" t="s">
        <v>23</v>
      </c>
      <c r="C350" t="s">
        <v>7875</v>
      </c>
      <c r="D350" t="s">
        <v>7919</v>
      </c>
      <c r="E350" t="s">
        <v>7879</v>
      </c>
      <c r="F350" s="3">
        <v>1</v>
      </c>
      <c r="G350" t="s">
        <v>11</v>
      </c>
      <c r="H350">
        <v>2018</v>
      </c>
      <c r="I350" s="4">
        <v>43254</v>
      </c>
      <c r="J350" t="s">
        <v>23</v>
      </c>
      <c r="K350" t="s">
        <v>794</v>
      </c>
      <c r="L350" t="s">
        <v>795</v>
      </c>
    </row>
    <row r="351" spans="1:12" x14ac:dyDescent="0.2">
      <c r="A351" t="s">
        <v>796</v>
      </c>
      <c r="B351" t="s">
        <v>23</v>
      </c>
      <c r="C351" t="s">
        <v>7875</v>
      </c>
      <c r="D351" t="s">
        <v>7919</v>
      </c>
      <c r="E351" t="s">
        <v>7880</v>
      </c>
      <c r="F351" s="3" t="s">
        <v>7955</v>
      </c>
      <c r="G351" t="s">
        <v>11</v>
      </c>
      <c r="H351">
        <v>2019</v>
      </c>
      <c r="I351" s="4">
        <v>43658</v>
      </c>
      <c r="J351" t="s">
        <v>12</v>
      </c>
      <c r="K351" t="s">
        <v>7873</v>
      </c>
      <c r="L351" t="s">
        <v>13</v>
      </c>
    </row>
    <row r="352" spans="1:12" x14ac:dyDescent="0.2">
      <c r="A352" t="s">
        <v>797</v>
      </c>
      <c r="B352" t="s">
        <v>23</v>
      </c>
      <c r="C352" t="s">
        <v>7875</v>
      </c>
      <c r="D352" t="s">
        <v>7919</v>
      </c>
      <c r="E352" t="s">
        <v>7880</v>
      </c>
      <c r="F352" s="3" t="s">
        <v>7955</v>
      </c>
      <c r="G352" t="s">
        <v>11</v>
      </c>
      <c r="H352">
        <v>2019</v>
      </c>
      <c r="I352" s="4">
        <v>43672</v>
      </c>
      <c r="J352" t="s">
        <v>23</v>
      </c>
      <c r="K352" t="s">
        <v>798</v>
      </c>
      <c r="L352" t="s">
        <v>799</v>
      </c>
    </row>
    <row r="353" spans="1:12" x14ac:dyDescent="0.2">
      <c r="A353" t="s">
        <v>800</v>
      </c>
      <c r="B353" t="s">
        <v>23</v>
      </c>
      <c r="C353" t="s">
        <v>7875</v>
      </c>
      <c r="D353" t="s">
        <v>7919</v>
      </c>
      <c r="E353" t="s">
        <v>7880</v>
      </c>
      <c r="F353" s="3" t="s">
        <v>7955</v>
      </c>
      <c r="G353" t="s">
        <v>11</v>
      </c>
      <c r="H353">
        <v>2019</v>
      </c>
      <c r="I353" s="4">
        <v>43701</v>
      </c>
      <c r="J353" t="s">
        <v>23</v>
      </c>
      <c r="K353" t="s">
        <v>119</v>
      </c>
      <c r="L353" t="s">
        <v>801</v>
      </c>
    </row>
    <row r="354" spans="1:12" x14ac:dyDescent="0.2">
      <c r="A354" t="s">
        <v>802</v>
      </c>
      <c r="B354" t="s">
        <v>23</v>
      </c>
      <c r="C354" t="s">
        <v>7875</v>
      </c>
      <c r="D354" t="s">
        <v>7919</v>
      </c>
      <c r="E354" t="s">
        <v>7880</v>
      </c>
      <c r="F354" s="3">
        <v>2</v>
      </c>
      <c r="G354" t="s">
        <v>11</v>
      </c>
      <c r="H354">
        <v>2019</v>
      </c>
      <c r="I354" s="4">
        <v>43733</v>
      </c>
      <c r="J354" t="s">
        <v>23</v>
      </c>
      <c r="K354" t="s">
        <v>803</v>
      </c>
      <c r="L354" t="s">
        <v>804</v>
      </c>
    </row>
    <row r="355" spans="1:12" x14ac:dyDescent="0.2">
      <c r="A355" t="s">
        <v>805</v>
      </c>
      <c r="B355" t="s">
        <v>23</v>
      </c>
      <c r="C355" t="s">
        <v>7875</v>
      </c>
      <c r="D355" t="s">
        <v>7919</v>
      </c>
      <c r="E355" t="s">
        <v>7880</v>
      </c>
      <c r="F355" s="3" t="s">
        <v>7955</v>
      </c>
      <c r="G355" t="s">
        <v>11</v>
      </c>
      <c r="H355">
        <v>2018</v>
      </c>
      <c r="I355" s="4">
        <v>43204</v>
      </c>
      <c r="J355" t="s">
        <v>23</v>
      </c>
      <c r="K355" t="s">
        <v>806</v>
      </c>
      <c r="L355" t="s">
        <v>807</v>
      </c>
    </row>
    <row r="356" spans="1:12" x14ac:dyDescent="0.2">
      <c r="A356" t="s">
        <v>808</v>
      </c>
      <c r="B356" t="s">
        <v>23</v>
      </c>
      <c r="C356" t="s">
        <v>7875</v>
      </c>
      <c r="D356" t="s">
        <v>7919</v>
      </c>
      <c r="E356" t="s">
        <v>7880</v>
      </c>
      <c r="F356" s="3">
        <v>3</v>
      </c>
      <c r="G356" t="s">
        <v>11</v>
      </c>
      <c r="H356">
        <v>2017</v>
      </c>
      <c r="I356" s="4">
        <v>42784</v>
      </c>
      <c r="J356" t="s">
        <v>23</v>
      </c>
      <c r="K356" t="s">
        <v>809</v>
      </c>
      <c r="L356" t="s">
        <v>810</v>
      </c>
    </row>
    <row r="357" spans="1:12" x14ac:dyDescent="0.2">
      <c r="A357" t="s">
        <v>811</v>
      </c>
      <c r="B357" t="s">
        <v>23</v>
      </c>
      <c r="C357" t="s">
        <v>7875</v>
      </c>
      <c r="D357" t="s">
        <v>7919</v>
      </c>
      <c r="E357" t="s">
        <v>7880</v>
      </c>
      <c r="F357" s="3">
        <v>3</v>
      </c>
      <c r="G357" t="s">
        <v>8</v>
      </c>
      <c r="H357">
        <v>2017</v>
      </c>
      <c r="I357" s="4">
        <v>42889</v>
      </c>
      <c r="J357" t="s">
        <v>23</v>
      </c>
      <c r="K357" t="s">
        <v>812</v>
      </c>
      <c r="L357" t="s">
        <v>813</v>
      </c>
    </row>
    <row r="358" spans="1:12" x14ac:dyDescent="0.2">
      <c r="A358" t="s">
        <v>814</v>
      </c>
      <c r="B358" t="s">
        <v>23</v>
      </c>
      <c r="C358" t="s">
        <v>7875</v>
      </c>
      <c r="D358" t="s">
        <v>7919</v>
      </c>
      <c r="E358" t="s">
        <v>7880</v>
      </c>
      <c r="F358" s="3" t="s">
        <v>7955</v>
      </c>
      <c r="G358" t="s">
        <v>11</v>
      </c>
      <c r="H358">
        <v>2017</v>
      </c>
      <c r="I358" s="4">
        <v>42739</v>
      </c>
      <c r="J358" t="s">
        <v>23</v>
      </c>
      <c r="K358" t="s">
        <v>815</v>
      </c>
      <c r="L358" t="s">
        <v>816</v>
      </c>
    </row>
    <row r="359" spans="1:12" x14ac:dyDescent="0.2">
      <c r="A359" t="s">
        <v>817</v>
      </c>
      <c r="B359" t="s">
        <v>23</v>
      </c>
      <c r="C359" t="s">
        <v>7875</v>
      </c>
      <c r="D359" t="s">
        <v>7919</v>
      </c>
      <c r="E359" t="s">
        <v>7880</v>
      </c>
      <c r="F359" s="3">
        <v>6</v>
      </c>
      <c r="G359" t="s">
        <v>8</v>
      </c>
      <c r="H359">
        <v>2019</v>
      </c>
      <c r="I359" s="4">
        <v>43526</v>
      </c>
      <c r="J359" t="s">
        <v>23</v>
      </c>
      <c r="K359" t="s">
        <v>818</v>
      </c>
      <c r="L359" t="s">
        <v>819</v>
      </c>
    </row>
    <row r="360" spans="1:12" x14ac:dyDescent="0.2">
      <c r="A360" t="s">
        <v>820</v>
      </c>
      <c r="B360" t="s">
        <v>23</v>
      </c>
      <c r="C360" t="s">
        <v>7875</v>
      </c>
      <c r="D360" t="s">
        <v>7919</v>
      </c>
      <c r="E360" t="s">
        <v>7880</v>
      </c>
      <c r="F360" s="3">
        <v>1</v>
      </c>
      <c r="G360" t="s">
        <v>11</v>
      </c>
      <c r="H360">
        <v>2019</v>
      </c>
      <c r="I360" s="4">
        <v>43500</v>
      </c>
      <c r="J360" t="s">
        <v>23</v>
      </c>
      <c r="K360" t="s">
        <v>821</v>
      </c>
      <c r="L360" t="s">
        <v>120</v>
      </c>
    </row>
    <row r="361" spans="1:12" x14ac:dyDescent="0.2">
      <c r="A361" t="s">
        <v>822</v>
      </c>
      <c r="B361" t="s">
        <v>23</v>
      </c>
      <c r="C361" t="s">
        <v>7875</v>
      </c>
      <c r="D361" t="s">
        <v>7920</v>
      </c>
      <c r="E361" t="s">
        <v>7879</v>
      </c>
      <c r="F361" s="3" t="s">
        <v>7955</v>
      </c>
      <c r="G361" t="s">
        <v>8</v>
      </c>
      <c r="H361">
        <v>2018</v>
      </c>
      <c r="I361" s="4">
        <v>43279</v>
      </c>
      <c r="J361" t="s">
        <v>16</v>
      </c>
      <c r="K361" t="s">
        <v>823</v>
      </c>
      <c r="L361" t="s">
        <v>824</v>
      </c>
    </row>
    <row r="362" spans="1:12" x14ac:dyDescent="0.2">
      <c r="A362" t="s">
        <v>825</v>
      </c>
      <c r="B362" t="s">
        <v>23</v>
      </c>
      <c r="C362" t="s">
        <v>7875</v>
      </c>
      <c r="D362" t="s">
        <v>7920</v>
      </c>
      <c r="E362" t="s">
        <v>7880</v>
      </c>
      <c r="F362" s="3" t="s">
        <v>7955</v>
      </c>
      <c r="G362" t="s">
        <v>11</v>
      </c>
      <c r="H362">
        <v>2019</v>
      </c>
      <c r="I362" s="4">
        <v>43544</v>
      </c>
      <c r="J362" t="s">
        <v>23</v>
      </c>
      <c r="K362" t="s">
        <v>826</v>
      </c>
      <c r="L362" t="s">
        <v>827</v>
      </c>
    </row>
    <row r="363" spans="1:12" x14ac:dyDescent="0.2">
      <c r="A363" t="s">
        <v>828</v>
      </c>
      <c r="B363" t="s">
        <v>23</v>
      </c>
      <c r="C363" t="s">
        <v>7875</v>
      </c>
      <c r="D363" t="s">
        <v>7920</v>
      </c>
      <c r="E363" t="s">
        <v>7880</v>
      </c>
      <c r="F363" s="3" t="s">
        <v>7955</v>
      </c>
      <c r="G363" t="s">
        <v>11</v>
      </c>
      <c r="H363">
        <v>2019</v>
      </c>
      <c r="I363" s="4">
        <v>43635</v>
      </c>
      <c r="J363" t="s">
        <v>23</v>
      </c>
      <c r="K363" t="s">
        <v>829</v>
      </c>
      <c r="L363" t="s">
        <v>830</v>
      </c>
    </row>
    <row r="364" spans="1:12" x14ac:dyDescent="0.2">
      <c r="A364" t="s">
        <v>831</v>
      </c>
      <c r="B364" t="s">
        <v>23</v>
      </c>
      <c r="C364" t="s">
        <v>7875</v>
      </c>
      <c r="D364" t="s">
        <v>7920</v>
      </c>
      <c r="E364" t="s">
        <v>7880</v>
      </c>
      <c r="F364" s="3" t="s">
        <v>7955</v>
      </c>
      <c r="G364" t="s">
        <v>11</v>
      </c>
      <c r="H364">
        <v>2019</v>
      </c>
      <c r="I364" s="4">
        <v>43700</v>
      </c>
      <c r="J364" t="s">
        <v>16</v>
      </c>
      <c r="K364" t="s">
        <v>832</v>
      </c>
      <c r="L364" t="s">
        <v>833</v>
      </c>
    </row>
    <row r="365" spans="1:12" x14ac:dyDescent="0.2">
      <c r="A365" t="s">
        <v>834</v>
      </c>
      <c r="B365" t="s">
        <v>23</v>
      </c>
      <c r="C365" t="s">
        <v>7875</v>
      </c>
      <c r="D365" t="s">
        <v>7920</v>
      </c>
      <c r="E365" t="s">
        <v>7880</v>
      </c>
      <c r="F365" s="3" t="s">
        <v>7955</v>
      </c>
      <c r="G365" t="s">
        <v>11</v>
      </c>
      <c r="H365">
        <v>2019</v>
      </c>
      <c r="I365" s="4">
        <v>43706</v>
      </c>
      <c r="J365" t="s">
        <v>16</v>
      </c>
      <c r="K365" t="s">
        <v>835</v>
      </c>
      <c r="L365" t="s">
        <v>836</v>
      </c>
    </row>
    <row r="366" spans="1:12" x14ac:dyDescent="0.2">
      <c r="A366" t="s">
        <v>837</v>
      </c>
      <c r="B366" t="s">
        <v>23</v>
      </c>
      <c r="C366" t="s">
        <v>7875</v>
      </c>
      <c r="D366" t="s">
        <v>7920</v>
      </c>
      <c r="E366" t="s">
        <v>7880</v>
      </c>
      <c r="F366" s="3">
        <v>4</v>
      </c>
      <c r="G366" t="s">
        <v>8</v>
      </c>
      <c r="H366">
        <v>2018</v>
      </c>
      <c r="I366" s="4">
        <v>43123</v>
      </c>
      <c r="J366" t="s">
        <v>16</v>
      </c>
      <c r="K366" t="s">
        <v>838</v>
      </c>
      <c r="L366" t="s">
        <v>839</v>
      </c>
    </row>
    <row r="367" spans="1:12" x14ac:dyDescent="0.2">
      <c r="A367" t="s">
        <v>840</v>
      </c>
      <c r="B367" t="s">
        <v>23</v>
      </c>
      <c r="C367" t="s">
        <v>7875</v>
      </c>
      <c r="D367" t="s">
        <v>7920</v>
      </c>
      <c r="E367" t="s">
        <v>7880</v>
      </c>
      <c r="F367" s="3">
        <v>6</v>
      </c>
      <c r="G367" t="s">
        <v>11</v>
      </c>
      <c r="H367">
        <v>2019</v>
      </c>
      <c r="I367" s="4">
        <v>43657</v>
      </c>
      <c r="J367" t="s">
        <v>23</v>
      </c>
      <c r="K367" t="s">
        <v>841</v>
      </c>
      <c r="L367" t="s">
        <v>842</v>
      </c>
    </row>
    <row r="368" spans="1:12" x14ac:dyDescent="0.2">
      <c r="A368" t="s">
        <v>843</v>
      </c>
      <c r="B368" t="s">
        <v>23</v>
      </c>
      <c r="C368" t="s">
        <v>7875</v>
      </c>
      <c r="D368" t="s">
        <v>7920</v>
      </c>
      <c r="E368" t="s">
        <v>7880</v>
      </c>
      <c r="F368" s="3">
        <v>1</v>
      </c>
      <c r="G368" t="s">
        <v>11</v>
      </c>
      <c r="H368">
        <v>2019</v>
      </c>
      <c r="I368" s="4">
        <v>43653</v>
      </c>
      <c r="J368" t="s">
        <v>16</v>
      </c>
      <c r="K368" t="s">
        <v>844</v>
      </c>
      <c r="L368" t="s">
        <v>845</v>
      </c>
    </row>
    <row r="369" spans="1:12" x14ac:dyDescent="0.2">
      <c r="A369" t="s">
        <v>846</v>
      </c>
      <c r="B369" t="s">
        <v>23</v>
      </c>
      <c r="C369" t="s">
        <v>7875</v>
      </c>
      <c r="D369" t="s">
        <v>7916</v>
      </c>
      <c r="E369" t="s">
        <v>7879</v>
      </c>
      <c r="F369" s="3" t="s">
        <v>7955</v>
      </c>
      <c r="G369" t="s">
        <v>8</v>
      </c>
      <c r="H369">
        <v>2018</v>
      </c>
      <c r="I369" s="4">
        <v>43171</v>
      </c>
      <c r="J369" t="s">
        <v>23</v>
      </c>
      <c r="K369" t="s">
        <v>847</v>
      </c>
      <c r="L369" t="s">
        <v>848</v>
      </c>
    </row>
    <row r="370" spans="1:12" x14ac:dyDescent="0.2">
      <c r="A370" t="s">
        <v>849</v>
      </c>
      <c r="B370" t="s">
        <v>23</v>
      </c>
      <c r="C370" t="s">
        <v>7875</v>
      </c>
      <c r="D370" t="s">
        <v>7916</v>
      </c>
      <c r="E370" t="s">
        <v>7880</v>
      </c>
      <c r="F370" s="3">
        <v>1</v>
      </c>
      <c r="G370" t="s">
        <v>11</v>
      </c>
      <c r="H370">
        <v>2018</v>
      </c>
      <c r="I370" s="4">
        <v>43169</v>
      </c>
      <c r="J370" t="s">
        <v>16</v>
      </c>
      <c r="K370" t="s">
        <v>850</v>
      </c>
      <c r="L370" t="s">
        <v>851</v>
      </c>
    </row>
    <row r="371" spans="1:12" x14ac:dyDescent="0.2">
      <c r="A371" t="s">
        <v>852</v>
      </c>
      <c r="B371" t="s">
        <v>23</v>
      </c>
      <c r="C371" t="s">
        <v>7875</v>
      </c>
      <c r="D371" t="s">
        <v>7916</v>
      </c>
      <c r="E371" t="s">
        <v>7879</v>
      </c>
      <c r="F371" s="3" t="s">
        <v>7955</v>
      </c>
      <c r="G371" t="s">
        <v>8</v>
      </c>
      <c r="H371">
        <v>2018</v>
      </c>
      <c r="I371" s="4">
        <v>43198</v>
      </c>
      <c r="J371" t="s">
        <v>23</v>
      </c>
      <c r="K371" t="s">
        <v>853</v>
      </c>
      <c r="L371" t="s">
        <v>854</v>
      </c>
    </row>
    <row r="372" spans="1:12" x14ac:dyDescent="0.2">
      <c r="A372" t="s">
        <v>855</v>
      </c>
      <c r="B372" t="s">
        <v>23</v>
      </c>
      <c r="C372" t="s">
        <v>7875</v>
      </c>
      <c r="D372" t="s">
        <v>7916</v>
      </c>
      <c r="E372" t="s">
        <v>7879</v>
      </c>
      <c r="F372" s="3" t="s">
        <v>7955</v>
      </c>
      <c r="G372" t="s">
        <v>11</v>
      </c>
      <c r="H372">
        <v>2018</v>
      </c>
      <c r="I372" s="4">
        <v>43289</v>
      </c>
      <c r="J372" t="s">
        <v>16</v>
      </c>
      <c r="K372" t="s">
        <v>856</v>
      </c>
      <c r="L372" t="s">
        <v>857</v>
      </c>
    </row>
    <row r="373" spans="1:12" x14ac:dyDescent="0.2">
      <c r="A373" t="s">
        <v>858</v>
      </c>
      <c r="B373" t="s">
        <v>23</v>
      </c>
      <c r="C373" t="s">
        <v>7875</v>
      </c>
      <c r="D373" t="s">
        <v>7916</v>
      </c>
      <c r="E373" t="s">
        <v>7879</v>
      </c>
      <c r="F373" s="3">
        <v>2</v>
      </c>
      <c r="G373" t="s">
        <v>11</v>
      </c>
      <c r="H373">
        <v>2018</v>
      </c>
      <c r="I373" s="4">
        <v>43144</v>
      </c>
      <c r="J373" t="s">
        <v>23</v>
      </c>
      <c r="K373" t="s">
        <v>859</v>
      </c>
      <c r="L373" t="s">
        <v>860</v>
      </c>
    </row>
    <row r="374" spans="1:12" x14ac:dyDescent="0.2">
      <c r="A374" t="s">
        <v>861</v>
      </c>
      <c r="B374" t="s">
        <v>23</v>
      </c>
      <c r="C374" t="s">
        <v>7875</v>
      </c>
      <c r="D374" t="s">
        <v>7916</v>
      </c>
      <c r="E374" t="s">
        <v>7879</v>
      </c>
      <c r="F374" s="3">
        <v>2</v>
      </c>
      <c r="G374" t="s">
        <v>8</v>
      </c>
      <c r="H374">
        <v>2018</v>
      </c>
      <c r="I374" s="4">
        <v>43224</v>
      </c>
      <c r="J374" t="s">
        <v>23</v>
      </c>
      <c r="K374" t="s">
        <v>862</v>
      </c>
      <c r="L374" t="s">
        <v>863</v>
      </c>
    </row>
    <row r="375" spans="1:12" x14ac:dyDescent="0.2">
      <c r="A375" t="s">
        <v>864</v>
      </c>
      <c r="B375" t="s">
        <v>23</v>
      </c>
      <c r="C375" t="s">
        <v>7875</v>
      </c>
      <c r="D375" t="s">
        <v>7916</v>
      </c>
      <c r="E375" t="s">
        <v>7879</v>
      </c>
      <c r="F375" s="3" t="s">
        <v>7955</v>
      </c>
      <c r="G375" t="s">
        <v>11</v>
      </c>
      <c r="H375">
        <v>2018</v>
      </c>
      <c r="I375" s="4">
        <v>43151</v>
      </c>
      <c r="J375" t="s">
        <v>23</v>
      </c>
      <c r="K375" t="s">
        <v>865</v>
      </c>
      <c r="L375" t="s">
        <v>866</v>
      </c>
    </row>
    <row r="376" spans="1:12" x14ac:dyDescent="0.2">
      <c r="A376" t="s">
        <v>867</v>
      </c>
      <c r="B376" t="s">
        <v>23</v>
      </c>
      <c r="C376" t="s">
        <v>7875</v>
      </c>
      <c r="D376" t="s">
        <v>7916</v>
      </c>
      <c r="E376" t="s">
        <v>7879</v>
      </c>
      <c r="F376" s="3" t="s">
        <v>7955</v>
      </c>
      <c r="G376" t="s">
        <v>11</v>
      </c>
      <c r="H376">
        <v>2019</v>
      </c>
      <c r="I376" s="4">
        <v>43589</v>
      </c>
      <c r="J376" t="s">
        <v>3234</v>
      </c>
      <c r="K376" t="s">
        <v>7873</v>
      </c>
      <c r="L376" t="s">
        <v>29</v>
      </c>
    </row>
    <row r="377" spans="1:12" x14ac:dyDescent="0.2">
      <c r="A377" t="s">
        <v>868</v>
      </c>
      <c r="B377" t="s">
        <v>23</v>
      </c>
      <c r="C377" t="s">
        <v>7875</v>
      </c>
      <c r="D377" t="s">
        <v>7916</v>
      </c>
      <c r="E377" t="s">
        <v>7879</v>
      </c>
      <c r="F377" s="3" t="s">
        <v>7955</v>
      </c>
      <c r="G377" t="s">
        <v>11</v>
      </c>
      <c r="H377">
        <v>2019</v>
      </c>
      <c r="I377" s="4">
        <v>43603</v>
      </c>
      <c r="J377" t="s">
        <v>23</v>
      </c>
      <c r="K377" t="s">
        <v>869</v>
      </c>
      <c r="L377" t="s">
        <v>870</v>
      </c>
    </row>
    <row r="378" spans="1:12" x14ac:dyDescent="0.2">
      <c r="A378" t="s">
        <v>871</v>
      </c>
      <c r="B378" t="s">
        <v>23</v>
      </c>
      <c r="C378" t="s">
        <v>7875</v>
      </c>
      <c r="D378" t="s">
        <v>7916</v>
      </c>
      <c r="E378" t="s">
        <v>7879</v>
      </c>
      <c r="F378" s="3">
        <v>3</v>
      </c>
      <c r="G378" t="s">
        <v>11</v>
      </c>
      <c r="H378">
        <v>2017</v>
      </c>
      <c r="I378" s="4">
        <v>42884</v>
      </c>
      <c r="J378" t="s">
        <v>23</v>
      </c>
      <c r="K378" t="s">
        <v>872</v>
      </c>
      <c r="L378" t="s">
        <v>873</v>
      </c>
    </row>
    <row r="379" spans="1:12" x14ac:dyDescent="0.2">
      <c r="A379" t="s">
        <v>874</v>
      </c>
      <c r="B379" t="s">
        <v>23</v>
      </c>
      <c r="C379" t="s">
        <v>7875</v>
      </c>
      <c r="D379" t="s">
        <v>7916</v>
      </c>
      <c r="E379" t="s">
        <v>7879</v>
      </c>
      <c r="F379" s="3">
        <v>3</v>
      </c>
      <c r="G379" t="s">
        <v>8</v>
      </c>
      <c r="H379">
        <v>2018</v>
      </c>
      <c r="I379" s="4">
        <v>43153</v>
      </c>
      <c r="J379" t="s">
        <v>23</v>
      </c>
      <c r="K379" t="s">
        <v>875</v>
      </c>
      <c r="L379" t="s">
        <v>876</v>
      </c>
    </row>
    <row r="380" spans="1:12" x14ac:dyDescent="0.2">
      <c r="A380" t="s">
        <v>877</v>
      </c>
      <c r="B380" t="s">
        <v>23</v>
      </c>
      <c r="C380" t="s">
        <v>7875</v>
      </c>
      <c r="D380" t="s">
        <v>7916</v>
      </c>
      <c r="E380" t="s">
        <v>7879</v>
      </c>
      <c r="F380" s="3">
        <v>3</v>
      </c>
      <c r="G380" t="s">
        <v>8</v>
      </c>
      <c r="H380">
        <v>2019</v>
      </c>
      <c r="I380" s="4">
        <v>43548</v>
      </c>
      <c r="K380" t="s">
        <v>119</v>
      </c>
      <c r="L380" t="s">
        <v>120</v>
      </c>
    </row>
    <row r="381" spans="1:12" x14ac:dyDescent="0.2">
      <c r="A381" t="s">
        <v>878</v>
      </c>
      <c r="B381" t="s">
        <v>23</v>
      </c>
      <c r="C381" t="s">
        <v>7875</v>
      </c>
      <c r="D381" t="s">
        <v>7916</v>
      </c>
      <c r="E381" t="s">
        <v>7879</v>
      </c>
      <c r="F381" s="3">
        <v>3</v>
      </c>
      <c r="G381" t="s">
        <v>11</v>
      </c>
      <c r="H381">
        <v>2019</v>
      </c>
      <c r="I381" s="4">
        <v>43632</v>
      </c>
      <c r="J381" t="s">
        <v>23</v>
      </c>
      <c r="K381" t="s">
        <v>879</v>
      </c>
      <c r="L381" t="s">
        <v>880</v>
      </c>
    </row>
    <row r="382" spans="1:12" x14ac:dyDescent="0.2">
      <c r="A382" t="s">
        <v>881</v>
      </c>
      <c r="B382" t="s">
        <v>23</v>
      </c>
      <c r="C382" t="s">
        <v>7875</v>
      </c>
      <c r="D382" t="s">
        <v>7916</v>
      </c>
      <c r="E382" t="s">
        <v>7879</v>
      </c>
      <c r="F382" s="3">
        <v>3</v>
      </c>
      <c r="G382" t="s">
        <v>11</v>
      </c>
      <c r="H382">
        <v>2019</v>
      </c>
      <c r="I382" s="4">
        <v>43688</v>
      </c>
      <c r="J382" t="s">
        <v>23</v>
      </c>
      <c r="K382" t="s">
        <v>882</v>
      </c>
      <c r="L382" t="s">
        <v>883</v>
      </c>
    </row>
    <row r="383" spans="1:12" x14ac:dyDescent="0.2">
      <c r="A383" t="s">
        <v>884</v>
      </c>
      <c r="B383" t="s">
        <v>23</v>
      </c>
      <c r="C383" t="s">
        <v>7875</v>
      </c>
      <c r="D383" t="s">
        <v>7916</v>
      </c>
      <c r="E383" t="s">
        <v>7879</v>
      </c>
      <c r="F383" s="3" t="s">
        <v>7955</v>
      </c>
      <c r="G383" t="s">
        <v>11</v>
      </c>
      <c r="H383">
        <v>2018</v>
      </c>
      <c r="I383" s="4">
        <v>43202</v>
      </c>
      <c r="J383" t="s">
        <v>23</v>
      </c>
      <c r="K383" t="s">
        <v>885</v>
      </c>
      <c r="L383" t="s">
        <v>886</v>
      </c>
    </row>
    <row r="384" spans="1:12" x14ac:dyDescent="0.2">
      <c r="A384" t="s">
        <v>887</v>
      </c>
      <c r="B384" t="s">
        <v>23</v>
      </c>
      <c r="C384" t="s">
        <v>7875</v>
      </c>
      <c r="D384" t="s">
        <v>7916</v>
      </c>
      <c r="E384" t="s">
        <v>7879</v>
      </c>
      <c r="F384" s="3" t="s">
        <v>7955</v>
      </c>
      <c r="G384" t="s">
        <v>11</v>
      </c>
      <c r="H384">
        <v>2018</v>
      </c>
      <c r="I384" s="4">
        <v>43220</v>
      </c>
      <c r="J384" t="s">
        <v>23</v>
      </c>
      <c r="K384" t="s">
        <v>888</v>
      </c>
      <c r="L384" t="s">
        <v>889</v>
      </c>
    </row>
    <row r="385" spans="1:12" x14ac:dyDescent="0.2">
      <c r="A385" t="s">
        <v>890</v>
      </c>
      <c r="B385" t="s">
        <v>23</v>
      </c>
      <c r="C385" t="s">
        <v>7875</v>
      </c>
      <c r="D385" t="s">
        <v>7916</v>
      </c>
      <c r="E385" t="s">
        <v>7879</v>
      </c>
      <c r="F385" s="3" t="s">
        <v>7955</v>
      </c>
      <c r="G385" t="s">
        <v>8</v>
      </c>
      <c r="H385">
        <v>2019</v>
      </c>
      <c r="I385" s="4">
        <v>43602</v>
      </c>
      <c r="J385" t="s">
        <v>23</v>
      </c>
      <c r="K385" t="s">
        <v>119</v>
      </c>
      <c r="L385" t="s">
        <v>120</v>
      </c>
    </row>
    <row r="386" spans="1:12" x14ac:dyDescent="0.2">
      <c r="A386" t="s">
        <v>891</v>
      </c>
      <c r="B386" t="s">
        <v>23</v>
      </c>
      <c r="C386" t="s">
        <v>7875</v>
      </c>
      <c r="D386" t="s">
        <v>7916</v>
      </c>
      <c r="E386" t="s">
        <v>7879</v>
      </c>
      <c r="F386" s="3">
        <v>4</v>
      </c>
      <c r="G386" t="s">
        <v>8</v>
      </c>
      <c r="H386">
        <v>2019</v>
      </c>
      <c r="I386" s="4">
        <v>43753</v>
      </c>
      <c r="J386" t="s">
        <v>23</v>
      </c>
      <c r="K386" t="s">
        <v>892</v>
      </c>
      <c r="L386" t="s">
        <v>893</v>
      </c>
    </row>
    <row r="387" spans="1:12" x14ac:dyDescent="0.2">
      <c r="A387" t="s">
        <v>894</v>
      </c>
      <c r="B387" t="s">
        <v>23</v>
      </c>
      <c r="C387" t="s">
        <v>7875</v>
      </c>
      <c r="D387" t="s">
        <v>7916</v>
      </c>
      <c r="E387" t="s">
        <v>7879</v>
      </c>
      <c r="F387" s="3">
        <v>4</v>
      </c>
      <c r="G387" t="s">
        <v>11</v>
      </c>
      <c r="H387">
        <v>2019</v>
      </c>
      <c r="I387" s="4">
        <v>43768</v>
      </c>
      <c r="J387" t="s">
        <v>16</v>
      </c>
      <c r="K387" t="s">
        <v>895</v>
      </c>
      <c r="L387" t="s">
        <v>896</v>
      </c>
    </row>
    <row r="388" spans="1:12" x14ac:dyDescent="0.2">
      <c r="A388" t="s">
        <v>897</v>
      </c>
      <c r="B388" t="s">
        <v>23</v>
      </c>
      <c r="C388" t="s">
        <v>7875</v>
      </c>
      <c r="D388" t="s">
        <v>7916</v>
      </c>
      <c r="E388" t="s">
        <v>7879</v>
      </c>
      <c r="F388" s="3">
        <v>5</v>
      </c>
      <c r="G388" t="s">
        <v>11</v>
      </c>
      <c r="H388">
        <v>2018</v>
      </c>
      <c r="I388" s="4">
        <v>43122</v>
      </c>
      <c r="J388" t="s">
        <v>23</v>
      </c>
      <c r="K388" t="s">
        <v>602</v>
      </c>
      <c r="L388" t="s">
        <v>898</v>
      </c>
    </row>
    <row r="389" spans="1:12" x14ac:dyDescent="0.2">
      <c r="A389" t="s">
        <v>899</v>
      </c>
      <c r="B389" t="s">
        <v>23</v>
      </c>
      <c r="C389" t="s">
        <v>7875</v>
      </c>
      <c r="D389" t="s">
        <v>7916</v>
      </c>
      <c r="E389" t="s">
        <v>7879</v>
      </c>
      <c r="F389" s="3" t="s">
        <v>7955</v>
      </c>
      <c r="G389" t="s">
        <v>11</v>
      </c>
      <c r="H389">
        <v>2017</v>
      </c>
      <c r="I389" s="4">
        <v>42809</v>
      </c>
      <c r="J389" t="s">
        <v>23</v>
      </c>
      <c r="K389" t="s">
        <v>900</v>
      </c>
      <c r="L389" t="s">
        <v>901</v>
      </c>
    </row>
    <row r="390" spans="1:12" x14ac:dyDescent="0.2">
      <c r="A390" t="s">
        <v>902</v>
      </c>
      <c r="B390" t="s">
        <v>23</v>
      </c>
      <c r="C390" t="s">
        <v>7875</v>
      </c>
      <c r="D390" t="s">
        <v>7916</v>
      </c>
      <c r="E390" t="s">
        <v>7879</v>
      </c>
      <c r="F390" s="3" t="s">
        <v>7955</v>
      </c>
      <c r="G390" t="s">
        <v>11</v>
      </c>
      <c r="H390">
        <v>2019</v>
      </c>
      <c r="I390" s="4">
        <v>43615</v>
      </c>
      <c r="J390" t="s">
        <v>23</v>
      </c>
      <c r="K390" t="s">
        <v>903</v>
      </c>
      <c r="L390" t="s">
        <v>904</v>
      </c>
    </row>
    <row r="391" spans="1:12" x14ac:dyDescent="0.2">
      <c r="A391" t="s">
        <v>905</v>
      </c>
      <c r="B391" t="s">
        <v>23</v>
      </c>
      <c r="C391" t="s">
        <v>7875</v>
      </c>
      <c r="D391" t="s">
        <v>7916</v>
      </c>
      <c r="E391" t="s">
        <v>7879</v>
      </c>
      <c r="F391" s="3">
        <v>7</v>
      </c>
      <c r="G391" t="s">
        <v>8</v>
      </c>
      <c r="H391">
        <v>2017</v>
      </c>
      <c r="I391" s="4">
        <v>42886</v>
      </c>
      <c r="J391" t="s">
        <v>23</v>
      </c>
      <c r="K391" t="s">
        <v>906</v>
      </c>
      <c r="L391" t="s">
        <v>907</v>
      </c>
    </row>
    <row r="392" spans="1:12" x14ac:dyDescent="0.2">
      <c r="A392" t="s">
        <v>908</v>
      </c>
      <c r="B392" t="s">
        <v>23</v>
      </c>
      <c r="C392" t="s">
        <v>7875</v>
      </c>
      <c r="D392" t="s">
        <v>7916</v>
      </c>
      <c r="E392" t="s">
        <v>7879</v>
      </c>
      <c r="F392" s="3">
        <v>7</v>
      </c>
      <c r="G392" t="s">
        <v>11</v>
      </c>
      <c r="H392">
        <v>2017</v>
      </c>
      <c r="I392" s="4">
        <v>42901</v>
      </c>
      <c r="J392" t="s">
        <v>3234</v>
      </c>
      <c r="K392" t="s">
        <v>7873</v>
      </c>
      <c r="L392" t="s">
        <v>29</v>
      </c>
    </row>
    <row r="393" spans="1:12" x14ac:dyDescent="0.2">
      <c r="A393" t="s">
        <v>909</v>
      </c>
      <c r="B393" t="s">
        <v>23</v>
      </c>
      <c r="C393" t="s">
        <v>7875</v>
      </c>
      <c r="D393" t="s">
        <v>7916</v>
      </c>
      <c r="E393" t="s">
        <v>7879</v>
      </c>
      <c r="F393" s="3" t="s">
        <v>7955</v>
      </c>
      <c r="G393" t="s">
        <v>8</v>
      </c>
      <c r="H393">
        <v>2019</v>
      </c>
      <c r="I393" s="4">
        <v>43753</v>
      </c>
      <c r="J393" t="s">
        <v>23</v>
      </c>
      <c r="K393" t="s">
        <v>892</v>
      </c>
      <c r="L393" t="s">
        <v>910</v>
      </c>
    </row>
    <row r="394" spans="1:12" x14ac:dyDescent="0.2">
      <c r="A394" t="s">
        <v>911</v>
      </c>
      <c r="B394" t="s">
        <v>23</v>
      </c>
      <c r="C394" t="s">
        <v>7875</v>
      </c>
      <c r="D394" t="s">
        <v>7916</v>
      </c>
      <c r="E394" t="s">
        <v>7879</v>
      </c>
      <c r="F394" s="3" t="s">
        <v>7955</v>
      </c>
      <c r="G394" t="s">
        <v>11</v>
      </c>
      <c r="H394">
        <v>2019</v>
      </c>
      <c r="I394" s="4">
        <v>43759</v>
      </c>
      <c r="J394" t="s">
        <v>23</v>
      </c>
      <c r="K394" t="s">
        <v>912</v>
      </c>
      <c r="L394" t="s">
        <v>913</v>
      </c>
    </row>
    <row r="395" spans="1:12" x14ac:dyDescent="0.2">
      <c r="A395" t="s">
        <v>914</v>
      </c>
      <c r="B395" t="s">
        <v>23</v>
      </c>
      <c r="C395" t="s">
        <v>7875</v>
      </c>
      <c r="D395" t="s">
        <v>7916</v>
      </c>
      <c r="E395" t="s">
        <v>7879</v>
      </c>
      <c r="F395" s="3">
        <v>8</v>
      </c>
      <c r="G395" t="s">
        <v>11</v>
      </c>
      <c r="H395">
        <v>2017</v>
      </c>
      <c r="I395" s="4">
        <v>42808</v>
      </c>
      <c r="J395" t="s">
        <v>23</v>
      </c>
      <c r="K395" t="s">
        <v>915</v>
      </c>
      <c r="L395" t="s">
        <v>916</v>
      </c>
    </row>
    <row r="396" spans="1:12" x14ac:dyDescent="0.2">
      <c r="A396" t="s">
        <v>917</v>
      </c>
      <c r="B396" t="s">
        <v>23</v>
      </c>
      <c r="C396" t="s">
        <v>7875</v>
      </c>
      <c r="D396" t="s">
        <v>7916</v>
      </c>
      <c r="E396" t="s">
        <v>7879</v>
      </c>
      <c r="F396" s="3">
        <v>9</v>
      </c>
      <c r="G396" t="s">
        <v>11</v>
      </c>
      <c r="H396">
        <v>2018</v>
      </c>
      <c r="I396" s="4">
        <v>43117</v>
      </c>
      <c r="J396" t="s">
        <v>23</v>
      </c>
      <c r="K396" t="s">
        <v>918</v>
      </c>
      <c r="L396" t="s">
        <v>919</v>
      </c>
    </row>
    <row r="397" spans="1:12" x14ac:dyDescent="0.2">
      <c r="A397" t="s">
        <v>920</v>
      </c>
      <c r="B397" t="s">
        <v>23</v>
      </c>
      <c r="C397" t="s">
        <v>7875</v>
      </c>
      <c r="D397" t="s">
        <v>7916</v>
      </c>
      <c r="E397" t="s">
        <v>7879</v>
      </c>
      <c r="F397" s="3">
        <v>11</v>
      </c>
      <c r="G397" t="s">
        <v>11</v>
      </c>
      <c r="H397">
        <v>2019</v>
      </c>
      <c r="I397" s="4">
        <v>43530</v>
      </c>
      <c r="J397" t="s">
        <v>3234</v>
      </c>
      <c r="K397" t="s">
        <v>7873</v>
      </c>
      <c r="L397" t="s">
        <v>29</v>
      </c>
    </row>
    <row r="398" spans="1:12" x14ac:dyDescent="0.2">
      <c r="A398" t="s">
        <v>921</v>
      </c>
      <c r="B398" t="s">
        <v>23</v>
      </c>
      <c r="C398" t="s">
        <v>7875</v>
      </c>
      <c r="D398" t="s">
        <v>7916</v>
      </c>
      <c r="E398" t="s">
        <v>7879</v>
      </c>
      <c r="F398" s="3">
        <v>12</v>
      </c>
      <c r="G398" t="s">
        <v>11</v>
      </c>
      <c r="H398">
        <v>2019</v>
      </c>
      <c r="I398" s="4">
        <v>43742</v>
      </c>
      <c r="J398" t="s">
        <v>23</v>
      </c>
      <c r="K398" t="s">
        <v>922</v>
      </c>
      <c r="L398" t="s">
        <v>923</v>
      </c>
    </row>
    <row r="399" spans="1:12" x14ac:dyDescent="0.2">
      <c r="A399" t="s">
        <v>924</v>
      </c>
      <c r="B399" t="s">
        <v>23</v>
      </c>
      <c r="C399" t="s">
        <v>7875</v>
      </c>
      <c r="D399" t="s">
        <v>7916</v>
      </c>
      <c r="E399" t="s">
        <v>7879</v>
      </c>
      <c r="F399" s="3">
        <v>1</v>
      </c>
      <c r="G399" t="s">
        <v>8</v>
      </c>
      <c r="H399">
        <v>2018</v>
      </c>
      <c r="I399" s="4">
        <v>43283</v>
      </c>
      <c r="J399" t="s">
        <v>23</v>
      </c>
      <c r="K399" t="s">
        <v>925</v>
      </c>
      <c r="L399" t="s">
        <v>926</v>
      </c>
    </row>
    <row r="400" spans="1:12" x14ac:dyDescent="0.2">
      <c r="A400" t="s">
        <v>927</v>
      </c>
      <c r="B400" t="s">
        <v>23</v>
      </c>
      <c r="C400" t="s">
        <v>7875</v>
      </c>
      <c r="D400" t="s">
        <v>7916</v>
      </c>
      <c r="E400" t="s">
        <v>7879</v>
      </c>
      <c r="F400" s="3">
        <v>1</v>
      </c>
      <c r="G400" t="s">
        <v>11</v>
      </c>
      <c r="H400">
        <v>2019</v>
      </c>
      <c r="I400" s="4">
        <v>43690</v>
      </c>
      <c r="J400" t="s">
        <v>23</v>
      </c>
      <c r="K400" t="s">
        <v>928</v>
      </c>
      <c r="L400" t="s">
        <v>929</v>
      </c>
    </row>
    <row r="401" spans="1:12" x14ac:dyDescent="0.2">
      <c r="A401" t="s">
        <v>930</v>
      </c>
      <c r="B401" t="s">
        <v>23</v>
      </c>
      <c r="C401" t="s">
        <v>7875</v>
      </c>
      <c r="D401" t="s">
        <v>7916</v>
      </c>
      <c r="E401" t="s">
        <v>7879</v>
      </c>
      <c r="F401" s="3">
        <v>13</v>
      </c>
      <c r="G401" t="s">
        <v>8</v>
      </c>
      <c r="H401">
        <v>2017</v>
      </c>
      <c r="I401" s="4">
        <v>42797</v>
      </c>
      <c r="J401" t="s">
        <v>23</v>
      </c>
      <c r="K401" t="s">
        <v>931</v>
      </c>
      <c r="L401" t="s">
        <v>932</v>
      </c>
    </row>
    <row r="402" spans="1:12" x14ac:dyDescent="0.2">
      <c r="A402" t="s">
        <v>933</v>
      </c>
      <c r="B402" t="s">
        <v>23</v>
      </c>
      <c r="C402" t="s">
        <v>7875</v>
      </c>
      <c r="D402" t="s">
        <v>7916</v>
      </c>
      <c r="E402" t="s">
        <v>7879</v>
      </c>
      <c r="F402" s="3">
        <v>13</v>
      </c>
      <c r="G402" t="s">
        <v>11</v>
      </c>
      <c r="H402">
        <v>2019</v>
      </c>
      <c r="I402" s="4">
        <v>43550</v>
      </c>
      <c r="J402" t="s">
        <v>23</v>
      </c>
      <c r="K402" t="s">
        <v>934</v>
      </c>
      <c r="L402" t="s">
        <v>935</v>
      </c>
    </row>
    <row r="403" spans="1:12" x14ac:dyDescent="0.2">
      <c r="A403" t="s">
        <v>936</v>
      </c>
      <c r="B403" t="s">
        <v>23</v>
      </c>
      <c r="C403" t="s">
        <v>7875</v>
      </c>
      <c r="D403" t="s">
        <v>7916</v>
      </c>
      <c r="E403" t="s">
        <v>7879</v>
      </c>
      <c r="F403" s="3">
        <v>14</v>
      </c>
      <c r="G403" t="s">
        <v>8</v>
      </c>
      <c r="H403">
        <v>2017</v>
      </c>
      <c r="I403" s="4">
        <v>42871</v>
      </c>
      <c r="J403" t="s">
        <v>23</v>
      </c>
      <c r="K403" t="s">
        <v>937</v>
      </c>
      <c r="L403" t="s">
        <v>938</v>
      </c>
    </row>
    <row r="404" spans="1:12" x14ac:dyDescent="0.2">
      <c r="A404" t="s">
        <v>939</v>
      </c>
      <c r="B404" t="s">
        <v>23</v>
      </c>
      <c r="C404" t="s">
        <v>7875</v>
      </c>
      <c r="D404" t="s">
        <v>7916</v>
      </c>
      <c r="E404" t="s">
        <v>7879</v>
      </c>
      <c r="F404" s="3">
        <v>17</v>
      </c>
      <c r="G404" t="s">
        <v>11</v>
      </c>
      <c r="H404">
        <v>2017</v>
      </c>
      <c r="I404" s="4">
        <v>42781</v>
      </c>
      <c r="J404" t="s">
        <v>23</v>
      </c>
      <c r="K404" t="s">
        <v>940</v>
      </c>
      <c r="L404" t="s">
        <v>941</v>
      </c>
    </row>
    <row r="405" spans="1:12" x14ac:dyDescent="0.2">
      <c r="A405" t="s">
        <v>942</v>
      </c>
      <c r="B405" t="s">
        <v>23</v>
      </c>
      <c r="C405" t="s">
        <v>7875</v>
      </c>
      <c r="D405" t="s">
        <v>7916</v>
      </c>
      <c r="E405" t="s">
        <v>7879</v>
      </c>
      <c r="F405" s="3">
        <v>1</v>
      </c>
      <c r="G405" t="s">
        <v>11</v>
      </c>
      <c r="H405">
        <v>2017</v>
      </c>
      <c r="I405" s="4">
        <v>42879</v>
      </c>
      <c r="J405" t="s">
        <v>23</v>
      </c>
      <c r="K405" t="s">
        <v>943</v>
      </c>
      <c r="L405" t="s">
        <v>944</v>
      </c>
    </row>
    <row r="406" spans="1:12" x14ac:dyDescent="0.2">
      <c r="A406" t="s">
        <v>945</v>
      </c>
      <c r="B406" t="s">
        <v>23</v>
      </c>
      <c r="C406" t="s">
        <v>7875</v>
      </c>
      <c r="D406" t="s">
        <v>7916</v>
      </c>
      <c r="E406" t="s">
        <v>7879</v>
      </c>
      <c r="F406" s="3">
        <v>1</v>
      </c>
      <c r="G406" t="s">
        <v>11</v>
      </c>
      <c r="H406">
        <v>2018</v>
      </c>
      <c r="I406" s="4">
        <v>43193</v>
      </c>
      <c r="J406" t="s">
        <v>23</v>
      </c>
      <c r="K406" t="s">
        <v>946</v>
      </c>
      <c r="L406" t="s">
        <v>947</v>
      </c>
    </row>
    <row r="407" spans="1:12" x14ac:dyDescent="0.2">
      <c r="A407" t="s">
        <v>948</v>
      </c>
      <c r="B407" t="s">
        <v>23</v>
      </c>
      <c r="C407" t="s">
        <v>7875</v>
      </c>
      <c r="D407" t="s">
        <v>7916</v>
      </c>
      <c r="E407" t="s">
        <v>7879</v>
      </c>
      <c r="F407" s="3">
        <v>1</v>
      </c>
      <c r="G407" t="s">
        <v>11</v>
      </c>
      <c r="H407">
        <v>2019</v>
      </c>
      <c r="I407" s="4">
        <v>43594</v>
      </c>
      <c r="J407" t="s">
        <v>16</v>
      </c>
      <c r="K407" t="s">
        <v>949</v>
      </c>
      <c r="L407" t="s">
        <v>950</v>
      </c>
    </row>
    <row r="408" spans="1:12" x14ac:dyDescent="0.2">
      <c r="A408" t="s">
        <v>951</v>
      </c>
      <c r="B408" t="s">
        <v>23</v>
      </c>
      <c r="C408" t="s">
        <v>7875</v>
      </c>
      <c r="D408" t="s">
        <v>7916</v>
      </c>
      <c r="E408" t="s">
        <v>7879</v>
      </c>
      <c r="F408" s="3" t="s">
        <v>7955</v>
      </c>
      <c r="G408" t="s">
        <v>8</v>
      </c>
      <c r="H408">
        <v>2018</v>
      </c>
      <c r="I408" s="4">
        <v>43129</v>
      </c>
      <c r="J408" t="s">
        <v>23</v>
      </c>
      <c r="K408" t="s">
        <v>952</v>
      </c>
      <c r="L408" t="s">
        <v>953</v>
      </c>
    </row>
    <row r="409" spans="1:12" x14ac:dyDescent="0.2">
      <c r="A409" t="s">
        <v>954</v>
      </c>
      <c r="B409" t="s">
        <v>23</v>
      </c>
      <c r="C409" t="s">
        <v>7875</v>
      </c>
      <c r="D409" t="s">
        <v>7916</v>
      </c>
      <c r="E409" t="s">
        <v>7880</v>
      </c>
      <c r="F409" s="3" t="s">
        <v>7955</v>
      </c>
      <c r="G409" t="s">
        <v>8</v>
      </c>
      <c r="H409">
        <v>2017</v>
      </c>
      <c r="I409" s="4">
        <v>42881</v>
      </c>
      <c r="J409" t="s">
        <v>16</v>
      </c>
      <c r="K409" t="s">
        <v>955</v>
      </c>
      <c r="L409" t="s">
        <v>956</v>
      </c>
    </row>
    <row r="410" spans="1:12" x14ac:dyDescent="0.2">
      <c r="A410" t="s">
        <v>957</v>
      </c>
      <c r="B410" t="s">
        <v>23</v>
      </c>
      <c r="C410" t="s">
        <v>7875</v>
      </c>
      <c r="D410" t="s">
        <v>7916</v>
      </c>
      <c r="E410" t="s">
        <v>7880</v>
      </c>
      <c r="F410" s="3" t="s">
        <v>7955</v>
      </c>
      <c r="G410" t="s">
        <v>8</v>
      </c>
      <c r="H410">
        <v>2019</v>
      </c>
      <c r="I410" s="4">
        <v>43603</v>
      </c>
      <c r="J410" t="s">
        <v>16</v>
      </c>
      <c r="K410" t="s">
        <v>958</v>
      </c>
      <c r="L410" t="s">
        <v>959</v>
      </c>
    </row>
    <row r="411" spans="1:12" x14ac:dyDescent="0.2">
      <c r="A411" t="s">
        <v>960</v>
      </c>
      <c r="B411" t="s">
        <v>23</v>
      </c>
      <c r="C411" t="s">
        <v>7875</v>
      </c>
      <c r="D411" t="s">
        <v>7916</v>
      </c>
      <c r="E411" t="s">
        <v>7880</v>
      </c>
      <c r="F411" s="3" t="s">
        <v>7955</v>
      </c>
      <c r="G411" t="s">
        <v>11</v>
      </c>
      <c r="H411">
        <v>2019</v>
      </c>
      <c r="I411" s="4">
        <v>43628</v>
      </c>
      <c r="J411" t="s">
        <v>3234</v>
      </c>
      <c r="K411" t="s">
        <v>7873</v>
      </c>
      <c r="L411" t="s">
        <v>29</v>
      </c>
    </row>
    <row r="412" spans="1:12" x14ac:dyDescent="0.2">
      <c r="A412" t="s">
        <v>961</v>
      </c>
      <c r="B412" t="s">
        <v>23</v>
      </c>
      <c r="C412" t="s">
        <v>7875</v>
      </c>
      <c r="D412" t="s">
        <v>7916</v>
      </c>
      <c r="E412" t="s">
        <v>7880</v>
      </c>
      <c r="F412" s="3" t="s">
        <v>7955</v>
      </c>
      <c r="G412" t="s">
        <v>11</v>
      </c>
      <c r="H412">
        <v>2019</v>
      </c>
      <c r="I412" s="4">
        <v>43699</v>
      </c>
      <c r="J412" t="s">
        <v>23</v>
      </c>
      <c r="K412" t="s">
        <v>962</v>
      </c>
      <c r="L412" t="s">
        <v>963</v>
      </c>
    </row>
    <row r="413" spans="1:12" x14ac:dyDescent="0.2">
      <c r="A413" t="s">
        <v>964</v>
      </c>
      <c r="B413" t="s">
        <v>23</v>
      </c>
      <c r="C413" t="s">
        <v>7875</v>
      </c>
      <c r="D413" t="s">
        <v>7916</v>
      </c>
      <c r="E413" t="s">
        <v>7880</v>
      </c>
      <c r="F413" s="3" t="s">
        <v>7955</v>
      </c>
      <c r="G413" t="s">
        <v>8</v>
      </c>
      <c r="H413">
        <v>2017</v>
      </c>
      <c r="I413" s="4">
        <v>42885</v>
      </c>
      <c r="J413" t="s">
        <v>16</v>
      </c>
      <c r="K413" t="s">
        <v>965</v>
      </c>
      <c r="L413" t="s">
        <v>966</v>
      </c>
    </row>
    <row r="414" spans="1:12" x14ac:dyDescent="0.2">
      <c r="A414" t="s">
        <v>967</v>
      </c>
      <c r="B414" t="s">
        <v>23</v>
      </c>
      <c r="C414" t="s">
        <v>7875</v>
      </c>
      <c r="D414" t="s">
        <v>7916</v>
      </c>
      <c r="E414" t="s">
        <v>7880</v>
      </c>
      <c r="F414" s="3" t="s">
        <v>7955</v>
      </c>
      <c r="G414" t="s">
        <v>11</v>
      </c>
      <c r="H414">
        <v>2019</v>
      </c>
      <c r="I414" s="4">
        <v>43671</v>
      </c>
      <c r="J414" t="s">
        <v>23</v>
      </c>
      <c r="K414" t="s">
        <v>968</v>
      </c>
      <c r="L414" t="s">
        <v>969</v>
      </c>
    </row>
    <row r="415" spans="1:12" x14ac:dyDescent="0.2">
      <c r="A415" t="s">
        <v>970</v>
      </c>
      <c r="B415" t="s">
        <v>23</v>
      </c>
      <c r="C415" t="s">
        <v>7875</v>
      </c>
      <c r="D415" t="s">
        <v>7916</v>
      </c>
      <c r="E415" t="s">
        <v>7880</v>
      </c>
      <c r="F415" s="3" t="s">
        <v>7955</v>
      </c>
      <c r="G415" t="s">
        <v>11</v>
      </c>
      <c r="H415">
        <v>2019</v>
      </c>
      <c r="I415" s="4">
        <v>43541</v>
      </c>
      <c r="J415" t="s">
        <v>23</v>
      </c>
      <c r="K415" t="s">
        <v>971</v>
      </c>
      <c r="L415" t="s">
        <v>972</v>
      </c>
    </row>
    <row r="416" spans="1:12" x14ac:dyDescent="0.2">
      <c r="A416" t="s">
        <v>973</v>
      </c>
      <c r="B416" t="s">
        <v>23</v>
      </c>
      <c r="C416" t="s">
        <v>7875</v>
      </c>
      <c r="D416" t="s">
        <v>7916</v>
      </c>
      <c r="E416" t="s">
        <v>7880</v>
      </c>
      <c r="F416" s="3">
        <v>2</v>
      </c>
      <c r="G416" t="s">
        <v>8</v>
      </c>
      <c r="H416">
        <v>2017</v>
      </c>
      <c r="I416" s="4">
        <v>42818</v>
      </c>
      <c r="J416" t="s">
        <v>16</v>
      </c>
      <c r="K416" t="s">
        <v>974</v>
      </c>
      <c r="L416" t="s">
        <v>975</v>
      </c>
    </row>
    <row r="417" spans="1:12" x14ac:dyDescent="0.2">
      <c r="A417" t="s">
        <v>976</v>
      </c>
      <c r="B417" t="s">
        <v>23</v>
      </c>
      <c r="C417" t="s">
        <v>7875</v>
      </c>
      <c r="D417" t="s">
        <v>7916</v>
      </c>
      <c r="E417" t="s">
        <v>7880</v>
      </c>
      <c r="F417" s="3">
        <v>2</v>
      </c>
      <c r="G417" t="s">
        <v>11</v>
      </c>
      <c r="H417">
        <v>2017</v>
      </c>
      <c r="I417" s="4">
        <v>42802</v>
      </c>
      <c r="J417" t="s">
        <v>23</v>
      </c>
      <c r="K417" t="s">
        <v>977</v>
      </c>
      <c r="L417" t="s">
        <v>978</v>
      </c>
    </row>
    <row r="418" spans="1:12" x14ac:dyDescent="0.2">
      <c r="A418" t="s">
        <v>979</v>
      </c>
      <c r="B418" t="s">
        <v>23</v>
      </c>
      <c r="C418" t="s">
        <v>7875</v>
      </c>
      <c r="D418" t="s">
        <v>7916</v>
      </c>
      <c r="E418" t="s">
        <v>7880</v>
      </c>
      <c r="F418" s="3">
        <v>2</v>
      </c>
      <c r="G418" t="s">
        <v>11</v>
      </c>
      <c r="H418">
        <v>2019</v>
      </c>
      <c r="I418" s="4">
        <v>43581</v>
      </c>
      <c r="J418" t="s">
        <v>23</v>
      </c>
      <c r="K418" t="s">
        <v>980</v>
      </c>
      <c r="L418" t="s">
        <v>981</v>
      </c>
    </row>
    <row r="419" spans="1:12" x14ac:dyDescent="0.2">
      <c r="A419" t="s">
        <v>982</v>
      </c>
      <c r="B419" t="s">
        <v>23</v>
      </c>
      <c r="C419" t="s">
        <v>7875</v>
      </c>
      <c r="D419" t="s">
        <v>7916</v>
      </c>
      <c r="E419" t="s">
        <v>7880</v>
      </c>
      <c r="F419" s="3">
        <v>2</v>
      </c>
      <c r="G419" t="s">
        <v>8</v>
      </c>
      <c r="H419">
        <v>2019</v>
      </c>
      <c r="I419" s="4">
        <v>43647</v>
      </c>
      <c r="J419" t="s">
        <v>23</v>
      </c>
      <c r="K419" t="s">
        <v>983</v>
      </c>
      <c r="L419" t="s">
        <v>984</v>
      </c>
    </row>
    <row r="420" spans="1:12" x14ac:dyDescent="0.2">
      <c r="A420" t="s">
        <v>985</v>
      </c>
      <c r="B420" t="s">
        <v>23</v>
      </c>
      <c r="C420" t="s">
        <v>7875</v>
      </c>
      <c r="D420" t="s">
        <v>7916</v>
      </c>
      <c r="E420" t="s">
        <v>7880</v>
      </c>
      <c r="F420" s="3">
        <v>2</v>
      </c>
      <c r="G420" t="s">
        <v>11</v>
      </c>
      <c r="H420">
        <v>2019</v>
      </c>
      <c r="I420" s="4">
        <v>43759</v>
      </c>
      <c r="J420" t="s">
        <v>23</v>
      </c>
      <c r="K420" t="s">
        <v>912</v>
      </c>
      <c r="L420" t="s">
        <v>986</v>
      </c>
    </row>
    <row r="421" spans="1:12" x14ac:dyDescent="0.2">
      <c r="A421" t="s">
        <v>987</v>
      </c>
      <c r="B421" t="s">
        <v>23</v>
      </c>
      <c r="C421" t="s">
        <v>7875</v>
      </c>
      <c r="D421" t="s">
        <v>7916</v>
      </c>
      <c r="E421" t="s">
        <v>7880</v>
      </c>
      <c r="F421" s="3">
        <v>2</v>
      </c>
      <c r="G421" t="s">
        <v>11</v>
      </c>
      <c r="H421">
        <v>2019</v>
      </c>
      <c r="I421" s="4">
        <v>44135</v>
      </c>
      <c r="J421" t="s">
        <v>16</v>
      </c>
      <c r="K421" t="s">
        <v>988</v>
      </c>
      <c r="L421" t="s">
        <v>989</v>
      </c>
    </row>
    <row r="422" spans="1:12" x14ac:dyDescent="0.2">
      <c r="A422" t="s">
        <v>990</v>
      </c>
      <c r="B422" t="s">
        <v>23</v>
      </c>
      <c r="C422" t="s">
        <v>7875</v>
      </c>
      <c r="D422" t="s">
        <v>7916</v>
      </c>
      <c r="E422" t="s">
        <v>7880</v>
      </c>
      <c r="F422" s="3" t="s">
        <v>7955</v>
      </c>
      <c r="G422" t="s">
        <v>8</v>
      </c>
      <c r="H422">
        <v>2017</v>
      </c>
      <c r="I422" s="4">
        <v>42814</v>
      </c>
      <c r="J422" t="s">
        <v>23</v>
      </c>
      <c r="K422" t="s">
        <v>991</v>
      </c>
      <c r="L422" t="s">
        <v>992</v>
      </c>
    </row>
    <row r="423" spans="1:12" x14ac:dyDescent="0.2">
      <c r="A423" t="s">
        <v>993</v>
      </c>
      <c r="B423" t="s">
        <v>23</v>
      </c>
      <c r="C423" t="s">
        <v>7875</v>
      </c>
      <c r="D423" t="s">
        <v>7916</v>
      </c>
      <c r="E423" t="s">
        <v>7880</v>
      </c>
      <c r="F423" s="3" t="s">
        <v>7955</v>
      </c>
      <c r="G423" t="s">
        <v>11</v>
      </c>
      <c r="H423">
        <v>2018</v>
      </c>
      <c r="I423" s="4">
        <v>43199</v>
      </c>
      <c r="J423" t="s">
        <v>23</v>
      </c>
      <c r="K423" t="s">
        <v>994</v>
      </c>
      <c r="L423" t="s">
        <v>995</v>
      </c>
    </row>
    <row r="424" spans="1:12" x14ac:dyDescent="0.2">
      <c r="A424" t="s">
        <v>996</v>
      </c>
      <c r="B424" t="s">
        <v>23</v>
      </c>
      <c r="C424" t="s">
        <v>7875</v>
      </c>
      <c r="D424" t="s">
        <v>7916</v>
      </c>
      <c r="E424" t="s">
        <v>7880</v>
      </c>
      <c r="F424" s="3" t="s">
        <v>7955</v>
      </c>
      <c r="G424" t="s">
        <v>11</v>
      </c>
      <c r="H424">
        <v>2019</v>
      </c>
      <c r="I424" s="4">
        <v>43489</v>
      </c>
      <c r="J424" t="s">
        <v>23</v>
      </c>
      <c r="K424" t="s">
        <v>997</v>
      </c>
      <c r="L424" t="s">
        <v>998</v>
      </c>
    </row>
    <row r="425" spans="1:12" x14ac:dyDescent="0.2">
      <c r="A425" t="s">
        <v>999</v>
      </c>
      <c r="B425" t="s">
        <v>23</v>
      </c>
      <c r="C425" t="s">
        <v>7875</v>
      </c>
      <c r="D425" t="s">
        <v>7916</v>
      </c>
      <c r="E425" t="s">
        <v>7880</v>
      </c>
      <c r="F425" s="3">
        <v>3</v>
      </c>
      <c r="G425" t="s">
        <v>11</v>
      </c>
      <c r="H425">
        <v>2018</v>
      </c>
      <c r="I425" s="4">
        <v>43288</v>
      </c>
      <c r="J425" t="s">
        <v>16</v>
      </c>
      <c r="K425" t="s">
        <v>1000</v>
      </c>
      <c r="L425" t="s">
        <v>1001</v>
      </c>
    </row>
    <row r="426" spans="1:12" x14ac:dyDescent="0.2">
      <c r="A426" t="s">
        <v>1002</v>
      </c>
      <c r="B426" t="s">
        <v>23</v>
      </c>
      <c r="C426" t="s">
        <v>7875</v>
      </c>
      <c r="D426" t="s">
        <v>7916</v>
      </c>
      <c r="E426" t="s">
        <v>7880</v>
      </c>
      <c r="F426" s="3">
        <v>3</v>
      </c>
      <c r="G426" t="s">
        <v>8</v>
      </c>
      <c r="H426">
        <v>2019</v>
      </c>
      <c r="I426" s="4">
        <v>43606</v>
      </c>
      <c r="J426" t="s">
        <v>23</v>
      </c>
      <c r="K426" t="s">
        <v>119</v>
      </c>
      <c r="L426" t="s">
        <v>120</v>
      </c>
    </row>
    <row r="427" spans="1:12" x14ac:dyDescent="0.2">
      <c r="A427" t="s">
        <v>1003</v>
      </c>
      <c r="B427" t="s">
        <v>23</v>
      </c>
      <c r="C427" t="s">
        <v>7875</v>
      </c>
      <c r="D427" t="s">
        <v>7916</v>
      </c>
      <c r="E427" t="s">
        <v>7880</v>
      </c>
      <c r="F427" s="3" t="s">
        <v>7955</v>
      </c>
      <c r="G427" t="s">
        <v>8</v>
      </c>
      <c r="H427">
        <v>2018</v>
      </c>
      <c r="I427" s="4">
        <v>43134</v>
      </c>
      <c r="J427" t="s">
        <v>23</v>
      </c>
      <c r="K427" t="s">
        <v>1004</v>
      </c>
      <c r="L427" t="s">
        <v>1005</v>
      </c>
    </row>
    <row r="428" spans="1:12" x14ac:dyDescent="0.2">
      <c r="A428" t="s">
        <v>1006</v>
      </c>
      <c r="B428" t="s">
        <v>23</v>
      </c>
      <c r="C428" t="s">
        <v>7875</v>
      </c>
      <c r="D428" t="s">
        <v>7916</v>
      </c>
      <c r="E428" t="s">
        <v>7880</v>
      </c>
      <c r="F428" s="3" t="s">
        <v>7955</v>
      </c>
      <c r="G428" t="s">
        <v>8</v>
      </c>
      <c r="H428">
        <v>2017</v>
      </c>
      <c r="I428" s="4">
        <v>42848</v>
      </c>
      <c r="J428" t="s">
        <v>23</v>
      </c>
      <c r="K428" t="s">
        <v>1007</v>
      </c>
      <c r="L428" t="s">
        <v>1008</v>
      </c>
    </row>
    <row r="429" spans="1:12" x14ac:dyDescent="0.2">
      <c r="A429" t="s">
        <v>1009</v>
      </c>
      <c r="B429" t="s">
        <v>23</v>
      </c>
      <c r="C429" t="s">
        <v>7875</v>
      </c>
      <c r="D429" t="s">
        <v>7916</v>
      </c>
      <c r="E429" t="s">
        <v>7880</v>
      </c>
      <c r="F429" s="3" t="s">
        <v>7955</v>
      </c>
      <c r="G429" t="s">
        <v>11</v>
      </c>
      <c r="H429">
        <v>2018</v>
      </c>
      <c r="I429" s="4">
        <v>43111</v>
      </c>
      <c r="J429" t="s">
        <v>23</v>
      </c>
      <c r="K429" t="s">
        <v>1010</v>
      </c>
      <c r="L429" t="s">
        <v>1011</v>
      </c>
    </row>
    <row r="430" spans="1:12" x14ac:dyDescent="0.2">
      <c r="A430" t="s">
        <v>1012</v>
      </c>
      <c r="B430" t="s">
        <v>23</v>
      </c>
      <c r="C430" t="s">
        <v>7875</v>
      </c>
      <c r="D430" t="s">
        <v>7916</v>
      </c>
      <c r="E430" t="s">
        <v>7880</v>
      </c>
      <c r="F430" s="3" t="s">
        <v>7955</v>
      </c>
      <c r="G430" t="s">
        <v>8</v>
      </c>
      <c r="H430">
        <v>2019</v>
      </c>
      <c r="I430" s="4">
        <v>43609</v>
      </c>
      <c r="J430" t="s">
        <v>16</v>
      </c>
      <c r="K430" t="s">
        <v>1013</v>
      </c>
      <c r="L430" t="s">
        <v>1014</v>
      </c>
    </row>
    <row r="431" spans="1:12" x14ac:dyDescent="0.2">
      <c r="A431" t="s">
        <v>1015</v>
      </c>
      <c r="B431" t="s">
        <v>23</v>
      </c>
      <c r="C431" t="s">
        <v>7875</v>
      </c>
      <c r="D431" t="s">
        <v>7916</v>
      </c>
      <c r="E431" t="s">
        <v>7880</v>
      </c>
      <c r="F431" s="3">
        <v>4</v>
      </c>
      <c r="G431" t="s">
        <v>11</v>
      </c>
      <c r="H431">
        <v>2017</v>
      </c>
      <c r="I431" s="4">
        <v>42784</v>
      </c>
      <c r="J431" t="s">
        <v>23</v>
      </c>
      <c r="K431" t="s">
        <v>1016</v>
      </c>
      <c r="L431" t="s">
        <v>1017</v>
      </c>
    </row>
    <row r="432" spans="1:12" x14ac:dyDescent="0.2">
      <c r="A432" t="s">
        <v>1018</v>
      </c>
      <c r="B432" t="s">
        <v>23</v>
      </c>
      <c r="C432" t="s">
        <v>7875</v>
      </c>
      <c r="D432" t="s">
        <v>7916</v>
      </c>
      <c r="E432" t="s">
        <v>7880</v>
      </c>
      <c r="F432" s="3">
        <v>4</v>
      </c>
      <c r="G432" t="s">
        <v>11</v>
      </c>
      <c r="H432">
        <v>2017</v>
      </c>
      <c r="I432" s="4">
        <v>42858</v>
      </c>
      <c r="J432" t="s">
        <v>16</v>
      </c>
      <c r="K432" t="s">
        <v>1019</v>
      </c>
      <c r="L432" t="s">
        <v>1020</v>
      </c>
    </row>
    <row r="433" spans="1:12" x14ac:dyDescent="0.2">
      <c r="A433" t="s">
        <v>1021</v>
      </c>
      <c r="B433" t="s">
        <v>23</v>
      </c>
      <c r="C433" t="s">
        <v>7875</v>
      </c>
      <c r="D433" t="s">
        <v>7916</v>
      </c>
      <c r="E433" t="s">
        <v>7880</v>
      </c>
      <c r="F433" s="3">
        <v>4</v>
      </c>
      <c r="G433" t="s">
        <v>11</v>
      </c>
      <c r="H433">
        <v>2018</v>
      </c>
      <c r="I433" s="4">
        <v>43131</v>
      </c>
      <c r="J433" t="s">
        <v>16</v>
      </c>
      <c r="K433" t="s">
        <v>1022</v>
      </c>
      <c r="L433" t="s">
        <v>1023</v>
      </c>
    </row>
    <row r="434" spans="1:12" x14ac:dyDescent="0.2">
      <c r="A434" t="s">
        <v>1024</v>
      </c>
      <c r="B434" t="s">
        <v>23</v>
      </c>
      <c r="C434" t="s">
        <v>7875</v>
      </c>
      <c r="D434" t="s">
        <v>7916</v>
      </c>
      <c r="E434" t="s">
        <v>7880</v>
      </c>
      <c r="F434" s="3">
        <v>4</v>
      </c>
      <c r="G434" t="s">
        <v>8</v>
      </c>
      <c r="H434">
        <v>2018</v>
      </c>
      <c r="I434" s="4">
        <v>43145</v>
      </c>
      <c r="J434" t="s">
        <v>23</v>
      </c>
      <c r="K434" t="s">
        <v>1025</v>
      </c>
      <c r="L434" t="s">
        <v>1026</v>
      </c>
    </row>
    <row r="435" spans="1:12" x14ac:dyDescent="0.2">
      <c r="A435" t="s">
        <v>1027</v>
      </c>
      <c r="B435" t="s">
        <v>23</v>
      </c>
      <c r="C435" t="s">
        <v>7875</v>
      </c>
      <c r="D435" t="s">
        <v>7916</v>
      </c>
      <c r="E435" t="s">
        <v>7880</v>
      </c>
      <c r="F435" s="3">
        <v>4</v>
      </c>
      <c r="G435" t="s">
        <v>11</v>
      </c>
      <c r="H435">
        <v>2019</v>
      </c>
      <c r="I435" s="4">
        <v>43737</v>
      </c>
      <c r="J435" t="s">
        <v>3234</v>
      </c>
      <c r="K435" t="s">
        <v>7873</v>
      </c>
      <c r="L435" t="s">
        <v>29</v>
      </c>
    </row>
    <row r="436" spans="1:12" x14ac:dyDescent="0.2">
      <c r="A436" t="s">
        <v>1028</v>
      </c>
      <c r="B436" t="s">
        <v>23</v>
      </c>
      <c r="C436" t="s">
        <v>7875</v>
      </c>
      <c r="D436" t="s">
        <v>7916</v>
      </c>
      <c r="E436" t="s">
        <v>7880</v>
      </c>
      <c r="F436" s="3" t="s">
        <v>7955</v>
      </c>
      <c r="G436" t="s">
        <v>11</v>
      </c>
      <c r="H436">
        <v>2017</v>
      </c>
      <c r="I436" s="4">
        <v>42887</v>
      </c>
      <c r="J436" t="s">
        <v>16</v>
      </c>
      <c r="K436" t="s">
        <v>1029</v>
      </c>
      <c r="L436" t="s">
        <v>1030</v>
      </c>
    </row>
    <row r="437" spans="1:12" x14ac:dyDescent="0.2">
      <c r="A437" t="s">
        <v>1031</v>
      </c>
      <c r="B437" t="s">
        <v>23</v>
      </c>
      <c r="C437" t="s">
        <v>7875</v>
      </c>
      <c r="D437" t="s">
        <v>7916</v>
      </c>
      <c r="E437" t="s">
        <v>7880</v>
      </c>
      <c r="F437" s="3" t="s">
        <v>7955</v>
      </c>
      <c r="G437" t="s">
        <v>8</v>
      </c>
      <c r="H437">
        <v>2019</v>
      </c>
      <c r="I437" s="4">
        <v>43715</v>
      </c>
      <c r="J437" t="s">
        <v>23</v>
      </c>
      <c r="K437" t="s">
        <v>1032</v>
      </c>
      <c r="L437" t="s">
        <v>1033</v>
      </c>
    </row>
    <row r="438" spans="1:12" x14ac:dyDescent="0.2">
      <c r="A438" t="s">
        <v>1034</v>
      </c>
      <c r="B438" t="s">
        <v>23</v>
      </c>
      <c r="C438" t="s">
        <v>7875</v>
      </c>
      <c r="D438" t="s">
        <v>7916</v>
      </c>
      <c r="E438" t="s">
        <v>7880</v>
      </c>
      <c r="F438" s="3" t="s">
        <v>7955</v>
      </c>
      <c r="G438" t="s">
        <v>11</v>
      </c>
      <c r="H438">
        <v>2017</v>
      </c>
      <c r="I438" s="4">
        <v>42778</v>
      </c>
      <c r="J438" t="s">
        <v>23</v>
      </c>
      <c r="K438" t="s">
        <v>1035</v>
      </c>
      <c r="L438" t="s">
        <v>1036</v>
      </c>
    </row>
    <row r="439" spans="1:12" x14ac:dyDescent="0.2">
      <c r="A439" t="s">
        <v>1037</v>
      </c>
      <c r="B439" t="s">
        <v>23</v>
      </c>
      <c r="C439" t="s">
        <v>7875</v>
      </c>
      <c r="D439" t="s">
        <v>7916</v>
      </c>
      <c r="E439" t="s">
        <v>7880</v>
      </c>
      <c r="F439" s="3" t="s">
        <v>7955</v>
      </c>
      <c r="G439" t="s">
        <v>8</v>
      </c>
      <c r="H439">
        <v>2019</v>
      </c>
      <c r="I439" s="4">
        <v>44083</v>
      </c>
      <c r="J439" t="s">
        <v>23</v>
      </c>
      <c r="K439" t="s">
        <v>1038</v>
      </c>
      <c r="L439" t="s">
        <v>1039</v>
      </c>
    </row>
    <row r="440" spans="1:12" x14ac:dyDescent="0.2">
      <c r="A440" t="s">
        <v>1040</v>
      </c>
      <c r="B440" t="s">
        <v>23</v>
      </c>
      <c r="C440" t="s">
        <v>7875</v>
      </c>
      <c r="D440" t="s">
        <v>7916</v>
      </c>
      <c r="E440" t="s">
        <v>7880</v>
      </c>
      <c r="F440" s="3" t="s">
        <v>7955</v>
      </c>
      <c r="G440" t="s">
        <v>11</v>
      </c>
      <c r="H440">
        <v>2017</v>
      </c>
      <c r="I440" s="4">
        <v>42836</v>
      </c>
      <c r="J440" t="s">
        <v>23</v>
      </c>
      <c r="K440" t="s">
        <v>1041</v>
      </c>
      <c r="L440" t="s">
        <v>1042</v>
      </c>
    </row>
    <row r="441" spans="1:12" x14ac:dyDescent="0.2">
      <c r="A441" t="s">
        <v>1043</v>
      </c>
      <c r="B441" t="s">
        <v>23</v>
      </c>
      <c r="C441" t="s">
        <v>7875</v>
      </c>
      <c r="D441" t="s">
        <v>7916</v>
      </c>
      <c r="E441" t="s">
        <v>7880</v>
      </c>
      <c r="F441" s="3" t="s">
        <v>7955</v>
      </c>
      <c r="G441" t="s">
        <v>11</v>
      </c>
      <c r="H441">
        <v>2018</v>
      </c>
      <c r="I441" s="4">
        <v>43119</v>
      </c>
      <c r="J441" t="s">
        <v>23</v>
      </c>
      <c r="K441" t="s">
        <v>1044</v>
      </c>
      <c r="L441" t="s">
        <v>1045</v>
      </c>
    </row>
    <row r="442" spans="1:12" x14ac:dyDescent="0.2">
      <c r="A442" t="s">
        <v>1046</v>
      </c>
      <c r="B442" t="s">
        <v>23</v>
      </c>
      <c r="C442" t="s">
        <v>7875</v>
      </c>
      <c r="D442" t="s">
        <v>7916</v>
      </c>
      <c r="E442" t="s">
        <v>7880</v>
      </c>
      <c r="F442" s="3">
        <v>8</v>
      </c>
      <c r="G442" t="s">
        <v>11</v>
      </c>
      <c r="H442">
        <v>2018</v>
      </c>
      <c r="I442" s="4">
        <v>43190</v>
      </c>
      <c r="J442" t="s">
        <v>23</v>
      </c>
      <c r="K442" t="s">
        <v>1047</v>
      </c>
      <c r="L442" t="s">
        <v>1048</v>
      </c>
    </row>
    <row r="443" spans="1:12" x14ac:dyDescent="0.2">
      <c r="A443" t="s">
        <v>1049</v>
      </c>
      <c r="B443" t="s">
        <v>23</v>
      </c>
      <c r="C443" t="s">
        <v>7875</v>
      </c>
      <c r="D443" t="s">
        <v>7916</v>
      </c>
      <c r="E443" t="s">
        <v>7880</v>
      </c>
      <c r="F443" s="3">
        <v>8</v>
      </c>
      <c r="G443" t="s">
        <v>8</v>
      </c>
      <c r="H443">
        <v>2019</v>
      </c>
      <c r="I443" s="4">
        <v>43570</v>
      </c>
      <c r="J443" t="s">
        <v>16</v>
      </c>
      <c r="K443" t="s">
        <v>1050</v>
      </c>
      <c r="L443" t="s">
        <v>1051</v>
      </c>
    </row>
    <row r="444" spans="1:12" x14ac:dyDescent="0.2">
      <c r="A444" t="s">
        <v>1052</v>
      </c>
      <c r="B444" t="s">
        <v>23</v>
      </c>
      <c r="C444" t="s">
        <v>7875</v>
      </c>
      <c r="D444" t="s">
        <v>7916</v>
      </c>
      <c r="E444" t="s">
        <v>7880</v>
      </c>
      <c r="F444" s="3" t="s">
        <v>7955</v>
      </c>
      <c r="G444" t="s">
        <v>11</v>
      </c>
      <c r="H444">
        <v>2018</v>
      </c>
      <c r="I444" s="4">
        <v>43192</v>
      </c>
      <c r="J444" t="s">
        <v>3234</v>
      </c>
      <c r="K444" t="s">
        <v>7873</v>
      </c>
      <c r="L444" t="s">
        <v>29</v>
      </c>
    </row>
    <row r="445" spans="1:12" x14ac:dyDescent="0.2">
      <c r="A445" t="s">
        <v>1053</v>
      </c>
      <c r="B445" t="s">
        <v>23</v>
      </c>
      <c r="C445" t="s">
        <v>7875</v>
      </c>
      <c r="D445" t="s">
        <v>7916</v>
      </c>
      <c r="E445" t="s">
        <v>7880</v>
      </c>
      <c r="F445" s="3">
        <v>10</v>
      </c>
      <c r="G445" t="s">
        <v>11</v>
      </c>
      <c r="H445">
        <v>2019</v>
      </c>
      <c r="I445" s="4">
        <v>43592</v>
      </c>
      <c r="J445" t="s">
        <v>23</v>
      </c>
      <c r="K445" t="s">
        <v>119</v>
      </c>
      <c r="L445" t="s">
        <v>120</v>
      </c>
    </row>
    <row r="446" spans="1:12" x14ac:dyDescent="0.2">
      <c r="A446" t="s">
        <v>1054</v>
      </c>
      <c r="B446" t="s">
        <v>23</v>
      </c>
      <c r="C446" t="s">
        <v>7875</v>
      </c>
      <c r="D446" t="s">
        <v>7916</v>
      </c>
      <c r="E446" t="s">
        <v>7880</v>
      </c>
      <c r="F446" s="3">
        <v>13</v>
      </c>
      <c r="G446" t="s">
        <v>11</v>
      </c>
      <c r="H446">
        <v>2017</v>
      </c>
      <c r="I446" s="4">
        <v>42877</v>
      </c>
      <c r="J446" t="s">
        <v>23</v>
      </c>
      <c r="K446" t="s">
        <v>1055</v>
      </c>
      <c r="L446" t="s">
        <v>1056</v>
      </c>
    </row>
    <row r="447" spans="1:12" x14ac:dyDescent="0.2">
      <c r="A447" t="s">
        <v>1057</v>
      </c>
      <c r="B447" t="s">
        <v>23</v>
      </c>
      <c r="C447" t="s">
        <v>7875</v>
      </c>
      <c r="D447" t="s">
        <v>7916</v>
      </c>
      <c r="E447" t="s">
        <v>7880</v>
      </c>
      <c r="F447" s="3">
        <v>1</v>
      </c>
      <c r="G447" t="s">
        <v>11</v>
      </c>
      <c r="H447">
        <v>2019</v>
      </c>
      <c r="I447" s="4">
        <v>43756</v>
      </c>
      <c r="J447" t="s">
        <v>23</v>
      </c>
      <c r="K447" t="s">
        <v>1058</v>
      </c>
      <c r="L447" t="s">
        <v>1059</v>
      </c>
    </row>
    <row r="448" spans="1:12" x14ac:dyDescent="0.2">
      <c r="A448" t="s">
        <v>1060</v>
      </c>
      <c r="B448" t="s">
        <v>23</v>
      </c>
      <c r="C448" t="s">
        <v>7875</v>
      </c>
      <c r="D448" t="s">
        <v>7916</v>
      </c>
      <c r="E448" t="s">
        <v>7880</v>
      </c>
      <c r="F448" s="3">
        <v>1</v>
      </c>
      <c r="G448" t="s">
        <v>11</v>
      </c>
      <c r="H448">
        <v>2019</v>
      </c>
      <c r="I448" s="4">
        <v>43591</v>
      </c>
      <c r="J448" t="s">
        <v>23</v>
      </c>
      <c r="K448" t="s">
        <v>1061</v>
      </c>
      <c r="L448" t="s">
        <v>1062</v>
      </c>
    </row>
    <row r="449" spans="1:12" x14ac:dyDescent="0.2">
      <c r="A449" t="s">
        <v>1063</v>
      </c>
      <c r="B449" t="s">
        <v>23</v>
      </c>
      <c r="C449" t="s">
        <v>7875</v>
      </c>
      <c r="D449" t="s">
        <v>7916</v>
      </c>
      <c r="E449" t="s">
        <v>7880</v>
      </c>
      <c r="F449" s="3">
        <v>18</v>
      </c>
      <c r="G449" t="s">
        <v>8</v>
      </c>
      <c r="H449">
        <v>2019</v>
      </c>
      <c r="I449" s="4">
        <v>43494</v>
      </c>
      <c r="J449" t="s">
        <v>3234</v>
      </c>
      <c r="K449" t="s">
        <v>7873</v>
      </c>
      <c r="L449" t="s">
        <v>29</v>
      </c>
    </row>
    <row r="450" spans="1:12" x14ac:dyDescent="0.2">
      <c r="A450" t="s">
        <v>1064</v>
      </c>
      <c r="B450" t="s">
        <v>23</v>
      </c>
      <c r="C450" t="s">
        <v>7875</v>
      </c>
      <c r="D450" t="s">
        <v>7916</v>
      </c>
      <c r="E450" t="s">
        <v>7880</v>
      </c>
      <c r="F450" s="3">
        <v>1</v>
      </c>
      <c r="G450" t="s">
        <v>8</v>
      </c>
      <c r="H450">
        <v>2017</v>
      </c>
      <c r="I450" s="4">
        <v>42893</v>
      </c>
      <c r="J450" t="s">
        <v>16</v>
      </c>
      <c r="K450" t="s">
        <v>1065</v>
      </c>
      <c r="L450" t="s">
        <v>1066</v>
      </c>
    </row>
    <row r="451" spans="1:12" x14ac:dyDescent="0.2">
      <c r="A451" t="s">
        <v>1067</v>
      </c>
      <c r="B451" t="s">
        <v>23</v>
      </c>
      <c r="C451" t="s">
        <v>7875</v>
      </c>
      <c r="D451" t="s">
        <v>7916</v>
      </c>
      <c r="E451" t="s">
        <v>7880</v>
      </c>
      <c r="F451" s="3">
        <v>1</v>
      </c>
      <c r="G451" t="s">
        <v>11</v>
      </c>
      <c r="H451">
        <v>2018</v>
      </c>
      <c r="I451" s="4">
        <v>43289</v>
      </c>
      <c r="J451" t="s">
        <v>16</v>
      </c>
      <c r="K451" t="s">
        <v>1068</v>
      </c>
      <c r="L451" t="s">
        <v>1069</v>
      </c>
    </row>
    <row r="452" spans="1:12" x14ac:dyDescent="0.2">
      <c r="A452" t="s">
        <v>1070</v>
      </c>
      <c r="B452" t="s">
        <v>23</v>
      </c>
      <c r="C452" t="s">
        <v>7875</v>
      </c>
      <c r="D452" t="s">
        <v>7916</v>
      </c>
      <c r="E452" t="s">
        <v>7880</v>
      </c>
      <c r="F452" s="3" t="s">
        <v>7955</v>
      </c>
      <c r="G452" t="s">
        <v>8</v>
      </c>
      <c r="H452">
        <v>2019</v>
      </c>
      <c r="I452" s="4">
        <v>43466</v>
      </c>
      <c r="J452" t="s">
        <v>23</v>
      </c>
      <c r="K452" t="s">
        <v>1071</v>
      </c>
      <c r="L452" t="s">
        <v>1072</v>
      </c>
    </row>
    <row r="453" spans="1:12" x14ac:dyDescent="0.2">
      <c r="A453" t="s">
        <v>1073</v>
      </c>
      <c r="B453" t="s">
        <v>23</v>
      </c>
      <c r="C453" t="s">
        <v>7875</v>
      </c>
      <c r="D453" t="s">
        <v>7916</v>
      </c>
      <c r="E453" t="s">
        <v>7879</v>
      </c>
      <c r="F453" s="3" t="s">
        <v>7955</v>
      </c>
      <c r="G453" t="s">
        <v>11</v>
      </c>
      <c r="H453">
        <v>2018</v>
      </c>
      <c r="I453" s="4">
        <v>43108</v>
      </c>
      <c r="J453" t="s">
        <v>23</v>
      </c>
      <c r="K453" t="s">
        <v>1074</v>
      </c>
      <c r="L453" t="s">
        <v>1075</v>
      </c>
    </row>
    <row r="454" spans="1:12" x14ac:dyDescent="0.2">
      <c r="A454" t="s">
        <v>1076</v>
      </c>
      <c r="B454" t="s">
        <v>23</v>
      </c>
      <c r="C454" t="s">
        <v>7876</v>
      </c>
      <c r="D454" t="s">
        <v>7921</v>
      </c>
      <c r="E454" t="s">
        <v>7879</v>
      </c>
      <c r="F454" s="3" t="s">
        <v>7955</v>
      </c>
      <c r="G454" t="s">
        <v>11</v>
      </c>
      <c r="H454">
        <v>2018</v>
      </c>
      <c r="I454" s="4">
        <v>43127</v>
      </c>
      <c r="J454" t="s">
        <v>16</v>
      </c>
      <c r="K454" t="s">
        <v>1077</v>
      </c>
      <c r="L454" t="s">
        <v>1078</v>
      </c>
    </row>
    <row r="455" spans="1:12" x14ac:dyDescent="0.2">
      <c r="A455" t="s">
        <v>1079</v>
      </c>
      <c r="B455" t="s">
        <v>23</v>
      </c>
      <c r="C455" t="s">
        <v>7876</v>
      </c>
      <c r="D455" t="s">
        <v>7921</v>
      </c>
      <c r="E455" t="s">
        <v>7879</v>
      </c>
      <c r="F455" s="3">
        <v>16</v>
      </c>
      <c r="G455" t="s">
        <v>11</v>
      </c>
      <c r="H455">
        <v>2018</v>
      </c>
      <c r="I455" s="4">
        <v>43171</v>
      </c>
      <c r="J455" t="s">
        <v>16</v>
      </c>
      <c r="K455" t="s">
        <v>1080</v>
      </c>
      <c r="L455" t="s">
        <v>1081</v>
      </c>
    </row>
    <row r="456" spans="1:12" x14ac:dyDescent="0.2">
      <c r="A456" t="s">
        <v>1082</v>
      </c>
      <c r="B456" t="s">
        <v>23</v>
      </c>
      <c r="C456" t="s">
        <v>7876</v>
      </c>
      <c r="D456" t="s">
        <v>7921</v>
      </c>
      <c r="E456" t="s">
        <v>7879</v>
      </c>
      <c r="F456" s="3" t="s">
        <v>7955</v>
      </c>
      <c r="G456" t="s">
        <v>11</v>
      </c>
      <c r="H456">
        <v>2019</v>
      </c>
      <c r="I456" s="4">
        <v>43719</v>
      </c>
      <c r="J456" t="s">
        <v>16</v>
      </c>
      <c r="K456" t="s">
        <v>1083</v>
      </c>
      <c r="L456" t="s">
        <v>1084</v>
      </c>
    </row>
    <row r="457" spans="1:12" x14ac:dyDescent="0.2">
      <c r="A457" t="s">
        <v>1085</v>
      </c>
      <c r="B457" t="s">
        <v>23</v>
      </c>
      <c r="C457" t="s">
        <v>7876</v>
      </c>
      <c r="D457" t="s">
        <v>7921</v>
      </c>
      <c r="E457" t="s">
        <v>7879</v>
      </c>
      <c r="F457" s="3" t="s">
        <v>7955</v>
      </c>
      <c r="G457" t="s">
        <v>11</v>
      </c>
      <c r="H457">
        <v>2019</v>
      </c>
      <c r="I457" s="4">
        <v>43547</v>
      </c>
      <c r="J457" t="s">
        <v>16</v>
      </c>
      <c r="K457" t="s">
        <v>1086</v>
      </c>
      <c r="L457" t="s">
        <v>1087</v>
      </c>
    </row>
    <row r="458" spans="1:12" x14ac:dyDescent="0.2">
      <c r="A458" t="s">
        <v>1088</v>
      </c>
      <c r="B458" t="s">
        <v>23</v>
      </c>
      <c r="C458" t="s">
        <v>7876</v>
      </c>
      <c r="D458" t="s">
        <v>7921</v>
      </c>
      <c r="E458" t="s">
        <v>7879</v>
      </c>
      <c r="F458" s="3">
        <v>2</v>
      </c>
      <c r="G458" t="s">
        <v>11</v>
      </c>
      <c r="H458">
        <v>2019</v>
      </c>
      <c r="I458" s="4">
        <v>43538</v>
      </c>
      <c r="J458" t="s">
        <v>16</v>
      </c>
      <c r="K458" t="s">
        <v>1089</v>
      </c>
      <c r="L458" t="s">
        <v>1090</v>
      </c>
    </row>
    <row r="459" spans="1:12" x14ac:dyDescent="0.2">
      <c r="A459" t="s">
        <v>1091</v>
      </c>
      <c r="B459" t="s">
        <v>23</v>
      </c>
      <c r="C459" t="s">
        <v>7876</v>
      </c>
      <c r="D459" t="s">
        <v>7921</v>
      </c>
      <c r="E459" t="s">
        <v>7879</v>
      </c>
      <c r="F459" s="3">
        <v>3</v>
      </c>
      <c r="G459" t="s">
        <v>8</v>
      </c>
      <c r="H459">
        <v>2019</v>
      </c>
      <c r="I459" s="4">
        <v>43678</v>
      </c>
      <c r="J459" t="s">
        <v>16</v>
      </c>
      <c r="K459" t="s">
        <v>1092</v>
      </c>
      <c r="L459" t="s">
        <v>1093</v>
      </c>
    </row>
    <row r="460" spans="1:12" x14ac:dyDescent="0.2">
      <c r="A460" t="s">
        <v>1094</v>
      </c>
      <c r="B460" t="s">
        <v>23</v>
      </c>
      <c r="C460" t="s">
        <v>7876</v>
      </c>
      <c r="D460" t="s">
        <v>7921</v>
      </c>
      <c r="E460" t="s">
        <v>7879</v>
      </c>
      <c r="F460" s="3" t="s">
        <v>7955</v>
      </c>
      <c r="G460" t="s">
        <v>8</v>
      </c>
      <c r="H460">
        <v>2019</v>
      </c>
      <c r="I460" s="4">
        <v>43535</v>
      </c>
      <c r="J460" t="s">
        <v>23</v>
      </c>
      <c r="K460" t="s">
        <v>1095</v>
      </c>
      <c r="L460" t="s">
        <v>1096</v>
      </c>
    </row>
    <row r="461" spans="1:12" x14ac:dyDescent="0.2">
      <c r="A461" t="s">
        <v>1097</v>
      </c>
      <c r="B461" t="s">
        <v>23</v>
      </c>
      <c r="C461" t="s">
        <v>7876</v>
      </c>
      <c r="D461" t="s">
        <v>7921</v>
      </c>
      <c r="E461" t="s">
        <v>7879</v>
      </c>
      <c r="F461" s="3">
        <v>6</v>
      </c>
      <c r="G461" t="s">
        <v>11</v>
      </c>
      <c r="H461">
        <v>2017</v>
      </c>
      <c r="I461" s="4">
        <v>42829</v>
      </c>
      <c r="J461" t="s">
        <v>16</v>
      </c>
      <c r="K461" t="s">
        <v>1098</v>
      </c>
      <c r="L461" t="s">
        <v>1099</v>
      </c>
    </row>
    <row r="462" spans="1:12" x14ac:dyDescent="0.2">
      <c r="A462" t="s">
        <v>1100</v>
      </c>
      <c r="B462" t="s">
        <v>23</v>
      </c>
      <c r="C462" t="s">
        <v>7876</v>
      </c>
      <c r="D462" t="s">
        <v>7921</v>
      </c>
      <c r="E462" t="s">
        <v>7879</v>
      </c>
      <c r="F462" s="3" t="s">
        <v>7955</v>
      </c>
      <c r="G462" t="s">
        <v>11</v>
      </c>
      <c r="H462">
        <v>2019</v>
      </c>
      <c r="I462" s="4">
        <v>43513</v>
      </c>
      <c r="J462" t="s">
        <v>23</v>
      </c>
      <c r="K462" t="s">
        <v>1101</v>
      </c>
      <c r="L462" t="s">
        <v>1102</v>
      </c>
    </row>
    <row r="463" spans="1:12" x14ac:dyDescent="0.2">
      <c r="A463" t="s">
        <v>1103</v>
      </c>
      <c r="B463" t="s">
        <v>23</v>
      </c>
      <c r="C463" t="s">
        <v>7876</v>
      </c>
      <c r="D463" t="s">
        <v>7921</v>
      </c>
      <c r="E463" t="s">
        <v>7879</v>
      </c>
      <c r="F463" s="3" t="s">
        <v>7955</v>
      </c>
      <c r="G463" t="s">
        <v>11</v>
      </c>
      <c r="H463">
        <v>2018</v>
      </c>
      <c r="I463" s="4">
        <v>43217</v>
      </c>
      <c r="J463" t="s">
        <v>16</v>
      </c>
      <c r="K463" t="s">
        <v>1104</v>
      </c>
      <c r="L463" t="s">
        <v>1105</v>
      </c>
    </row>
    <row r="464" spans="1:12" x14ac:dyDescent="0.2">
      <c r="A464" t="s">
        <v>1106</v>
      </c>
      <c r="B464" t="s">
        <v>23</v>
      </c>
      <c r="C464" t="s">
        <v>7876</v>
      </c>
      <c r="D464" t="s">
        <v>7921</v>
      </c>
      <c r="E464" t="s">
        <v>7879</v>
      </c>
      <c r="F464" s="3" t="s">
        <v>7955</v>
      </c>
      <c r="G464" t="s">
        <v>11</v>
      </c>
      <c r="H464">
        <v>2019</v>
      </c>
      <c r="I464" s="4">
        <v>43725</v>
      </c>
      <c r="J464" t="s">
        <v>16</v>
      </c>
      <c r="K464" t="s">
        <v>1107</v>
      </c>
      <c r="L464" t="s">
        <v>1108</v>
      </c>
    </row>
    <row r="465" spans="1:12" x14ac:dyDescent="0.2">
      <c r="A465" t="s">
        <v>1109</v>
      </c>
      <c r="B465" t="s">
        <v>23</v>
      </c>
      <c r="C465" t="s">
        <v>7876</v>
      </c>
      <c r="D465" t="s">
        <v>7921</v>
      </c>
      <c r="E465" t="s">
        <v>7879</v>
      </c>
      <c r="F465" s="3" t="s">
        <v>7955</v>
      </c>
      <c r="G465" t="s">
        <v>11</v>
      </c>
      <c r="H465">
        <v>2019</v>
      </c>
      <c r="I465" s="4">
        <v>43516</v>
      </c>
      <c r="J465" t="s">
        <v>16</v>
      </c>
      <c r="K465" t="s">
        <v>1110</v>
      </c>
      <c r="L465" t="s">
        <v>1111</v>
      </c>
    </row>
    <row r="466" spans="1:12" x14ac:dyDescent="0.2">
      <c r="A466" t="s">
        <v>1112</v>
      </c>
      <c r="B466" t="s">
        <v>23</v>
      </c>
      <c r="C466" t="s">
        <v>7876</v>
      </c>
      <c r="D466" t="s">
        <v>7921</v>
      </c>
      <c r="E466" t="s">
        <v>7879</v>
      </c>
      <c r="F466" s="3">
        <v>12</v>
      </c>
      <c r="G466" t="s">
        <v>11</v>
      </c>
      <c r="H466">
        <v>2019</v>
      </c>
      <c r="I466" s="4">
        <v>43591</v>
      </c>
      <c r="J466" t="s">
        <v>16</v>
      </c>
      <c r="K466" t="s">
        <v>1113</v>
      </c>
      <c r="L466" t="s">
        <v>1114</v>
      </c>
    </row>
    <row r="467" spans="1:12" x14ac:dyDescent="0.2">
      <c r="A467" t="s">
        <v>1115</v>
      </c>
      <c r="B467" t="s">
        <v>23</v>
      </c>
      <c r="C467" t="s">
        <v>7876</v>
      </c>
      <c r="D467" t="s">
        <v>7921</v>
      </c>
      <c r="E467" t="s">
        <v>7879</v>
      </c>
      <c r="F467" s="3">
        <v>1</v>
      </c>
      <c r="G467" t="s">
        <v>11</v>
      </c>
      <c r="H467">
        <v>2017</v>
      </c>
      <c r="I467" s="4">
        <v>42771</v>
      </c>
      <c r="J467" t="s">
        <v>23</v>
      </c>
      <c r="K467" t="s">
        <v>1116</v>
      </c>
      <c r="L467" t="s">
        <v>1117</v>
      </c>
    </row>
    <row r="468" spans="1:12" x14ac:dyDescent="0.2">
      <c r="A468" t="s">
        <v>1118</v>
      </c>
      <c r="B468" t="s">
        <v>23</v>
      </c>
      <c r="C468" t="s">
        <v>7876</v>
      </c>
      <c r="D468" t="s">
        <v>7921</v>
      </c>
      <c r="E468" t="s">
        <v>7879</v>
      </c>
      <c r="F468" s="3">
        <v>1</v>
      </c>
      <c r="G468" t="s">
        <v>8</v>
      </c>
      <c r="H468">
        <v>2019</v>
      </c>
      <c r="I468" s="4">
        <v>43707</v>
      </c>
      <c r="J468" t="s">
        <v>3234</v>
      </c>
      <c r="K468" t="s">
        <v>7873</v>
      </c>
      <c r="L468" t="s">
        <v>29</v>
      </c>
    </row>
    <row r="469" spans="1:12" x14ac:dyDescent="0.2">
      <c r="A469" t="s">
        <v>1119</v>
      </c>
      <c r="B469" t="s">
        <v>23</v>
      </c>
      <c r="C469" t="s">
        <v>7876</v>
      </c>
      <c r="D469" t="s">
        <v>7921</v>
      </c>
      <c r="E469" t="s">
        <v>7879</v>
      </c>
      <c r="F469" s="3">
        <v>14</v>
      </c>
      <c r="G469" t="s">
        <v>11</v>
      </c>
      <c r="H469">
        <v>2019</v>
      </c>
      <c r="I469" s="4">
        <v>43658</v>
      </c>
      <c r="J469" t="s">
        <v>16</v>
      </c>
      <c r="K469" t="s">
        <v>1120</v>
      </c>
      <c r="L469" t="s">
        <v>1121</v>
      </c>
    </row>
    <row r="470" spans="1:12" x14ac:dyDescent="0.2">
      <c r="A470" t="s">
        <v>1122</v>
      </c>
      <c r="B470" t="s">
        <v>23</v>
      </c>
      <c r="C470" t="s">
        <v>7876</v>
      </c>
      <c r="D470" t="s">
        <v>7921</v>
      </c>
      <c r="E470" t="s">
        <v>7879</v>
      </c>
      <c r="F470" s="3">
        <v>15</v>
      </c>
      <c r="G470" t="s">
        <v>11</v>
      </c>
      <c r="H470">
        <v>2018</v>
      </c>
      <c r="I470" s="4">
        <v>43201</v>
      </c>
      <c r="J470" t="s">
        <v>16</v>
      </c>
      <c r="K470" t="s">
        <v>1123</v>
      </c>
      <c r="L470" t="s">
        <v>1124</v>
      </c>
    </row>
    <row r="471" spans="1:12" x14ac:dyDescent="0.2">
      <c r="A471" t="s">
        <v>1125</v>
      </c>
      <c r="B471" t="s">
        <v>23</v>
      </c>
      <c r="C471" t="s">
        <v>7876</v>
      </c>
      <c r="D471" t="s">
        <v>7921</v>
      </c>
      <c r="E471" t="s">
        <v>7879</v>
      </c>
      <c r="F471" s="3">
        <v>1</v>
      </c>
      <c r="G471" t="s">
        <v>8</v>
      </c>
      <c r="H471">
        <v>2018</v>
      </c>
      <c r="I471" s="4">
        <v>43195</v>
      </c>
      <c r="J471" t="s">
        <v>16</v>
      </c>
      <c r="K471" t="s">
        <v>1126</v>
      </c>
      <c r="L471" t="s">
        <v>1127</v>
      </c>
    </row>
    <row r="472" spans="1:12" x14ac:dyDescent="0.2">
      <c r="A472" t="s">
        <v>1128</v>
      </c>
      <c r="B472" t="s">
        <v>23</v>
      </c>
      <c r="C472" t="s">
        <v>7876</v>
      </c>
      <c r="D472" t="s">
        <v>7921</v>
      </c>
      <c r="E472" t="s">
        <v>7879</v>
      </c>
      <c r="F472" s="3">
        <v>1</v>
      </c>
      <c r="G472" t="s">
        <v>11</v>
      </c>
      <c r="H472">
        <v>2019</v>
      </c>
      <c r="I472" s="4">
        <v>43666</v>
      </c>
      <c r="J472" t="s">
        <v>23</v>
      </c>
      <c r="K472" t="s">
        <v>1129</v>
      </c>
      <c r="L472" t="s">
        <v>1130</v>
      </c>
    </row>
    <row r="473" spans="1:12" x14ac:dyDescent="0.2">
      <c r="A473" t="s">
        <v>1131</v>
      </c>
      <c r="B473" t="s">
        <v>23</v>
      </c>
      <c r="C473" t="s">
        <v>7876</v>
      </c>
      <c r="D473" t="s">
        <v>7921</v>
      </c>
      <c r="E473" t="s">
        <v>7879</v>
      </c>
      <c r="F473" s="3">
        <v>1</v>
      </c>
      <c r="G473" t="s">
        <v>8</v>
      </c>
      <c r="H473">
        <v>2018</v>
      </c>
      <c r="I473" s="4">
        <v>43221</v>
      </c>
      <c r="J473" t="s">
        <v>16</v>
      </c>
      <c r="K473" t="s">
        <v>1132</v>
      </c>
      <c r="L473" t="s">
        <v>1133</v>
      </c>
    </row>
    <row r="474" spans="1:12" x14ac:dyDescent="0.2">
      <c r="A474" t="s">
        <v>1134</v>
      </c>
      <c r="B474" t="s">
        <v>23</v>
      </c>
      <c r="C474" t="s">
        <v>7876</v>
      </c>
      <c r="D474" t="s">
        <v>7921</v>
      </c>
      <c r="E474" t="s">
        <v>7880</v>
      </c>
      <c r="F474" s="3" t="s">
        <v>7955</v>
      </c>
      <c r="G474" t="s">
        <v>11</v>
      </c>
      <c r="H474">
        <v>2017</v>
      </c>
      <c r="I474" s="4">
        <v>42878</v>
      </c>
      <c r="J474" t="s">
        <v>16</v>
      </c>
      <c r="K474" t="s">
        <v>1135</v>
      </c>
      <c r="L474" t="s">
        <v>1136</v>
      </c>
    </row>
    <row r="475" spans="1:12" x14ac:dyDescent="0.2">
      <c r="A475" t="s">
        <v>1137</v>
      </c>
      <c r="B475" t="s">
        <v>23</v>
      </c>
      <c r="C475" t="s">
        <v>7876</v>
      </c>
      <c r="D475" t="s">
        <v>7921</v>
      </c>
      <c r="E475" t="s">
        <v>7880</v>
      </c>
      <c r="F475" s="3" t="s">
        <v>7955</v>
      </c>
      <c r="G475" t="s">
        <v>11</v>
      </c>
      <c r="H475">
        <v>2019</v>
      </c>
      <c r="I475" s="4">
        <v>43590</v>
      </c>
      <c r="J475" t="s">
        <v>16</v>
      </c>
      <c r="K475" t="s">
        <v>1138</v>
      </c>
      <c r="L475" t="s">
        <v>1139</v>
      </c>
    </row>
    <row r="476" spans="1:12" x14ac:dyDescent="0.2">
      <c r="A476" t="s">
        <v>1140</v>
      </c>
      <c r="B476" t="s">
        <v>23</v>
      </c>
      <c r="C476" t="s">
        <v>7876</v>
      </c>
      <c r="D476" t="s">
        <v>7921</v>
      </c>
      <c r="E476" t="s">
        <v>7880</v>
      </c>
      <c r="F476" s="3" t="s">
        <v>7955</v>
      </c>
      <c r="G476" t="s">
        <v>8</v>
      </c>
      <c r="H476">
        <v>2019</v>
      </c>
      <c r="I476" s="4">
        <v>43772</v>
      </c>
      <c r="J476" t="s">
        <v>23</v>
      </c>
      <c r="K476" t="s">
        <v>1141</v>
      </c>
      <c r="L476" t="s">
        <v>1142</v>
      </c>
    </row>
    <row r="477" spans="1:12" x14ac:dyDescent="0.2">
      <c r="A477" t="s">
        <v>1143</v>
      </c>
      <c r="B477" t="s">
        <v>23</v>
      </c>
      <c r="C477" t="s">
        <v>7876</v>
      </c>
      <c r="D477" t="s">
        <v>7921</v>
      </c>
      <c r="E477" t="s">
        <v>7880</v>
      </c>
      <c r="F477" s="3" t="s">
        <v>7955</v>
      </c>
      <c r="G477" t="s">
        <v>11</v>
      </c>
      <c r="H477">
        <v>2019</v>
      </c>
      <c r="I477" s="4">
        <v>43711</v>
      </c>
      <c r="J477" t="s">
        <v>3234</v>
      </c>
      <c r="K477" t="s">
        <v>7873</v>
      </c>
      <c r="L477" t="s">
        <v>29</v>
      </c>
    </row>
    <row r="478" spans="1:12" x14ac:dyDescent="0.2">
      <c r="A478" t="s">
        <v>1144</v>
      </c>
      <c r="B478" t="s">
        <v>23</v>
      </c>
      <c r="C478" t="s">
        <v>7876</v>
      </c>
      <c r="D478" t="s">
        <v>7921</v>
      </c>
      <c r="E478" t="s">
        <v>7880</v>
      </c>
      <c r="F478" s="3" t="s">
        <v>7955</v>
      </c>
      <c r="G478" t="s">
        <v>8</v>
      </c>
      <c r="H478">
        <v>2018</v>
      </c>
      <c r="I478" s="4">
        <v>43287</v>
      </c>
      <c r="J478" t="s">
        <v>23</v>
      </c>
      <c r="K478" t="s">
        <v>1145</v>
      </c>
      <c r="L478" t="s">
        <v>1146</v>
      </c>
    </row>
    <row r="479" spans="1:12" x14ac:dyDescent="0.2">
      <c r="A479" t="s">
        <v>1147</v>
      </c>
      <c r="B479" t="s">
        <v>23</v>
      </c>
      <c r="C479" t="s">
        <v>7876</v>
      </c>
      <c r="D479" t="s">
        <v>7921</v>
      </c>
      <c r="E479" t="s">
        <v>7880</v>
      </c>
      <c r="F479" s="3">
        <v>2</v>
      </c>
      <c r="G479" t="s">
        <v>8</v>
      </c>
      <c r="H479">
        <v>2018</v>
      </c>
      <c r="I479" s="4">
        <v>43253</v>
      </c>
      <c r="J479" t="s">
        <v>16</v>
      </c>
      <c r="K479" t="s">
        <v>1148</v>
      </c>
      <c r="L479" t="s">
        <v>1149</v>
      </c>
    </row>
    <row r="480" spans="1:12" x14ac:dyDescent="0.2">
      <c r="A480" t="s">
        <v>1150</v>
      </c>
      <c r="B480" t="s">
        <v>23</v>
      </c>
      <c r="C480" t="s">
        <v>7876</v>
      </c>
      <c r="D480" t="s">
        <v>7921</v>
      </c>
      <c r="E480" t="s">
        <v>7880</v>
      </c>
      <c r="F480" s="3">
        <v>2</v>
      </c>
      <c r="G480" t="s">
        <v>11</v>
      </c>
      <c r="H480">
        <v>2019</v>
      </c>
      <c r="I480" s="4">
        <v>43474</v>
      </c>
      <c r="J480" t="s">
        <v>12</v>
      </c>
      <c r="K480" t="s">
        <v>7873</v>
      </c>
      <c r="L480" t="s">
        <v>13</v>
      </c>
    </row>
    <row r="481" spans="1:12" x14ac:dyDescent="0.2">
      <c r="A481" t="s">
        <v>1151</v>
      </c>
      <c r="B481" t="s">
        <v>23</v>
      </c>
      <c r="C481" t="s">
        <v>7876</v>
      </c>
      <c r="D481" t="s">
        <v>7921</v>
      </c>
      <c r="E481" t="s">
        <v>7880</v>
      </c>
      <c r="F481" s="3" t="s">
        <v>7955</v>
      </c>
      <c r="G481" t="s">
        <v>11</v>
      </c>
      <c r="H481">
        <v>2019</v>
      </c>
      <c r="I481" s="4">
        <v>43620</v>
      </c>
      <c r="J481" t="s">
        <v>16</v>
      </c>
      <c r="K481" t="s">
        <v>1152</v>
      </c>
      <c r="L481" t="s">
        <v>1153</v>
      </c>
    </row>
    <row r="482" spans="1:12" x14ac:dyDescent="0.2">
      <c r="A482" t="s">
        <v>1154</v>
      </c>
      <c r="B482" t="s">
        <v>23</v>
      </c>
      <c r="C482" t="s">
        <v>7876</v>
      </c>
      <c r="D482" t="s">
        <v>7921</v>
      </c>
      <c r="E482" t="s">
        <v>7880</v>
      </c>
      <c r="F482" s="3" t="s">
        <v>7955</v>
      </c>
      <c r="G482" t="s">
        <v>11</v>
      </c>
      <c r="H482">
        <v>2018</v>
      </c>
      <c r="I482" s="4">
        <v>43137</v>
      </c>
      <c r="J482" t="s">
        <v>16</v>
      </c>
      <c r="K482" t="s">
        <v>1155</v>
      </c>
      <c r="L482" t="s">
        <v>1156</v>
      </c>
    </row>
    <row r="483" spans="1:12" x14ac:dyDescent="0.2">
      <c r="A483" t="s">
        <v>1157</v>
      </c>
      <c r="B483" t="s">
        <v>23</v>
      </c>
      <c r="C483" t="s">
        <v>7876</v>
      </c>
      <c r="D483" t="s">
        <v>7921</v>
      </c>
      <c r="E483" t="s">
        <v>7880</v>
      </c>
      <c r="F483" s="3" t="s">
        <v>7955</v>
      </c>
      <c r="G483" t="s">
        <v>11</v>
      </c>
      <c r="H483">
        <v>2019</v>
      </c>
      <c r="I483" s="4">
        <v>43763</v>
      </c>
      <c r="J483" t="s">
        <v>23</v>
      </c>
      <c r="K483" t="s">
        <v>1158</v>
      </c>
      <c r="L483" t="s">
        <v>1159</v>
      </c>
    </row>
    <row r="484" spans="1:12" x14ac:dyDescent="0.2">
      <c r="A484" t="s">
        <v>1160</v>
      </c>
      <c r="B484" t="s">
        <v>23</v>
      </c>
      <c r="C484" t="s">
        <v>7876</v>
      </c>
      <c r="D484" t="s">
        <v>7921</v>
      </c>
      <c r="E484" t="s">
        <v>7880</v>
      </c>
      <c r="F484" s="3">
        <v>3</v>
      </c>
      <c r="G484" t="s">
        <v>11</v>
      </c>
      <c r="H484">
        <v>2018</v>
      </c>
      <c r="I484" s="4">
        <v>43251</v>
      </c>
      <c r="J484" t="s">
        <v>16</v>
      </c>
      <c r="K484" t="s">
        <v>1161</v>
      </c>
      <c r="L484" t="s">
        <v>1162</v>
      </c>
    </row>
    <row r="485" spans="1:12" x14ac:dyDescent="0.2">
      <c r="A485" t="s">
        <v>1163</v>
      </c>
      <c r="B485" t="s">
        <v>23</v>
      </c>
      <c r="C485" t="s">
        <v>7876</v>
      </c>
      <c r="D485" t="s">
        <v>7921</v>
      </c>
      <c r="E485" t="s">
        <v>7880</v>
      </c>
      <c r="F485" s="3">
        <v>3</v>
      </c>
      <c r="G485" t="s">
        <v>11</v>
      </c>
      <c r="H485">
        <v>2019</v>
      </c>
      <c r="I485" s="4">
        <v>43671</v>
      </c>
      <c r="J485" t="s">
        <v>23</v>
      </c>
      <c r="K485" t="s">
        <v>1164</v>
      </c>
      <c r="L485" t="s">
        <v>1165</v>
      </c>
    </row>
    <row r="486" spans="1:12" x14ac:dyDescent="0.2">
      <c r="A486" t="s">
        <v>1166</v>
      </c>
      <c r="B486" t="s">
        <v>23</v>
      </c>
      <c r="C486" t="s">
        <v>7876</v>
      </c>
      <c r="D486" t="s">
        <v>7921</v>
      </c>
      <c r="E486" t="s">
        <v>7880</v>
      </c>
      <c r="F486" s="3" t="s">
        <v>7955</v>
      </c>
      <c r="G486" t="s">
        <v>8</v>
      </c>
      <c r="H486">
        <v>2017</v>
      </c>
      <c r="I486" s="4">
        <v>42772</v>
      </c>
      <c r="J486" t="s">
        <v>16</v>
      </c>
      <c r="K486" t="s">
        <v>1167</v>
      </c>
      <c r="L486" t="s">
        <v>1168</v>
      </c>
    </row>
    <row r="487" spans="1:12" x14ac:dyDescent="0.2">
      <c r="A487" t="s">
        <v>1169</v>
      </c>
      <c r="B487" t="s">
        <v>23</v>
      </c>
      <c r="C487" t="s">
        <v>7876</v>
      </c>
      <c r="D487" t="s">
        <v>7921</v>
      </c>
      <c r="E487" t="s">
        <v>7880</v>
      </c>
      <c r="F487" s="3" t="s">
        <v>7955</v>
      </c>
      <c r="G487" t="s">
        <v>8</v>
      </c>
      <c r="H487">
        <v>2019</v>
      </c>
      <c r="I487" s="4">
        <v>43558</v>
      </c>
      <c r="J487" t="s">
        <v>16</v>
      </c>
      <c r="K487" t="s">
        <v>1170</v>
      </c>
      <c r="L487" t="s">
        <v>1171</v>
      </c>
    </row>
    <row r="488" spans="1:12" x14ac:dyDescent="0.2">
      <c r="A488" t="s">
        <v>1172</v>
      </c>
      <c r="B488" t="s">
        <v>23</v>
      </c>
      <c r="C488" t="s">
        <v>7876</v>
      </c>
      <c r="D488" t="s">
        <v>7921</v>
      </c>
      <c r="E488" t="s">
        <v>7880</v>
      </c>
      <c r="F488" s="3">
        <v>4</v>
      </c>
      <c r="G488" t="s">
        <v>11</v>
      </c>
      <c r="H488">
        <v>2018</v>
      </c>
      <c r="I488" s="4">
        <v>43232</v>
      </c>
      <c r="J488" t="s">
        <v>16</v>
      </c>
      <c r="K488" t="s">
        <v>1173</v>
      </c>
      <c r="L488" t="s">
        <v>1174</v>
      </c>
    </row>
    <row r="489" spans="1:12" x14ac:dyDescent="0.2">
      <c r="A489" t="s">
        <v>1175</v>
      </c>
      <c r="B489" t="s">
        <v>23</v>
      </c>
      <c r="C489" t="s">
        <v>7876</v>
      </c>
      <c r="D489" t="s">
        <v>7921</v>
      </c>
      <c r="E489" t="s">
        <v>7880</v>
      </c>
      <c r="F489" s="3">
        <v>5</v>
      </c>
      <c r="G489" t="s">
        <v>11</v>
      </c>
      <c r="H489">
        <v>2018</v>
      </c>
      <c r="I489" s="4">
        <v>43241</v>
      </c>
      <c r="J489" t="s">
        <v>16</v>
      </c>
      <c r="K489" t="s">
        <v>1176</v>
      </c>
      <c r="L489" t="s">
        <v>1177</v>
      </c>
    </row>
    <row r="490" spans="1:12" x14ac:dyDescent="0.2">
      <c r="A490" t="s">
        <v>1178</v>
      </c>
      <c r="B490" t="s">
        <v>23</v>
      </c>
      <c r="C490" t="s">
        <v>7876</v>
      </c>
      <c r="D490" t="s">
        <v>7921</v>
      </c>
      <c r="E490" t="s">
        <v>7880</v>
      </c>
      <c r="F490" s="3" t="s">
        <v>7955</v>
      </c>
      <c r="G490" t="s">
        <v>11</v>
      </c>
      <c r="H490">
        <v>2018</v>
      </c>
      <c r="I490" s="4">
        <v>43284</v>
      </c>
      <c r="J490" t="s">
        <v>16</v>
      </c>
      <c r="K490" t="s">
        <v>1179</v>
      </c>
      <c r="L490" t="s">
        <v>1180</v>
      </c>
    </row>
    <row r="491" spans="1:12" x14ac:dyDescent="0.2">
      <c r="A491" t="s">
        <v>1181</v>
      </c>
      <c r="B491" t="s">
        <v>23</v>
      </c>
      <c r="C491" t="s">
        <v>7876</v>
      </c>
      <c r="D491" t="s">
        <v>7921</v>
      </c>
      <c r="E491" t="s">
        <v>7880</v>
      </c>
      <c r="F491" s="3" t="s">
        <v>7955</v>
      </c>
      <c r="G491" t="s">
        <v>11</v>
      </c>
      <c r="H491">
        <v>2017</v>
      </c>
      <c r="I491" s="4">
        <v>42776</v>
      </c>
      <c r="J491" t="s">
        <v>16</v>
      </c>
      <c r="K491" t="s">
        <v>1182</v>
      </c>
      <c r="L491" t="s">
        <v>1183</v>
      </c>
    </row>
    <row r="492" spans="1:12" x14ac:dyDescent="0.2">
      <c r="A492" t="s">
        <v>1184</v>
      </c>
      <c r="B492" t="s">
        <v>23</v>
      </c>
      <c r="C492" t="s">
        <v>7876</v>
      </c>
      <c r="D492" t="s">
        <v>7921</v>
      </c>
      <c r="E492" t="s">
        <v>7880</v>
      </c>
      <c r="F492" s="3">
        <v>1</v>
      </c>
      <c r="G492" t="s">
        <v>11</v>
      </c>
      <c r="H492">
        <v>2017</v>
      </c>
      <c r="I492" s="4">
        <v>42770</v>
      </c>
      <c r="J492" t="s">
        <v>3234</v>
      </c>
      <c r="K492" t="s">
        <v>7873</v>
      </c>
      <c r="L492" t="s">
        <v>29</v>
      </c>
    </row>
    <row r="493" spans="1:12" x14ac:dyDescent="0.2">
      <c r="A493" t="s">
        <v>1185</v>
      </c>
      <c r="B493" t="s">
        <v>23</v>
      </c>
      <c r="C493" t="s">
        <v>7876</v>
      </c>
      <c r="D493" t="s">
        <v>7921</v>
      </c>
      <c r="E493" t="s">
        <v>7880</v>
      </c>
      <c r="F493" s="3">
        <v>16</v>
      </c>
      <c r="G493" t="s">
        <v>11</v>
      </c>
      <c r="H493">
        <v>2017</v>
      </c>
      <c r="I493" s="4">
        <v>42901</v>
      </c>
      <c r="J493" t="s">
        <v>16</v>
      </c>
      <c r="K493" t="s">
        <v>1186</v>
      </c>
      <c r="L493" t="s">
        <v>1187</v>
      </c>
    </row>
    <row r="494" spans="1:12" x14ac:dyDescent="0.2">
      <c r="A494" t="s">
        <v>1188</v>
      </c>
      <c r="B494" t="s">
        <v>23</v>
      </c>
      <c r="C494" t="s">
        <v>7876</v>
      </c>
      <c r="D494" t="s">
        <v>7921</v>
      </c>
      <c r="E494" t="s">
        <v>7880</v>
      </c>
      <c r="F494" s="3">
        <v>16</v>
      </c>
      <c r="G494" t="s">
        <v>11</v>
      </c>
      <c r="H494">
        <v>2019</v>
      </c>
      <c r="I494" s="4">
        <v>43569</v>
      </c>
      <c r="J494" t="s">
        <v>16</v>
      </c>
      <c r="K494" t="s">
        <v>1189</v>
      </c>
      <c r="L494" t="s">
        <v>1190</v>
      </c>
    </row>
    <row r="495" spans="1:12" x14ac:dyDescent="0.2">
      <c r="A495" t="s">
        <v>1191</v>
      </c>
      <c r="B495" t="s">
        <v>23</v>
      </c>
      <c r="C495" t="s">
        <v>7876</v>
      </c>
      <c r="D495" t="s">
        <v>7921</v>
      </c>
      <c r="E495" t="s">
        <v>7880</v>
      </c>
      <c r="F495" s="3">
        <v>17</v>
      </c>
      <c r="G495" t="s">
        <v>11</v>
      </c>
      <c r="H495">
        <v>2019</v>
      </c>
      <c r="I495" s="4">
        <v>43724</v>
      </c>
      <c r="J495" t="s">
        <v>16</v>
      </c>
      <c r="K495" t="s">
        <v>1192</v>
      </c>
      <c r="L495" t="s">
        <v>1193</v>
      </c>
    </row>
    <row r="496" spans="1:12" x14ac:dyDescent="0.2">
      <c r="A496" t="s">
        <v>1194</v>
      </c>
      <c r="B496" t="s">
        <v>23</v>
      </c>
      <c r="C496" t="s">
        <v>7876</v>
      </c>
      <c r="D496" t="s">
        <v>7921</v>
      </c>
      <c r="E496" t="s">
        <v>7880</v>
      </c>
      <c r="F496" s="3">
        <v>1</v>
      </c>
      <c r="G496" t="s">
        <v>8</v>
      </c>
      <c r="H496">
        <v>2018</v>
      </c>
      <c r="I496" s="4">
        <v>43278</v>
      </c>
      <c r="J496" t="s">
        <v>23</v>
      </c>
      <c r="K496" t="s">
        <v>1195</v>
      </c>
      <c r="L496" t="s">
        <v>1196</v>
      </c>
    </row>
    <row r="497" spans="1:12" x14ac:dyDescent="0.2">
      <c r="A497" t="s">
        <v>1197</v>
      </c>
      <c r="B497" t="s">
        <v>23</v>
      </c>
      <c r="C497" t="s">
        <v>7876</v>
      </c>
      <c r="D497" t="s">
        <v>7922</v>
      </c>
      <c r="E497" t="s">
        <v>7879</v>
      </c>
      <c r="F497" s="3">
        <v>1</v>
      </c>
      <c r="G497" t="s">
        <v>8</v>
      </c>
      <c r="H497">
        <v>2018</v>
      </c>
      <c r="I497" s="4">
        <v>43113</v>
      </c>
      <c r="J497" t="s">
        <v>23</v>
      </c>
      <c r="K497" t="s">
        <v>1198</v>
      </c>
      <c r="L497" t="s">
        <v>1199</v>
      </c>
    </row>
    <row r="498" spans="1:12" x14ac:dyDescent="0.2">
      <c r="A498" t="s">
        <v>1200</v>
      </c>
      <c r="B498" t="s">
        <v>23</v>
      </c>
      <c r="C498" t="s">
        <v>7876</v>
      </c>
      <c r="D498" t="s">
        <v>7922</v>
      </c>
      <c r="E498" t="s">
        <v>7880</v>
      </c>
      <c r="F498" s="3">
        <v>15</v>
      </c>
      <c r="G498" t="s">
        <v>11</v>
      </c>
      <c r="H498">
        <v>2019</v>
      </c>
      <c r="I498" s="4">
        <v>43748</v>
      </c>
      <c r="J498" t="s">
        <v>16</v>
      </c>
      <c r="K498" t="s">
        <v>1201</v>
      </c>
      <c r="L498" t="s">
        <v>1202</v>
      </c>
    </row>
    <row r="499" spans="1:12" x14ac:dyDescent="0.2">
      <c r="A499" t="s">
        <v>1203</v>
      </c>
      <c r="B499" t="s">
        <v>23</v>
      </c>
      <c r="C499" t="s">
        <v>7876</v>
      </c>
      <c r="D499" t="s">
        <v>7923</v>
      </c>
      <c r="E499" t="s">
        <v>7879</v>
      </c>
      <c r="F499" s="3">
        <v>3</v>
      </c>
      <c r="G499" t="s">
        <v>8</v>
      </c>
      <c r="H499">
        <v>2019</v>
      </c>
      <c r="I499" s="4">
        <v>43699</v>
      </c>
      <c r="J499" t="s">
        <v>12</v>
      </c>
      <c r="K499" t="s">
        <v>7873</v>
      </c>
      <c r="L499" t="s">
        <v>13</v>
      </c>
    </row>
    <row r="500" spans="1:12" x14ac:dyDescent="0.2">
      <c r="A500" t="s">
        <v>1204</v>
      </c>
      <c r="B500" t="s">
        <v>23</v>
      </c>
      <c r="C500" t="s">
        <v>7876</v>
      </c>
      <c r="D500" t="s">
        <v>7923</v>
      </c>
      <c r="E500" t="s">
        <v>7879</v>
      </c>
      <c r="F500" s="3">
        <v>4</v>
      </c>
      <c r="G500" t="s">
        <v>11</v>
      </c>
      <c r="H500">
        <v>2019</v>
      </c>
      <c r="I500" s="4">
        <v>43705</v>
      </c>
      <c r="J500" t="s">
        <v>12</v>
      </c>
      <c r="K500" t="s">
        <v>7873</v>
      </c>
      <c r="L500" t="s">
        <v>13</v>
      </c>
    </row>
    <row r="501" spans="1:12" x14ac:dyDescent="0.2">
      <c r="A501" t="s">
        <v>1205</v>
      </c>
      <c r="B501" t="s">
        <v>23</v>
      </c>
      <c r="C501" t="s">
        <v>7876</v>
      </c>
      <c r="D501" t="s">
        <v>7923</v>
      </c>
      <c r="E501" t="s">
        <v>7879</v>
      </c>
      <c r="F501" s="3" t="s">
        <v>7955</v>
      </c>
      <c r="G501" t="s">
        <v>11</v>
      </c>
      <c r="H501">
        <v>2019</v>
      </c>
      <c r="I501" s="4">
        <v>43544</v>
      </c>
      <c r="J501" t="s">
        <v>23</v>
      </c>
      <c r="K501" t="s">
        <v>1206</v>
      </c>
      <c r="L501" t="s">
        <v>1207</v>
      </c>
    </row>
    <row r="502" spans="1:12" x14ac:dyDescent="0.2">
      <c r="A502" t="s">
        <v>1208</v>
      </c>
      <c r="B502" t="s">
        <v>23</v>
      </c>
      <c r="C502" t="s">
        <v>7876</v>
      </c>
      <c r="D502" t="s">
        <v>7923</v>
      </c>
      <c r="E502" t="s">
        <v>7880</v>
      </c>
      <c r="F502" s="3">
        <v>8</v>
      </c>
      <c r="G502" t="s">
        <v>11</v>
      </c>
      <c r="H502">
        <v>2018</v>
      </c>
      <c r="I502" s="4">
        <v>43277</v>
      </c>
      <c r="J502" t="s">
        <v>23</v>
      </c>
      <c r="K502" t="s">
        <v>1209</v>
      </c>
      <c r="L502" t="s">
        <v>1210</v>
      </c>
    </row>
    <row r="503" spans="1:12" x14ac:dyDescent="0.2">
      <c r="A503" t="s">
        <v>1211</v>
      </c>
      <c r="B503" t="s">
        <v>23</v>
      </c>
      <c r="C503" t="s">
        <v>7876</v>
      </c>
      <c r="D503" t="s">
        <v>7923</v>
      </c>
      <c r="E503" t="s">
        <v>7880</v>
      </c>
      <c r="F503" s="3">
        <v>1</v>
      </c>
      <c r="G503" t="s">
        <v>8</v>
      </c>
      <c r="H503">
        <v>2019</v>
      </c>
      <c r="I503" s="4">
        <v>43604</v>
      </c>
      <c r="K503" t="s">
        <v>119</v>
      </c>
      <c r="L503" t="s">
        <v>120</v>
      </c>
    </row>
    <row r="504" spans="1:12" x14ac:dyDescent="0.2">
      <c r="A504" t="s">
        <v>1212</v>
      </c>
      <c r="B504" t="s">
        <v>23</v>
      </c>
      <c r="C504" t="s">
        <v>7876</v>
      </c>
      <c r="D504" t="s">
        <v>7924</v>
      </c>
      <c r="E504" t="s">
        <v>7879</v>
      </c>
      <c r="F504" s="3">
        <v>12</v>
      </c>
      <c r="G504" t="s">
        <v>11</v>
      </c>
      <c r="H504">
        <v>2019</v>
      </c>
      <c r="I504" s="4">
        <v>43672</v>
      </c>
      <c r="J504" t="s">
        <v>23</v>
      </c>
      <c r="K504" t="s">
        <v>1213</v>
      </c>
      <c r="L504" t="s">
        <v>1214</v>
      </c>
    </row>
    <row r="505" spans="1:12" x14ac:dyDescent="0.2">
      <c r="A505" t="s">
        <v>1215</v>
      </c>
      <c r="B505" t="s">
        <v>23</v>
      </c>
      <c r="C505" t="s">
        <v>7876</v>
      </c>
      <c r="D505" t="s">
        <v>7924</v>
      </c>
      <c r="E505" t="s">
        <v>7879</v>
      </c>
      <c r="F505" s="3">
        <v>1</v>
      </c>
      <c r="G505" t="s">
        <v>11</v>
      </c>
      <c r="H505">
        <v>2019</v>
      </c>
      <c r="I505" s="4">
        <v>43494</v>
      </c>
      <c r="J505" t="s">
        <v>23</v>
      </c>
      <c r="K505" t="s">
        <v>1216</v>
      </c>
      <c r="L505" t="s">
        <v>1217</v>
      </c>
    </row>
    <row r="506" spans="1:12" x14ac:dyDescent="0.2">
      <c r="A506" t="s">
        <v>1218</v>
      </c>
      <c r="B506" t="s">
        <v>23</v>
      </c>
      <c r="C506" t="s">
        <v>7876</v>
      </c>
      <c r="D506" t="s">
        <v>7924</v>
      </c>
      <c r="E506" t="s">
        <v>7880</v>
      </c>
      <c r="F506" s="3">
        <v>4</v>
      </c>
      <c r="G506" t="s">
        <v>8</v>
      </c>
      <c r="H506">
        <v>2017</v>
      </c>
      <c r="I506" s="4">
        <v>42815</v>
      </c>
      <c r="J506" t="s">
        <v>16</v>
      </c>
      <c r="K506" t="s">
        <v>1219</v>
      </c>
      <c r="L506" t="s">
        <v>1220</v>
      </c>
    </row>
    <row r="507" spans="1:12" x14ac:dyDescent="0.2">
      <c r="A507" t="s">
        <v>1221</v>
      </c>
      <c r="B507" t="s">
        <v>23</v>
      </c>
      <c r="C507" t="s">
        <v>7876</v>
      </c>
      <c r="D507" t="s">
        <v>7924</v>
      </c>
      <c r="E507" t="s">
        <v>7880</v>
      </c>
      <c r="F507" s="3" t="s">
        <v>7955</v>
      </c>
      <c r="G507" t="s">
        <v>8</v>
      </c>
      <c r="H507">
        <v>2019</v>
      </c>
      <c r="I507" s="4">
        <v>43717</v>
      </c>
      <c r="J507" t="s">
        <v>23</v>
      </c>
      <c r="K507" t="s">
        <v>1222</v>
      </c>
      <c r="L507" t="s">
        <v>1223</v>
      </c>
    </row>
    <row r="508" spans="1:12" x14ac:dyDescent="0.2">
      <c r="A508" t="s">
        <v>1224</v>
      </c>
      <c r="B508" t="s">
        <v>23</v>
      </c>
      <c r="C508" t="s">
        <v>7876</v>
      </c>
      <c r="D508" t="s">
        <v>7925</v>
      </c>
      <c r="E508" t="s">
        <v>7879</v>
      </c>
      <c r="F508" s="3">
        <v>2</v>
      </c>
      <c r="G508" t="s">
        <v>11</v>
      </c>
      <c r="H508">
        <v>2019</v>
      </c>
      <c r="I508" s="4">
        <v>43769</v>
      </c>
      <c r="J508" t="s">
        <v>23</v>
      </c>
      <c r="K508" t="s">
        <v>1225</v>
      </c>
      <c r="L508" t="s">
        <v>1226</v>
      </c>
    </row>
    <row r="509" spans="1:12" x14ac:dyDescent="0.2">
      <c r="A509" t="s">
        <v>1227</v>
      </c>
      <c r="B509" t="s">
        <v>23</v>
      </c>
      <c r="C509" t="s">
        <v>7876</v>
      </c>
      <c r="D509" t="s">
        <v>7925</v>
      </c>
      <c r="E509" t="s">
        <v>7880</v>
      </c>
      <c r="F509" s="3" t="s">
        <v>7955</v>
      </c>
      <c r="G509" t="s">
        <v>11</v>
      </c>
      <c r="H509">
        <v>2019</v>
      </c>
      <c r="I509" s="4">
        <v>43605</v>
      </c>
      <c r="J509" t="s">
        <v>23</v>
      </c>
      <c r="K509" t="s">
        <v>1228</v>
      </c>
      <c r="L509" t="s">
        <v>1229</v>
      </c>
    </row>
    <row r="510" spans="1:12" x14ac:dyDescent="0.2">
      <c r="A510" t="s">
        <v>1230</v>
      </c>
      <c r="B510" t="s">
        <v>23</v>
      </c>
      <c r="C510" t="s">
        <v>7876</v>
      </c>
      <c r="D510" t="s">
        <v>7925</v>
      </c>
      <c r="E510" t="s">
        <v>7880</v>
      </c>
      <c r="F510" s="3" t="s">
        <v>7955</v>
      </c>
      <c r="G510" t="s">
        <v>11</v>
      </c>
      <c r="H510">
        <v>2018</v>
      </c>
      <c r="I510" s="4">
        <v>43154</v>
      </c>
      <c r="J510" t="s">
        <v>23</v>
      </c>
      <c r="K510" t="s">
        <v>1231</v>
      </c>
      <c r="L510" t="s">
        <v>1232</v>
      </c>
    </row>
    <row r="511" spans="1:12" x14ac:dyDescent="0.2">
      <c r="A511" t="s">
        <v>1233</v>
      </c>
      <c r="B511" t="s">
        <v>23</v>
      </c>
      <c r="C511" t="s">
        <v>7876</v>
      </c>
      <c r="D511" t="s">
        <v>7926</v>
      </c>
      <c r="E511" t="s">
        <v>7879</v>
      </c>
      <c r="F511" s="3">
        <v>2</v>
      </c>
      <c r="G511" t="s">
        <v>8</v>
      </c>
      <c r="H511">
        <v>2017</v>
      </c>
      <c r="I511" s="4">
        <v>42793</v>
      </c>
      <c r="J511" t="s">
        <v>23</v>
      </c>
      <c r="K511" t="s">
        <v>1234</v>
      </c>
      <c r="L511" t="s">
        <v>1235</v>
      </c>
    </row>
    <row r="512" spans="1:12" x14ac:dyDescent="0.2">
      <c r="A512" t="s">
        <v>1236</v>
      </c>
      <c r="B512" t="s">
        <v>23</v>
      </c>
      <c r="C512" t="s">
        <v>7876</v>
      </c>
      <c r="D512" t="s">
        <v>7926</v>
      </c>
      <c r="E512" t="s">
        <v>7879</v>
      </c>
      <c r="F512" s="3">
        <v>2</v>
      </c>
      <c r="G512" t="s">
        <v>11</v>
      </c>
      <c r="H512">
        <v>2019</v>
      </c>
      <c r="I512" s="4">
        <v>43475</v>
      </c>
      <c r="J512" t="s">
        <v>23</v>
      </c>
      <c r="K512" t="s">
        <v>1237</v>
      </c>
      <c r="L512" t="s">
        <v>1238</v>
      </c>
    </row>
    <row r="513" spans="1:12" x14ac:dyDescent="0.2">
      <c r="A513" t="s">
        <v>1239</v>
      </c>
      <c r="B513" t="s">
        <v>23</v>
      </c>
      <c r="C513" t="s">
        <v>7876</v>
      </c>
      <c r="D513" t="s">
        <v>7926</v>
      </c>
      <c r="E513" t="s">
        <v>7879</v>
      </c>
      <c r="F513" s="3" t="s">
        <v>7955</v>
      </c>
      <c r="G513" t="s">
        <v>11</v>
      </c>
      <c r="H513">
        <v>2018</v>
      </c>
      <c r="I513" s="4">
        <v>43131</v>
      </c>
      <c r="J513" t="s">
        <v>16</v>
      </c>
      <c r="K513" t="s">
        <v>1240</v>
      </c>
      <c r="L513" t="s">
        <v>1241</v>
      </c>
    </row>
    <row r="514" spans="1:12" x14ac:dyDescent="0.2">
      <c r="A514" t="s">
        <v>1242</v>
      </c>
      <c r="B514" t="s">
        <v>23</v>
      </c>
      <c r="C514" t="s">
        <v>7876</v>
      </c>
      <c r="D514" t="s">
        <v>7926</v>
      </c>
      <c r="E514" t="s">
        <v>7879</v>
      </c>
      <c r="F514" s="3">
        <v>1</v>
      </c>
      <c r="G514" t="s">
        <v>11</v>
      </c>
      <c r="H514">
        <v>2019</v>
      </c>
      <c r="I514" s="4">
        <v>43648</v>
      </c>
      <c r="J514" t="s">
        <v>23</v>
      </c>
      <c r="K514" t="s">
        <v>1243</v>
      </c>
      <c r="L514" t="s">
        <v>1244</v>
      </c>
    </row>
    <row r="515" spans="1:12" x14ac:dyDescent="0.2">
      <c r="A515" t="s">
        <v>1245</v>
      </c>
      <c r="B515" t="s">
        <v>23</v>
      </c>
      <c r="C515" t="s">
        <v>7876</v>
      </c>
      <c r="D515" t="s">
        <v>7926</v>
      </c>
      <c r="E515" t="s">
        <v>7880</v>
      </c>
      <c r="F515" s="3" t="s">
        <v>7955</v>
      </c>
      <c r="G515" t="s">
        <v>11</v>
      </c>
      <c r="H515">
        <v>2019</v>
      </c>
      <c r="I515" s="4">
        <v>43543</v>
      </c>
      <c r="J515" t="s">
        <v>23</v>
      </c>
      <c r="K515" t="s">
        <v>1246</v>
      </c>
      <c r="L515" t="s">
        <v>1247</v>
      </c>
    </row>
    <row r="516" spans="1:12" x14ac:dyDescent="0.2">
      <c r="A516" t="s">
        <v>1248</v>
      </c>
      <c r="B516" t="s">
        <v>23</v>
      </c>
      <c r="C516" t="s">
        <v>7876</v>
      </c>
      <c r="D516" t="s">
        <v>7927</v>
      </c>
      <c r="E516" t="s">
        <v>7879</v>
      </c>
      <c r="F516" s="3">
        <v>2</v>
      </c>
      <c r="G516" t="s">
        <v>11</v>
      </c>
      <c r="H516">
        <v>2019</v>
      </c>
      <c r="I516" s="4">
        <v>43708</v>
      </c>
      <c r="J516" t="s">
        <v>23</v>
      </c>
      <c r="K516" t="s">
        <v>1249</v>
      </c>
      <c r="L516" t="s">
        <v>1250</v>
      </c>
    </row>
    <row r="517" spans="1:12" x14ac:dyDescent="0.2">
      <c r="A517" t="s">
        <v>1251</v>
      </c>
      <c r="B517" t="s">
        <v>23</v>
      </c>
      <c r="C517" t="s">
        <v>7876</v>
      </c>
      <c r="D517" t="s">
        <v>7927</v>
      </c>
      <c r="E517" t="s">
        <v>7879</v>
      </c>
      <c r="F517" s="3">
        <v>3</v>
      </c>
      <c r="G517" t="s">
        <v>11</v>
      </c>
      <c r="H517">
        <v>2017</v>
      </c>
      <c r="I517" s="4">
        <v>42774</v>
      </c>
      <c r="J517" t="s">
        <v>23</v>
      </c>
      <c r="K517" t="s">
        <v>1252</v>
      </c>
      <c r="L517" t="s">
        <v>1253</v>
      </c>
    </row>
    <row r="518" spans="1:12" x14ac:dyDescent="0.2">
      <c r="A518" t="s">
        <v>1254</v>
      </c>
      <c r="B518" t="s">
        <v>23</v>
      </c>
      <c r="C518" t="s">
        <v>7876</v>
      </c>
      <c r="D518" t="s">
        <v>7927</v>
      </c>
      <c r="E518" t="s">
        <v>7879</v>
      </c>
      <c r="F518" s="3">
        <v>1</v>
      </c>
      <c r="G518" t="s">
        <v>11</v>
      </c>
      <c r="H518">
        <v>2019</v>
      </c>
      <c r="I518" s="4">
        <v>43714</v>
      </c>
      <c r="J518" t="s">
        <v>23</v>
      </c>
      <c r="K518" t="s">
        <v>1255</v>
      </c>
      <c r="L518" t="s">
        <v>1256</v>
      </c>
    </row>
    <row r="519" spans="1:12" x14ac:dyDescent="0.2">
      <c r="A519" t="s">
        <v>1257</v>
      </c>
      <c r="B519" t="s">
        <v>23</v>
      </c>
      <c r="C519" t="s">
        <v>7876</v>
      </c>
      <c r="D519" t="s">
        <v>7927</v>
      </c>
      <c r="E519" t="s">
        <v>7879</v>
      </c>
      <c r="F519" s="3">
        <v>17</v>
      </c>
      <c r="G519" t="s">
        <v>8</v>
      </c>
      <c r="H519">
        <v>2018</v>
      </c>
      <c r="I519" s="4">
        <v>43143</v>
      </c>
      <c r="J519" t="s">
        <v>23</v>
      </c>
      <c r="K519" t="s">
        <v>1258</v>
      </c>
      <c r="L519" t="s">
        <v>1259</v>
      </c>
    </row>
    <row r="520" spans="1:12" x14ac:dyDescent="0.2">
      <c r="A520" t="s">
        <v>1260</v>
      </c>
      <c r="B520" t="s">
        <v>23</v>
      </c>
      <c r="C520" t="s">
        <v>7876</v>
      </c>
      <c r="D520" t="s">
        <v>7927</v>
      </c>
      <c r="E520" t="s">
        <v>7880</v>
      </c>
      <c r="F520" s="3">
        <v>7</v>
      </c>
      <c r="G520" t="s">
        <v>11</v>
      </c>
      <c r="H520">
        <v>2017</v>
      </c>
      <c r="I520" s="4">
        <v>42879</v>
      </c>
      <c r="J520" t="s">
        <v>23</v>
      </c>
      <c r="K520" t="s">
        <v>1261</v>
      </c>
      <c r="L520" t="s">
        <v>1262</v>
      </c>
    </row>
    <row r="521" spans="1:12" x14ac:dyDescent="0.2">
      <c r="A521" t="s">
        <v>1263</v>
      </c>
      <c r="B521" t="s">
        <v>23</v>
      </c>
      <c r="C521" t="s">
        <v>7876</v>
      </c>
      <c r="D521" t="s">
        <v>7927</v>
      </c>
      <c r="E521" t="s">
        <v>7880</v>
      </c>
      <c r="F521" s="3">
        <v>8</v>
      </c>
      <c r="G521" t="s">
        <v>8</v>
      </c>
      <c r="H521">
        <v>2017</v>
      </c>
      <c r="I521" s="4">
        <v>42886</v>
      </c>
      <c r="J521" t="s">
        <v>23</v>
      </c>
      <c r="K521" t="s">
        <v>1264</v>
      </c>
      <c r="L521" t="s">
        <v>1265</v>
      </c>
    </row>
    <row r="522" spans="1:12" x14ac:dyDescent="0.2">
      <c r="A522" t="s">
        <v>1266</v>
      </c>
      <c r="B522" t="s">
        <v>23</v>
      </c>
      <c r="C522" t="s">
        <v>7876</v>
      </c>
      <c r="D522" t="s">
        <v>7927</v>
      </c>
      <c r="E522" t="s">
        <v>7880</v>
      </c>
      <c r="F522" s="3">
        <v>1</v>
      </c>
      <c r="G522" t="s">
        <v>11</v>
      </c>
      <c r="H522">
        <v>2017</v>
      </c>
      <c r="I522" s="4">
        <v>42774</v>
      </c>
      <c r="J522" t="s">
        <v>23</v>
      </c>
      <c r="K522" t="s">
        <v>1267</v>
      </c>
      <c r="L522" t="s">
        <v>1268</v>
      </c>
    </row>
    <row r="523" spans="1:12" x14ac:dyDescent="0.2">
      <c r="A523" t="s">
        <v>1269</v>
      </c>
      <c r="B523" t="s">
        <v>23</v>
      </c>
      <c r="C523" t="s">
        <v>7876</v>
      </c>
      <c r="D523" t="s">
        <v>7928</v>
      </c>
      <c r="E523" t="s">
        <v>7879</v>
      </c>
      <c r="F523" s="3" t="s">
        <v>7955</v>
      </c>
      <c r="G523" t="s">
        <v>11</v>
      </c>
      <c r="H523">
        <v>2018</v>
      </c>
      <c r="I523" s="4">
        <v>43259</v>
      </c>
      <c r="J523" t="s">
        <v>23</v>
      </c>
      <c r="K523" t="s">
        <v>1270</v>
      </c>
      <c r="L523" t="s">
        <v>1271</v>
      </c>
    </row>
    <row r="524" spans="1:12" x14ac:dyDescent="0.2">
      <c r="A524" t="s">
        <v>1272</v>
      </c>
      <c r="B524" t="s">
        <v>23</v>
      </c>
      <c r="C524" t="s">
        <v>7876</v>
      </c>
      <c r="D524" t="s">
        <v>7929</v>
      </c>
      <c r="E524" t="s">
        <v>7879</v>
      </c>
      <c r="F524" s="3" t="s">
        <v>7955</v>
      </c>
      <c r="G524" t="s">
        <v>11</v>
      </c>
      <c r="H524">
        <v>2018</v>
      </c>
      <c r="I524" s="4">
        <v>43202</v>
      </c>
      <c r="J524" t="s">
        <v>23</v>
      </c>
      <c r="K524" t="s">
        <v>1273</v>
      </c>
      <c r="L524" t="s">
        <v>1274</v>
      </c>
    </row>
    <row r="525" spans="1:12" x14ac:dyDescent="0.2">
      <c r="A525" t="s">
        <v>1275</v>
      </c>
      <c r="B525" t="s">
        <v>23</v>
      </c>
      <c r="C525" t="s">
        <v>7876</v>
      </c>
      <c r="D525" t="s">
        <v>7929</v>
      </c>
      <c r="E525" t="s">
        <v>7879</v>
      </c>
      <c r="F525" s="3" t="s">
        <v>7955</v>
      </c>
      <c r="G525" t="s">
        <v>8</v>
      </c>
      <c r="H525">
        <v>2018</v>
      </c>
      <c r="I525" s="4">
        <v>43240</v>
      </c>
      <c r="J525" t="s">
        <v>23</v>
      </c>
      <c r="K525" t="s">
        <v>1276</v>
      </c>
      <c r="L525" t="s">
        <v>1277</v>
      </c>
    </row>
    <row r="526" spans="1:12" x14ac:dyDescent="0.2">
      <c r="A526" t="s">
        <v>1278</v>
      </c>
      <c r="B526" t="s">
        <v>23</v>
      </c>
      <c r="C526" t="s">
        <v>7876</v>
      </c>
      <c r="D526" t="s">
        <v>7929</v>
      </c>
      <c r="E526" t="s">
        <v>7879</v>
      </c>
      <c r="F526" s="3" t="s">
        <v>7955</v>
      </c>
      <c r="G526" t="s">
        <v>11</v>
      </c>
      <c r="H526">
        <v>2017</v>
      </c>
      <c r="I526" s="4">
        <v>42807</v>
      </c>
      <c r="J526" t="s">
        <v>16</v>
      </c>
      <c r="K526" t="s">
        <v>1279</v>
      </c>
      <c r="L526" t="s">
        <v>1280</v>
      </c>
    </row>
    <row r="527" spans="1:12" x14ac:dyDescent="0.2">
      <c r="A527" t="s">
        <v>1281</v>
      </c>
      <c r="B527" t="s">
        <v>23</v>
      </c>
      <c r="C527" t="s">
        <v>7876</v>
      </c>
      <c r="D527" t="s">
        <v>7929</v>
      </c>
      <c r="E527" t="s">
        <v>7879</v>
      </c>
      <c r="F527" s="3">
        <v>4</v>
      </c>
      <c r="G527" t="s">
        <v>11</v>
      </c>
      <c r="H527">
        <v>2019</v>
      </c>
      <c r="I527" s="4">
        <v>43482</v>
      </c>
      <c r="J527" t="s">
        <v>16</v>
      </c>
      <c r="K527" t="s">
        <v>1282</v>
      </c>
      <c r="L527" t="s">
        <v>1283</v>
      </c>
    </row>
    <row r="528" spans="1:12" x14ac:dyDescent="0.2">
      <c r="A528" t="s">
        <v>1284</v>
      </c>
      <c r="B528" t="s">
        <v>23</v>
      </c>
      <c r="C528" t="s">
        <v>7876</v>
      </c>
      <c r="D528" t="s">
        <v>7929</v>
      </c>
      <c r="E528" t="s">
        <v>7879</v>
      </c>
      <c r="F528" s="3" t="s">
        <v>7955</v>
      </c>
      <c r="G528" t="s">
        <v>11</v>
      </c>
      <c r="H528">
        <v>2018</v>
      </c>
      <c r="I528" s="4">
        <v>43257</v>
      </c>
      <c r="J528" t="s">
        <v>16</v>
      </c>
      <c r="K528" t="s">
        <v>1285</v>
      </c>
      <c r="L528" t="s">
        <v>1286</v>
      </c>
    </row>
    <row r="529" spans="1:12" x14ac:dyDescent="0.2">
      <c r="A529" t="s">
        <v>1287</v>
      </c>
      <c r="B529" t="s">
        <v>23</v>
      </c>
      <c r="C529" t="s">
        <v>7876</v>
      </c>
      <c r="D529" t="s">
        <v>7929</v>
      </c>
      <c r="E529" t="s">
        <v>7880</v>
      </c>
      <c r="F529" s="3" t="s">
        <v>7955</v>
      </c>
      <c r="G529" t="s">
        <v>8</v>
      </c>
      <c r="H529">
        <v>2019</v>
      </c>
      <c r="I529" s="4">
        <v>43523</v>
      </c>
      <c r="J529" t="s">
        <v>16</v>
      </c>
      <c r="K529" t="s">
        <v>1288</v>
      </c>
      <c r="L529" t="s">
        <v>1289</v>
      </c>
    </row>
    <row r="530" spans="1:12" x14ac:dyDescent="0.2">
      <c r="A530" t="s">
        <v>1290</v>
      </c>
      <c r="B530" t="s">
        <v>23</v>
      </c>
      <c r="C530" t="s">
        <v>7876</v>
      </c>
      <c r="D530" t="s">
        <v>7929</v>
      </c>
      <c r="E530" t="s">
        <v>7880</v>
      </c>
      <c r="F530" s="3" t="s">
        <v>7955</v>
      </c>
      <c r="G530" t="s">
        <v>11</v>
      </c>
      <c r="H530">
        <v>2019</v>
      </c>
      <c r="I530" s="4">
        <v>43488</v>
      </c>
      <c r="J530" t="s">
        <v>12</v>
      </c>
      <c r="K530" t="s">
        <v>7873</v>
      </c>
      <c r="L530" t="s">
        <v>13</v>
      </c>
    </row>
    <row r="531" spans="1:12" x14ac:dyDescent="0.2">
      <c r="A531" t="s">
        <v>1291</v>
      </c>
      <c r="B531" t="s">
        <v>23</v>
      </c>
      <c r="C531" t="s">
        <v>7876</v>
      </c>
      <c r="D531" t="s">
        <v>7929</v>
      </c>
      <c r="E531" t="s">
        <v>7880</v>
      </c>
      <c r="F531" s="3">
        <v>2</v>
      </c>
      <c r="G531" t="s">
        <v>8</v>
      </c>
      <c r="H531">
        <v>2019</v>
      </c>
      <c r="I531" s="4">
        <v>43543</v>
      </c>
      <c r="J531" t="s">
        <v>12</v>
      </c>
      <c r="K531" t="s">
        <v>7873</v>
      </c>
      <c r="L531" t="s">
        <v>13</v>
      </c>
    </row>
    <row r="532" spans="1:12" x14ac:dyDescent="0.2">
      <c r="A532" t="s">
        <v>1292</v>
      </c>
      <c r="B532" t="s">
        <v>23</v>
      </c>
      <c r="C532" t="s">
        <v>7876</v>
      </c>
      <c r="D532" t="s">
        <v>7929</v>
      </c>
      <c r="E532" t="s">
        <v>7880</v>
      </c>
      <c r="F532" s="3" t="s">
        <v>7955</v>
      </c>
      <c r="G532" t="s">
        <v>11</v>
      </c>
      <c r="H532">
        <v>2019</v>
      </c>
      <c r="I532" s="4">
        <v>43484</v>
      </c>
      <c r="J532" t="s">
        <v>23</v>
      </c>
      <c r="K532" t="s">
        <v>1293</v>
      </c>
      <c r="L532" t="s">
        <v>1294</v>
      </c>
    </row>
    <row r="533" spans="1:12" x14ac:dyDescent="0.2">
      <c r="A533" t="s">
        <v>1295</v>
      </c>
      <c r="B533" t="s">
        <v>23</v>
      </c>
      <c r="C533" t="s">
        <v>7876</v>
      </c>
      <c r="D533" t="s">
        <v>7929</v>
      </c>
      <c r="E533" t="s">
        <v>7880</v>
      </c>
      <c r="F533" s="3">
        <v>8</v>
      </c>
      <c r="G533" t="s">
        <v>8</v>
      </c>
      <c r="H533">
        <v>2019</v>
      </c>
      <c r="I533" s="4">
        <v>43616</v>
      </c>
      <c r="J533" t="s">
        <v>12</v>
      </c>
      <c r="K533" t="s">
        <v>7873</v>
      </c>
      <c r="L533" t="s">
        <v>13</v>
      </c>
    </row>
    <row r="534" spans="1:12" x14ac:dyDescent="0.2">
      <c r="A534" t="s">
        <v>1296</v>
      </c>
      <c r="B534" t="s">
        <v>23</v>
      </c>
      <c r="C534" t="s">
        <v>7876</v>
      </c>
      <c r="D534" t="s">
        <v>7929</v>
      </c>
      <c r="E534" t="s">
        <v>7880</v>
      </c>
      <c r="F534" s="3">
        <v>1</v>
      </c>
      <c r="G534" t="s">
        <v>8</v>
      </c>
      <c r="H534">
        <v>2017</v>
      </c>
      <c r="I534" s="4">
        <v>42870</v>
      </c>
      <c r="J534" t="s">
        <v>16</v>
      </c>
      <c r="K534" t="s">
        <v>1297</v>
      </c>
      <c r="L534" t="s">
        <v>1298</v>
      </c>
    </row>
    <row r="535" spans="1:12" x14ac:dyDescent="0.2">
      <c r="A535" t="s">
        <v>1299</v>
      </c>
      <c r="B535" t="s">
        <v>23</v>
      </c>
      <c r="C535" t="s">
        <v>7876</v>
      </c>
      <c r="D535" t="s">
        <v>7929</v>
      </c>
      <c r="E535" t="s">
        <v>7880</v>
      </c>
      <c r="F535" s="3">
        <v>1</v>
      </c>
      <c r="G535" t="s">
        <v>11</v>
      </c>
      <c r="H535">
        <v>2017</v>
      </c>
      <c r="I535" s="4">
        <v>42869</v>
      </c>
      <c r="J535" t="s">
        <v>16</v>
      </c>
      <c r="K535" t="s">
        <v>1300</v>
      </c>
      <c r="L535" t="s">
        <v>1301</v>
      </c>
    </row>
    <row r="536" spans="1:12" x14ac:dyDescent="0.2">
      <c r="A536" t="s">
        <v>1302</v>
      </c>
      <c r="B536" t="s">
        <v>23</v>
      </c>
      <c r="C536" t="s">
        <v>7876</v>
      </c>
      <c r="D536" t="s">
        <v>7930</v>
      </c>
      <c r="E536" t="s">
        <v>7879</v>
      </c>
      <c r="F536" s="3">
        <v>2</v>
      </c>
      <c r="G536" t="s">
        <v>11</v>
      </c>
      <c r="H536">
        <v>2017</v>
      </c>
      <c r="I536" s="4">
        <v>42771</v>
      </c>
      <c r="J536" t="s">
        <v>16</v>
      </c>
      <c r="K536" t="s">
        <v>1303</v>
      </c>
      <c r="L536" t="s">
        <v>1304</v>
      </c>
    </row>
    <row r="537" spans="1:12" x14ac:dyDescent="0.2">
      <c r="A537" t="s">
        <v>1305</v>
      </c>
      <c r="B537" t="s">
        <v>23</v>
      </c>
      <c r="C537" t="s">
        <v>7876</v>
      </c>
      <c r="D537" t="s">
        <v>7930</v>
      </c>
      <c r="E537" t="s">
        <v>7880</v>
      </c>
      <c r="F537" s="3" t="s">
        <v>7955</v>
      </c>
      <c r="G537" t="s">
        <v>11</v>
      </c>
      <c r="H537">
        <v>2019</v>
      </c>
      <c r="I537" s="4">
        <v>43676</v>
      </c>
      <c r="J537" t="s">
        <v>23</v>
      </c>
      <c r="K537" t="s">
        <v>1306</v>
      </c>
      <c r="L537" t="s">
        <v>1307</v>
      </c>
    </row>
    <row r="538" spans="1:12" x14ac:dyDescent="0.2">
      <c r="A538" t="s">
        <v>1308</v>
      </c>
      <c r="B538" t="s">
        <v>23</v>
      </c>
      <c r="C538" t="s">
        <v>7876</v>
      </c>
      <c r="D538" t="s">
        <v>7930</v>
      </c>
      <c r="E538" t="s">
        <v>7880</v>
      </c>
      <c r="F538" s="3" t="s">
        <v>7955</v>
      </c>
      <c r="G538" t="s">
        <v>8</v>
      </c>
      <c r="H538">
        <v>2017</v>
      </c>
      <c r="I538" s="4">
        <v>42797</v>
      </c>
      <c r="J538" t="s">
        <v>23</v>
      </c>
      <c r="K538" t="s">
        <v>1309</v>
      </c>
      <c r="L538" t="s">
        <v>1310</v>
      </c>
    </row>
    <row r="539" spans="1:12" x14ac:dyDescent="0.2">
      <c r="A539" t="s">
        <v>1311</v>
      </c>
      <c r="B539" t="s">
        <v>23</v>
      </c>
      <c r="C539" t="s">
        <v>7876</v>
      </c>
      <c r="D539" t="s">
        <v>7930</v>
      </c>
      <c r="E539" t="s">
        <v>7880</v>
      </c>
      <c r="F539" s="3">
        <v>3</v>
      </c>
      <c r="G539" t="s">
        <v>8</v>
      </c>
      <c r="H539">
        <v>2019</v>
      </c>
      <c r="I539" s="4">
        <v>43663</v>
      </c>
      <c r="J539" t="s">
        <v>23</v>
      </c>
      <c r="K539" t="s">
        <v>1312</v>
      </c>
      <c r="L539" t="s">
        <v>1313</v>
      </c>
    </row>
    <row r="540" spans="1:12" x14ac:dyDescent="0.2">
      <c r="A540" t="s">
        <v>1314</v>
      </c>
      <c r="B540" t="s">
        <v>23</v>
      </c>
      <c r="C540" t="s">
        <v>7876</v>
      </c>
      <c r="D540" t="s">
        <v>7930</v>
      </c>
      <c r="E540" t="s">
        <v>7880</v>
      </c>
      <c r="F540" s="3">
        <v>1</v>
      </c>
      <c r="G540" t="s">
        <v>8</v>
      </c>
      <c r="H540">
        <v>2019</v>
      </c>
      <c r="I540" s="4">
        <v>43663</v>
      </c>
      <c r="J540" t="s">
        <v>23</v>
      </c>
      <c r="K540" t="s">
        <v>1315</v>
      </c>
      <c r="L540" t="s">
        <v>1316</v>
      </c>
    </row>
    <row r="541" spans="1:12" x14ac:dyDescent="0.2">
      <c r="A541" t="s">
        <v>1317</v>
      </c>
      <c r="B541" t="s">
        <v>23</v>
      </c>
      <c r="C541" t="s">
        <v>7876</v>
      </c>
      <c r="D541" t="s">
        <v>7930</v>
      </c>
      <c r="E541" t="s">
        <v>7880</v>
      </c>
      <c r="F541" s="3">
        <v>1</v>
      </c>
      <c r="G541" t="s">
        <v>11</v>
      </c>
      <c r="H541">
        <v>2018</v>
      </c>
      <c r="I541" s="4">
        <v>43251</v>
      </c>
      <c r="J541" t="s">
        <v>23</v>
      </c>
      <c r="K541" t="s">
        <v>1318</v>
      </c>
      <c r="L541" t="s">
        <v>1319</v>
      </c>
    </row>
    <row r="542" spans="1:12" x14ac:dyDescent="0.2">
      <c r="A542" t="s">
        <v>1320</v>
      </c>
      <c r="B542" t="s">
        <v>23</v>
      </c>
      <c r="C542" t="s">
        <v>7876</v>
      </c>
      <c r="D542" t="s">
        <v>7931</v>
      </c>
      <c r="E542" t="s">
        <v>7880</v>
      </c>
      <c r="F542" s="3" t="s">
        <v>7955</v>
      </c>
      <c r="G542" t="s">
        <v>11</v>
      </c>
      <c r="H542">
        <v>2017</v>
      </c>
      <c r="I542" s="4">
        <v>42893</v>
      </c>
      <c r="J542" t="s">
        <v>16</v>
      </c>
      <c r="K542" t="s">
        <v>1321</v>
      </c>
      <c r="L542" t="s">
        <v>1322</v>
      </c>
    </row>
    <row r="543" spans="1:12" x14ac:dyDescent="0.2">
      <c r="A543" t="s">
        <v>1323</v>
      </c>
      <c r="B543" t="s">
        <v>23</v>
      </c>
      <c r="C543" t="s">
        <v>7876</v>
      </c>
      <c r="D543" t="s">
        <v>7931</v>
      </c>
      <c r="E543" t="s">
        <v>7880</v>
      </c>
      <c r="F543" s="3">
        <v>15</v>
      </c>
      <c r="G543" t="s">
        <v>11</v>
      </c>
      <c r="H543">
        <v>2019</v>
      </c>
      <c r="I543" s="4">
        <v>43537</v>
      </c>
      <c r="J543" t="s">
        <v>23</v>
      </c>
      <c r="K543" t="s">
        <v>1324</v>
      </c>
      <c r="L543" t="s">
        <v>1325</v>
      </c>
    </row>
    <row r="544" spans="1:12" x14ac:dyDescent="0.2">
      <c r="A544" t="s">
        <v>1326</v>
      </c>
      <c r="B544" t="s">
        <v>23</v>
      </c>
      <c r="C544" t="s">
        <v>7876</v>
      </c>
      <c r="D544" t="s">
        <v>7932</v>
      </c>
      <c r="E544" t="s">
        <v>7879</v>
      </c>
      <c r="F544" s="3">
        <v>11</v>
      </c>
      <c r="G544" t="s">
        <v>11</v>
      </c>
      <c r="H544">
        <v>2017</v>
      </c>
      <c r="I544" s="4">
        <v>42818</v>
      </c>
      <c r="J544" t="s">
        <v>23</v>
      </c>
      <c r="K544" t="s">
        <v>1327</v>
      </c>
      <c r="L544" t="s">
        <v>1328</v>
      </c>
    </row>
    <row r="545" spans="1:12" x14ac:dyDescent="0.2">
      <c r="A545" t="s">
        <v>1329</v>
      </c>
      <c r="B545" t="s">
        <v>23</v>
      </c>
      <c r="C545" t="s">
        <v>7876</v>
      </c>
      <c r="D545" t="s">
        <v>7932</v>
      </c>
      <c r="E545" t="s">
        <v>7880</v>
      </c>
      <c r="F545" s="3">
        <v>2</v>
      </c>
      <c r="G545" t="s">
        <v>11</v>
      </c>
      <c r="H545">
        <v>2018</v>
      </c>
      <c r="I545" s="4">
        <v>43251</v>
      </c>
      <c r="J545" t="s">
        <v>23</v>
      </c>
      <c r="K545" t="s">
        <v>1330</v>
      </c>
      <c r="L545" t="s">
        <v>1331</v>
      </c>
    </row>
    <row r="546" spans="1:12" x14ac:dyDescent="0.2">
      <c r="A546" t="s">
        <v>1332</v>
      </c>
      <c r="B546" t="s">
        <v>23</v>
      </c>
      <c r="C546" t="s">
        <v>7876</v>
      </c>
      <c r="D546" t="s">
        <v>7933</v>
      </c>
      <c r="E546" t="s">
        <v>7879</v>
      </c>
      <c r="F546" s="3" t="s">
        <v>7955</v>
      </c>
      <c r="G546" t="s">
        <v>11</v>
      </c>
      <c r="H546">
        <v>2019</v>
      </c>
      <c r="I546" s="4">
        <v>43542</v>
      </c>
      <c r="J546" t="s">
        <v>23</v>
      </c>
      <c r="K546" t="s">
        <v>1333</v>
      </c>
      <c r="L546" t="s">
        <v>1334</v>
      </c>
    </row>
    <row r="547" spans="1:12" x14ac:dyDescent="0.2">
      <c r="A547" t="s">
        <v>1335</v>
      </c>
      <c r="B547" t="s">
        <v>23</v>
      </c>
      <c r="C547" t="s">
        <v>7876</v>
      </c>
      <c r="D547" t="s">
        <v>7933</v>
      </c>
      <c r="E547" t="s">
        <v>7880</v>
      </c>
      <c r="F547" s="3">
        <v>2</v>
      </c>
      <c r="G547" t="s">
        <v>11</v>
      </c>
      <c r="H547">
        <v>2017</v>
      </c>
      <c r="I547" s="4">
        <v>42782</v>
      </c>
      <c r="J547" t="s">
        <v>23</v>
      </c>
      <c r="K547" t="s">
        <v>1336</v>
      </c>
      <c r="L547" t="s">
        <v>1337</v>
      </c>
    </row>
    <row r="548" spans="1:12" x14ac:dyDescent="0.2">
      <c r="A548" t="s">
        <v>1338</v>
      </c>
      <c r="B548" t="s">
        <v>23</v>
      </c>
      <c r="C548" t="s">
        <v>7876</v>
      </c>
      <c r="D548" t="s">
        <v>7934</v>
      </c>
      <c r="E548" t="s">
        <v>7880</v>
      </c>
      <c r="F548" s="3" t="s">
        <v>7955</v>
      </c>
      <c r="G548" t="s">
        <v>11</v>
      </c>
      <c r="H548">
        <v>2018</v>
      </c>
      <c r="I548" s="4">
        <v>43275</v>
      </c>
      <c r="J548" t="s">
        <v>23</v>
      </c>
      <c r="K548" t="s">
        <v>1339</v>
      </c>
      <c r="L548" t="s">
        <v>1340</v>
      </c>
    </row>
    <row r="549" spans="1:12" x14ac:dyDescent="0.2">
      <c r="A549" t="s">
        <v>1341</v>
      </c>
      <c r="B549" t="s">
        <v>23</v>
      </c>
      <c r="C549" t="s">
        <v>7876</v>
      </c>
      <c r="D549" t="s">
        <v>7934</v>
      </c>
      <c r="E549" t="s">
        <v>7880</v>
      </c>
      <c r="F549" s="3">
        <v>4</v>
      </c>
      <c r="G549" t="s">
        <v>8</v>
      </c>
      <c r="H549">
        <v>2019</v>
      </c>
      <c r="I549" s="4">
        <v>43601</v>
      </c>
      <c r="J549" t="s">
        <v>23</v>
      </c>
      <c r="K549" t="s">
        <v>1342</v>
      </c>
      <c r="L549" t="s">
        <v>1343</v>
      </c>
    </row>
    <row r="550" spans="1:12" x14ac:dyDescent="0.2">
      <c r="A550" t="s">
        <v>1344</v>
      </c>
      <c r="B550" t="s">
        <v>23</v>
      </c>
      <c r="C550" t="s">
        <v>7876</v>
      </c>
      <c r="D550" t="s">
        <v>7935</v>
      </c>
      <c r="E550" t="s">
        <v>7879</v>
      </c>
      <c r="F550" s="3" t="s">
        <v>7955</v>
      </c>
      <c r="G550" t="s">
        <v>11</v>
      </c>
      <c r="H550">
        <v>2018</v>
      </c>
      <c r="I550" s="4">
        <v>43128</v>
      </c>
      <c r="J550" t="s">
        <v>23</v>
      </c>
      <c r="K550" t="s">
        <v>1345</v>
      </c>
      <c r="L550" t="s">
        <v>1346</v>
      </c>
    </row>
    <row r="551" spans="1:12" x14ac:dyDescent="0.2">
      <c r="A551" t="s">
        <v>1347</v>
      </c>
      <c r="B551" t="s">
        <v>23</v>
      </c>
      <c r="C551" t="s">
        <v>7876</v>
      </c>
      <c r="D551" t="s">
        <v>7935</v>
      </c>
      <c r="E551" t="s">
        <v>7879</v>
      </c>
      <c r="F551" s="3">
        <v>12</v>
      </c>
      <c r="G551" t="s">
        <v>8</v>
      </c>
      <c r="H551">
        <v>2019</v>
      </c>
      <c r="I551" s="4">
        <v>43662</v>
      </c>
      <c r="J551" t="s">
        <v>12</v>
      </c>
      <c r="K551" t="s">
        <v>7873</v>
      </c>
      <c r="L551" t="s">
        <v>13</v>
      </c>
    </row>
    <row r="552" spans="1:12" x14ac:dyDescent="0.2">
      <c r="A552" t="s">
        <v>1348</v>
      </c>
      <c r="B552" t="s">
        <v>23</v>
      </c>
      <c r="C552" t="s">
        <v>7876</v>
      </c>
      <c r="D552" t="s">
        <v>7935</v>
      </c>
      <c r="E552" t="s">
        <v>7880</v>
      </c>
      <c r="F552" s="3">
        <v>8</v>
      </c>
      <c r="G552" t="s">
        <v>8</v>
      </c>
      <c r="H552">
        <v>2019</v>
      </c>
      <c r="I552" s="4">
        <v>43657</v>
      </c>
      <c r="J552" t="s">
        <v>12</v>
      </c>
      <c r="K552" t="s">
        <v>7873</v>
      </c>
      <c r="L552" t="s">
        <v>13</v>
      </c>
    </row>
    <row r="553" spans="1:12" x14ac:dyDescent="0.2">
      <c r="A553" t="s">
        <v>1349</v>
      </c>
      <c r="B553" t="s">
        <v>23</v>
      </c>
      <c r="C553" t="s">
        <v>7876</v>
      </c>
      <c r="D553" t="s">
        <v>7935</v>
      </c>
      <c r="E553" t="s">
        <v>7880</v>
      </c>
      <c r="F553" s="3">
        <v>1</v>
      </c>
      <c r="G553" t="s">
        <v>8</v>
      </c>
      <c r="H553">
        <v>2017</v>
      </c>
      <c r="I553" s="4">
        <v>42821</v>
      </c>
      <c r="J553" t="s">
        <v>23</v>
      </c>
      <c r="K553" t="s">
        <v>1350</v>
      </c>
      <c r="L553" t="s">
        <v>1351</v>
      </c>
    </row>
    <row r="554" spans="1:12" x14ac:dyDescent="0.2">
      <c r="A554" t="s">
        <v>1352</v>
      </c>
      <c r="B554" t="s">
        <v>23</v>
      </c>
      <c r="C554" t="s">
        <v>7876</v>
      </c>
      <c r="D554" t="s">
        <v>7936</v>
      </c>
      <c r="E554" t="s">
        <v>7879</v>
      </c>
      <c r="F554" s="3">
        <v>3</v>
      </c>
      <c r="G554" t="s">
        <v>11</v>
      </c>
      <c r="H554">
        <v>2017</v>
      </c>
      <c r="I554" s="4">
        <v>42785</v>
      </c>
      <c r="J554" t="s">
        <v>23</v>
      </c>
      <c r="K554" t="s">
        <v>1353</v>
      </c>
      <c r="L554" t="s">
        <v>1354</v>
      </c>
    </row>
    <row r="555" spans="1:12" x14ac:dyDescent="0.2">
      <c r="A555" t="s">
        <v>1355</v>
      </c>
      <c r="B555" t="s">
        <v>23</v>
      </c>
      <c r="C555" t="s">
        <v>7876</v>
      </c>
      <c r="D555" t="s">
        <v>7936</v>
      </c>
      <c r="E555" t="s">
        <v>7879</v>
      </c>
      <c r="F555" s="3" t="s">
        <v>7955</v>
      </c>
      <c r="G555" t="s">
        <v>11</v>
      </c>
      <c r="H555">
        <v>2017</v>
      </c>
      <c r="I555" s="4">
        <v>42829</v>
      </c>
      <c r="J555" t="s">
        <v>23</v>
      </c>
      <c r="K555" t="s">
        <v>1356</v>
      </c>
      <c r="L555" t="s">
        <v>1357</v>
      </c>
    </row>
    <row r="556" spans="1:12" x14ac:dyDescent="0.2">
      <c r="A556" t="s">
        <v>1358</v>
      </c>
      <c r="B556" t="s">
        <v>23</v>
      </c>
      <c r="C556" t="s">
        <v>7876</v>
      </c>
      <c r="D556" t="s">
        <v>7937</v>
      </c>
      <c r="E556" t="s">
        <v>7880</v>
      </c>
      <c r="F556" s="3" t="s">
        <v>7955</v>
      </c>
      <c r="G556" t="s">
        <v>11</v>
      </c>
      <c r="H556">
        <v>2019</v>
      </c>
      <c r="I556" s="4">
        <v>43541</v>
      </c>
      <c r="J556" t="s">
        <v>23</v>
      </c>
      <c r="K556" t="s">
        <v>1359</v>
      </c>
      <c r="L556" t="s">
        <v>1360</v>
      </c>
    </row>
    <row r="557" spans="1:12" x14ac:dyDescent="0.2">
      <c r="A557" t="s">
        <v>1361</v>
      </c>
      <c r="B557" t="s">
        <v>23</v>
      </c>
      <c r="C557" t="s">
        <v>7876</v>
      </c>
      <c r="D557" t="s">
        <v>7938</v>
      </c>
      <c r="E557" t="s">
        <v>7879</v>
      </c>
      <c r="F557" s="3">
        <v>3</v>
      </c>
      <c r="G557" t="s">
        <v>11</v>
      </c>
      <c r="H557">
        <v>2019</v>
      </c>
      <c r="I557" s="4">
        <v>43495</v>
      </c>
      <c r="J557" t="s">
        <v>23</v>
      </c>
      <c r="K557" t="s">
        <v>1362</v>
      </c>
      <c r="L557" t="s">
        <v>1363</v>
      </c>
    </row>
    <row r="558" spans="1:12" x14ac:dyDescent="0.2">
      <c r="A558" t="s">
        <v>1364</v>
      </c>
      <c r="B558" t="s">
        <v>23</v>
      </c>
      <c r="C558" t="s">
        <v>7876</v>
      </c>
      <c r="D558" t="s">
        <v>7938</v>
      </c>
      <c r="E558" t="s">
        <v>7880</v>
      </c>
      <c r="F558" s="3" t="s">
        <v>7955</v>
      </c>
      <c r="G558" t="s">
        <v>11</v>
      </c>
      <c r="H558">
        <v>2019</v>
      </c>
      <c r="I558" s="4">
        <v>43484</v>
      </c>
      <c r="J558" t="s">
        <v>23</v>
      </c>
      <c r="K558" t="s">
        <v>1293</v>
      </c>
      <c r="L558" t="s">
        <v>1294</v>
      </c>
    </row>
    <row r="559" spans="1:12" x14ac:dyDescent="0.2">
      <c r="A559" t="s">
        <v>1365</v>
      </c>
      <c r="B559" t="s">
        <v>23</v>
      </c>
      <c r="C559" t="s">
        <v>7876</v>
      </c>
      <c r="D559" t="s">
        <v>7938</v>
      </c>
      <c r="E559" t="s">
        <v>7880</v>
      </c>
      <c r="F559" s="3">
        <v>2</v>
      </c>
      <c r="G559" t="s">
        <v>11</v>
      </c>
      <c r="H559">
        <v>2018</v>
      </c>
      <c r="I559" s="4">
        <v>43202</v>
      </c>
      <c r="J559" t="s">
        <v>23</v>
      </c>
      <c r="K559" t="s">
        <v>1366</v>
      </c>
      <c r="L559" t="s">
        <v>1367</v>
      </c>
    </row>
    <row r="560" spans="1:12" x14ac:dyDescent="0.2">
      <c r="A560" t="s">
        <v>1368</v>
      </c>
      <c r="B560" t="s">
        <v>23</v>
      </c>
      <c r="C560" t="s">
        <v>7876</v>
      </c>
      <c r="D560" t="s">
        <v>7938</v>
      </c>
      <c r="E560" t="s">
        <v>7880</v>
      </c>
      <c r="F560" s="3">
        <v>2</v>
      </c>
      <c r="G560" t="s">
        <v>11</v>
      </c>
      <c r="H560">
        <v>2019</v>
      </c>
      <c r="I560" s="4">
        <v>43482</v>
      </c>
      <c r="J560" t="s">
        <v>23</v>
      </c>
      <c r="K560" t="s">
        <v>1282</v>
      </c>
      <c r="L560" t="s">
        <v>1369</v>
      </c>
    </row>
    <row r="561" spans="1:12" x14ac:dyDescent="0.2">
      <c r="A561" t="s">
        <v>1370</v>
      </c>
      <c r="B561" t="s">
        <v>23</v>
      </c>
      <c r="C561" t="s">
        <v>7876</v>
      </c>
      <c r="D561" t="s">
        <v>7938</v>
      </c>
      <c r="E561" t="s">
        <v>7880</v>
      </c>
      <c r="F561" s="3">
        <v>2</v>
      </c>
      <c r="G561" t="s">
        <v>8</v>
      </c>
      <c r="H561">
        <v>2019</v>
      </c>
      <c r="I561" s="4">
        <v>43542</v>
      </c>
      <c r="J561" t="s">
        <v>23</v>
      </c>
      <c r="K561" t="s">
        <v>1371</v>
      </c>
      <c r="L561" t="s">
        <v>1372</v>
      </c>
    </row>
    <row r="562" spans="1:12" x14ac:dyDescent="0.2">
      <c r="A562" t="s">
        <v>1373</v>
      </c>
      <c r="B562" t="s">
        <v>23</v>
      </c>
      <c r="C562" t="s">
        <v>7876</v>
      </c>
      <c r="D562" t="s">
        <v>7938</v>
      </c>
      <c r="E562" t="s">
        <v>7880</v>
      </c>
      <c r="F562" s="3">
        <v>14</v>
      </c>
      <c r="G562" t="s">
        <v>8</v>
      </c>
      <c r="H562">
        <v>2019</v>
      </c>
      <c r="I562" s="4">
        <v>43762</v>
      </c>
      <c r="J562" t="s">
        <v>16</v>
      </c>
      <c r="K562" t="s">
        <v>1374</v>
      </c>
      <c r="L562" t="s">
        <v>1375</v>
      </c>
    </row>
    <row r="563" spans="1:12" x14ac:dyDescent="0.2">
      <c r="A563" t="s">
        <v>1376</v>
      </c>
      <c r="B563" t="s">
        <v>23</v>
      </c>
      <c r="C563" t="s">
        <v>7876</v>
      </c>
      <c r="D563" t="s">
        <v>7938</v>
      </c>
      <c r="E563" t="s">
        <v>7880</v>
      </c>
      <c r="F563" s="3">
        <v>15</v>
      </c>
      <c r="G563" t="s">
        <v>11</v>
      </c>
      <c r="H563">
        <v>2018</v>
      </c>
      <c r="I563" s="4">
        <v>43128</v>
      </c>
      <c r="J563" t="s">
        <v>23</v>
      </c>
      <c r="K563" t="s">
        <v>1377</v>
      </c>
      <c r="L563" t="s">
        <v>1378</v>
      </c>
    </row>
    <row r="564" spans="1:12" x14ac:dyDescent="0.2">
      <c r="A564" t="s">
        <v>1379</v>
      </c>
      <c r="B564" t="s">
        <v>23</v>
      </c>
      <c r="C564" t="s">
        <v>7876</v>
      </c>
      <c r="D564" t="s">
        <v>7916</v>
      </c>
      <c r="E564" t="s">
        <v>7880</v>
      </c>
      <c r="F564" s="3">
        <v>2</v>
      </c>
      <c r="G564" t="s">
        <v>11</v>
      </c>
      <c r="H564">
        <v>2019</v>
      </c>
      <c r="I564" s="4">
        <v>43658</v>
      </c>
      <c r="K564" t="s">
        <v>119</v>
      </c>
      <c r="L564" t="s">
        <v>120</v>
      </c>
    </row>
    <row r="565" spans="1:12" x14ac:dyDescent="0.2">
      <c r="A565" t="s">
        <v>1380</v>
      </c>
      <c r="B565" t="s">
        <v>23</v>
      </c>
      <c r="C565" t="s">
        <v>7876</v>
      </c>
      <c r="D565" t="s">
        <v>7939</v>
      </c>
      <c r="E565" t="s">
        <v>7880</v>
      </c>
      <c r="F565" s="3" t="s">
        <v>7955</v>
      </c>
      <c r="G565" t="s">
        <v>11</v>
      </c>
      <c r="H565">
        <v>2018</v>
      </c>
      <c r="I565" s="4">
        <v>43276</v>
      </c>
      <c r="J565" t="s">
        <v>23</v>
      </c>
      <c r="K565" t="s">
        <v>1381</v>
      </c>
      <c r="L565" t="s">
        <v>1382</v>
      </c>
    </row>
    <row r="566" spans="1:12" x14ac:dyDescent="0.2">
      <c r="A566" t="s">
        <v>1383</v>
      </c>
      <c r="B566" t="s">
        <v>23</v>
      </c>
      <c r="C566" t="s">
        <v>7876</v>
      </c>
      <c r="D566" t="s">
        <v>7939</v>
      </c>
      <c r="E566" t="s">
        <v>7880</v>
      </c>
      <c r="F566" s="3">
        <v>2</v>
      </c>
      <c r="G566" t="s">
        <v>11</v>
      </c>
      <c r="H566">
        <v>2018</v>
      </c>
      <c r="I566" s="4">
        <v>43105</v>
      </c>
      <c r="J566" t="s">
        <v>23</v>
      </c>
      <c r="K566" t="s">
        <v>1384</v>
      </c>
      <c r="L566" t="s">
        <v>1385</v>
      </c>
    </row>
    <row r="567" spans="1:12" x14ac:dyDescent="0.2">
      <c r="A567" t="s">
        <v>1386</v>
      </c>
      <c r="B567" t="s">
        <v>23</v>
      </c>
      <c r="C567" t="s">
        <v>7876</v>
      </c>
      <c r="D567" t="s">
        <v>7939</v>
      </c>
      <c r="E567" t="s">
        <v>7880</v>
      </c>
      <c r="F567" s="3">
        <v>14</v>
      </c>
      <c r="G567" t="s">
        <v>8</v>
      </c>
      <c r="H567">
        <v>2019</v>
      </c>
      <c r="I567" s="4">
        <v>43479</v>
      </c>
      <c r="J567" t="s">
        <v>16</v>
      </c>
      <c r="K567" t="s">
        <v>1387</v>
      </c>
      <c r="L567" t="s">
        <v>1388</v>
      </c>
    </row>
    <row r="568" spans="1:12" x14ac:dyDescent="0.2">
      <c r="A568" t="s">
        <v>1389</v>
      </c>
      <c r="B568" t="s">
        <v>23</v>
      </c>
      <c r="C568" t="s">
        <v>7876</v>
      </c>
      <c r="D568" t="s">
        <v>7940</v>
      </c>
      <c r="E568" t="s">
        <v>7879</v>
      </c>
      <c r="F568" s="3">
        <v>2</v>
      </c>
      <c r="G568" t="s">
        <v>11</v>
      </c>
      <c r="H568">
        <v>2019</v>
      </c>
      <c r="I568" s="4">
        <v>43561</v>
      </c>
      <c r="J568" t="s">
        <v>23</v>
      </c>
      <c r="K568" t="s">
        <v>1390</v>
      </c>
      <c r="L568" t="s">
        <v>1391</v>
      </c>
    </row>
    <row r="569" spans="1:12" x14ac:dyDescent="0.2">
      <c r="A569" t="s">
        <v>1392</v>
      </c>
      <c r="B569" t="s">
        <v>23</v>
      </c>
      <c r="C569" t="s">
        <v>7876</v>
      </c>
      <c r="D569" t="s">
        <v>7941</v>
      </c>
      <c r="E569" t="s">
        <v>7879</v>
      </c>
      <c r="F569" s="3">
        <v>2</v>
      </c>
      <c r="G569" t="s">
        <v>11</v>
      </c>
      <c r="H569">
        <v>2017</v>
      </c>
      <c r="I569" s="4">
        <v>42759</v>
      </c>
      <c r="J569" t="s">
        <v>16</v>
      </c>
      <c r="K569" t="s">
        <v>1393</v>
      </c>
      <c r="L569" t="s">
        <v>1394</v>
      </c>
    </row>
    <row r="570" spans="1:12" x14ac:dyDescent="0.2">
      <c r="A570" t="s">
        <v>1395</v>
      </c>
      <c r="B570" t="s">
        <v>23</v>
      </c>
      <c r="C570" t="s">
        <v>7876</v>
      </c>
      <c r="D570" t="s">
        <v>7941</v>
      </c>
      <c r="E570" t="s">
        <v>7879</v>
      </c>
      <c r="F570" s="3" t="s">
        <v>7955</v>
      </c>
      <c r="G570" t="s">
        <v>8</v>
      </c>
      <c r="H570">
        <v>2017</v>
      </c>
      <c r="I570" s="4">
        <v>42845</v>
      </c>
      <c r="J570" t="s">
        <v>16</v>
      </c>
      <c r="K570" t="s">
        <v>1396</v>
      </c>
      <c r="L570" t="s">
        <v>1397</v>
      </c>
    </row>
    <row r="571" spans="1:12" x14ac:dyDescent="0.2">
      <c r="A571" t="s">
        <v>1398</v>
      </c>
      <c r="B571" t="s">
        <v>23</v>
      </c>
      <c r="C571" t="s">
        <v>7876</v>
      </c>
      <c r="D571" t="s">
        <v>7941</v>
      </c>
      <c r="E571" t="s">
        <v>7879</v>
      </c>
      <c r="F571" s="3" t="s">
        <v>7955</v>
      </c>
      <c r="G571" t="s">
        <v>11</v>
      </c>
      <c r="H571">
        <v>2019</v>
      </c>
      <c r="I571" s="4">
        <v>43510</v>
      </c>
      <c r="J571" t="s">
        <v>23</v>
      </c>
      <c r="K571" t="s">
        <v>1399</v>
      </c>
      <c r="L571" t="s">
        <v>1400</v>
      </c>
    </row>
    <row r="572" spans="1:12" x14ac:dyDescent="0.2">
      <c r="A572" t="s">
        <v>1401</v>
      </c>
      <c r="B572" t="s">
        <v>23</v>
      </c>
      <c r="C572" t="s">
        <v>7876</v>
      </c>
      <c r="D572" t="s">
        <v>7941</v>
      </c>
      <c r="E572" t="s">
        <v>7879</v>
      </c>
      <c r="F572" s="3" t="s">
        <v>7955</v>
      </c>
      <c r="G572" t="s">
        <v>8</v>
      </c>
      <c r="H572">
        <v>2019</v>
      </c>
      <c r="I572" s="4">
        <v>43660</v>
      </c>
      <c r="J572" t="s">
        <v>16</v>
      </c>
      <c r="K572" t="s">
        <v>1402</v>
      </c>
      <c r="L572" t="s">
        <v>1403</v>
      </c>
    </row>
    <row r="573" spans="1:12" x14ac:dyDescent="0.2">
      <c r="A573" t="s">
        <v>1404</v>
      </c>
      <c r="B573" t="s">
        <v>23</v>
      </c>
      <c r="C573" t="s">
        <v>7876</v>
      </c>
      <c r="D573" t="s">
        <v>7941</v>
      </c>
      <c r="E573" t="s">
        <v>7880</v>
      </c>
      <c r="F573" s="3" t="s">
        <v>7955</v>
      </c>
      <c r="G573" t="s">
        <v>11</v>
      </c>
      <c r="H573">
        <v>2019</v>
      </c>
      <c r="I573" s="4">
        <v>43716</v>
      </c>
      <c r="J573" t="s">
        <v>16</v>
      </c>
      <c r="K573" t="s">
        <v>1405</v>
      </c>
      <c r="L573" t="s">
        <v>1406</v>
      </c>
    </row>
    <row r="574" spans="1:12" x14ac:dyDescent="0.2">
      <c r="A574" t="s">
        <v>1407</v>
      </c>
      <c r="B574" t="s">
        <v>23</v>
      </c>
      <c r="C574" t="s">
        <v>7877</v>
      </c>
      <c r="D574" t="s">
        <v>7883</v>
      </c>
      <c r="E574" t="s">
        <v>7879</v>
      </c>
      <c r="F574" s="3">
        <v>9</v>
      </c>
      <c r="G574" t="s">
        <v>11</v>
      </c>
      <c r="H574">
        <v>2016</v>
      </c>
      <c r="I574" s="4">
        <v>42628</v>
      </c>
      <c r="J574" t="s">
        <v>23</v>
      </c>
      <c r="K574" t="s">
        <v>1408</v>
      </c>
      <c r="L574" t="s">
        <v>1409</v>
      </c>
    </row>
    <row r="575" spans="1:12" x14ac:dyDescent="0.2">
      <c r="A575" t="s">
        <v>1410</v>
      </c>
      <c r="B575" t="s">
        <v>23</v>
      </c>
      <c r="C575" t="s">
        <v>7877</v>
      </c>
      <c r="D575" t="s">
        <v>7884</v>
      </c>
      <c r="E575" t="s">
        <v>7879</v>
      </c>
      <c r="F575" s="3">
        <v>4</v>
      </c>
      <c r="G575" t="s">
        <v>11</v>
      </c>
      <c r="H575">
        <v>2018</v>
      </c>
      <c r="I575" s="4">
        <v>43405</v>
      </c>
      <c r="J575" t="s">
        <v>23</v>
      </c>
      <c r="K575" t="s">
        <v>1411</v>
      </c>
      <c r="L575" t="s">
        <v>1412</v>
      </c>
    </row>
    <row r="576" spans="1:12" x14ac:dyDescent="0.2">
      <c r="A576" t="s">
        <v>1413</v>
      </c>
      <c r="B576" t="s">
        <v>23</v>
      </c>
      <c r="C576" t="s">
        <v>7877</v>
      </c>
      <c r="D576" t="s">
        <v>7884</v>
      </c>
      <c r="E576" t="s">
        <v>7880</v>
      </c>
      <c r="F576" s="3" t="s">
        <v>7955</v>
      </c>
      <c r="G576" t="s">
        <v>8</v>
      </c>
      <c r="H576">
        <v>2016</v>
      </c>
      <c r="I576" s="4">
        <v>42564</v>
      </c>
      <c r="J576" t="s">
        <v>16</v>
      </c>
      <c r="K576" t="s">
        <v>1414</v>
      </c>
      <c r="L576" t="s">
        <v>1415</v>
      </c>
    </row>
    <row r="577" spans="1:12" x14ac:dyDescent="0.2">
      <c r="A577" t="s">
        <v>1416</v>
      </c>
      <c r="B577" t="s">
        <v>23</v>
      </c>
      <c r="C577" t="s">
        <v>7877</v>
      </c>
      <c r="D577" t="s">
        <v>7884</v>
      </c>
      <c r="E577" t="s">
        <v>7880</v>
      </c>
      <c r="F577" s="3" t="s">
        <v>7955</v>
      </c>
      <c r="G577" t="s">
        <v>11</v>
      </c>
      <c r="H577">
        <v>2016</v>
      </c>
      <c r="I577" s="4">
        <v>42436</v>
      </c>
      <c r="J577" t="s">
        <v>16</v>
      </c>
      <c r="K577" t="s">
        <v>1417</v>
      </c>
      <c r="L577" t="s">
        <v>1418</v>
      </c>
    </row>
    <row r="578" spans="1:12" x14ac:dyDescent="0.2">
      <c r="A578" t="s">
        <v>1419</v>
      </c>
      <c r="B578" t="s">
        <v>23</v>
      </c>
      <c r="C578" t="s">
        <v>7877</v>
      </c>
      <c r="D578" t="s">
        <v>7881</v>
      </c>
      <c r="E578" t="s">
        <v>7879</v>
      </c>
      <c r="F578" s="3">
        <v>2</v>
      </c>
      <c r="G578" t="s">
        <v>11</v>
      </c>
      <c r="H578">
        <v>2018</v>
      </c>
      <c r="I578" s="4">
        <v>43382</v>
      </c>
      <c r="J578" t="s">
        <v>12</v>
      </c>
      <c r="K578" t="s">
        <v>7873</v>
      </c>
      <c r="L578" t="s">
        <v>13</v>
      </c>
    </row>
    <row r="579" spans="1:12" x14ac:dyDescent="0.2">
      <c r="A579" t="s">
        <v>1420</v>
      </c>
      <c r="B579" t="s">
        <v>23</v>
      </c>
      <c r="C579" t="s">
        <v>7877</v>
      </c>
      <c r="D579" t="s">
        <v>7889</v>
      </c>
      <c r="E579" t="s">
        <v>7879</v>
      </c>
      <c r="F579" s="3" t="s">
        <v>7955</v>
      </c>
      <c r="G579" t="s">
        <v>8</v>
      </c>
      <c r="H579">
        <v>2016</v>
      </c>
      <c r="I579" s="4">
        <v>42524</v>
      </c>
      <c r="J579" t="s">
        <v>12</v>
      </c>
      <c r="K579" t="s">
        <v>7873</v>
      </c>
      <c r="L579" t="s">
        <v>13</v>
      </c>
    </row>
    <row r="580" spans="1:12" x14ac:dyDescent="0.2">
      <c r="A580" t="s">
        <v>1421</v>
      </c>
      <c r="B580" t="s">
        <v>23</v>
      </c>
      <c r="C580" t="s">
        <v>7877</v>
      </c>
      <c r="D580" t="s">
        <v>7889</v>
      </c>
      <c r="E580" t="s">
        <v>7879</v>
      </c>
      <c r="F580" s="3" t="s">
        <v>7955</v>
      </c>
      <c r="G580" t="s">
        <v>8</v>
      </c>
      <c r="H580">
        <v>2016</v>
      </c>
      <c r="I580" s="4">
        <v>42605</v>
      </c>
      <c r="J580" t="s">
        <v>16</v>
      </c>
      <c r="K580" t="s">
        <v>1422</v>
      </c>
      <c r="L580" t="s">
        <v>1423</v>
      </c>
    </row>
    <row r="581" spans="1:12" x14ac:dyDescent="0.2">
      <c r="A581" t="s">
        <v>1424</v>
      </c>
      <c r="B581" t="s">
        <v>23</v>
      </c>
      <c r="C581" t="s">
        <v>7877</v>
      </c>
      <c r="D581" t="s">
        <v>7889</v>
      </c>
      <c r="E581" t="s">
        <v>7880</v>
      </c>
      <c r="F581" s="3" t="s">
        <v>7955</v>
      </c>
      <c r="G581" t="s">
        <v>11</v>
      </c>
      <c r="H581">
        <v>2018</v>
      </c>
      <c r="I581" s="4">
        <v>43371</v>
      </c>
      <c r="J581" t="s">
        <v>23</v>
      </c>
      <c r="K581" t="s">
        <v>1425</v>
      </c>
      <c r="L581" t="s">
        <v>1426</v>
      </c>
    </row>
    <row r="582" spans="1:12" x14ac:dyDescent="0.2">
      <c r="A582" t="s">
        <v>1427</v>
      </c>
      <c r="B582" t="s">
        <v>23</v>
      </c>
      <c r="C582" t="s">
        <v>7877</v>
      </c>
      <c r="D582" t="s">
        <v>7889</v>
      </c>
      <c r="E582" t="s">
        <v>7880</v>
      </c>
      <c r="F582" s="3" t="s">
        <v>7955</v>
      </c>
      <c r="G582" t="s">
        <v>8</v>
      </c>
      <c r="H582">
        <v>2016</v>
      </c>
      <c r="I582" s="4">
        <v>42695</v>
      </c>
      <c r="J582" t="s">
        <v>16</v>
      </c>
      <c r="K582" t="s">
        <v>1428</v>
      </c>
      <c r="L582" t="s">
        <v>1429</v>
      </c>
    </row>
    <row r="583" spans="1:12" x14ac:dyDescent="0.2">
      <c r="A583" t="s">
        <v>1430</v>
      </c>
      <c r="B583" t="s">
        <v>23</v>
      </c>
      <c r="C583" t="s">
        <v>7877</v>
      </c>
      <c r="D583" t="s">
        <v>7890</v>
      </c>
      <c r="E583" t="s">
        <v>7879</v>
      </c>
      <c r="F583" s="3">
        <v>3</v>
      </c>
      <c r="G583" t="s">
        <v>8</v>
      </c>
      <c r="H583">
        <v>2016</v>
      </c>
      <c r="I583" s="4">
        <v>42582</v>
      </c>
      <c r="J583" t="s">
        <v>16</v>
      </c>
      <c r="K583" t="s">
        <v>1431</v>
      </c>
      <c r="L583" t="s">
        <v>1432</v>
      </c>
    </row>
    <row r="584" spans="1:12" x14ac:dyDescent="0.2">
      <c r="A584" t="s">
        <v>1433</v>
      </c>
      <c r="B584" t="s">
        <v>23</v>
      </c>
      <c r="C584" t="s">
        <v>7877</v>
      </c>
      <c r="D584" t="s">
        <v>7890</v>
      </c>
      <c r="E584" t="s">
        <v>7879</v>
      </c>
      <c r="F584" s="3" t="s">
        <v>7955</v>
      </c>
      <c r="G584" t="s">
        <v>11</v>
      </c>
      <c r="H584">
        <v>2016</v>
      </c>
      <c r="I584" s="4">
        <v>42453</v>
      </c>
      <c r="J584" t="s">
        <v>16</v>
      </c>
      <c r="K584" t="s">
        <v>1434</v>
      </c>
      <c r="L584" t="s">
        <v>1435</v>
      </c>
    </row>
    <row r="585" spans="1:12" x14ac:dyDescent="0.2">
      <c r="A585" t="s">
        <v>1436</v>
      </c>
      <c r="B585" t="s">
        <v>23</v>
      </c>
      <c r="C585" t="s">
        <v>7877</v>
      </c>
      <c r="D585" t="s">
        <v>7890</v>
      </c>
      <c r="E585" t="s">
        <v>7880</v>
      </c>
      <c r="F585" s="3">
        <v>2</v>
      </c>
      <c r="G585" t="s">
        <v>8</v>
      </c>
      <c r="H585">
        <v>2016</v>
      </c>
      <c r="I585" s="4">
        <v>42473</v>
      </c>
      <c r="J585" t="s">
        <v>23</v>
      </c>
      <c r="K585" t="s">
        <v>1437</v>
      </c>
      <c r="L585" t="s">
        <v>1438</v>
      </c>
    </row>
    <row r="586" spans="1:12" x14ac:dyDescent="0.2">
      <c r="A586" t="s">
        <v>1439</v>
      </c>
      <c r="B586" t="s">
        <v>23</v>
      </c>
      <c r="C586" t="s">
        <v>7877</v>
      </c>
      <c r="D586" t="s">
        <v>7890</v>
      </c>
      <c r="E586" t="s">
        <v>7880</v>
      </c>
      <c r="F586" s="3">
        <v>1</v>
      </c>
      <c r="G586" t="s">
        <v>8</v>
      </c>
      <c r="H586">
        <v>2016</v>
      </c>
      <c r="I586" s="4">
        <v>42613</v>
      </c>
      <c r="J586" t="s">
        <v>23</v>
      </c>
      <c r="K586" t="s">
        <v>1440</v>
      </c>
      <c r="L586" t="s">
        <v>1441</v>
      </c>
    </row>
    <row r="587" spans="1:12" x14ac:dyDescent="0.2">
      <c r="A587" t="s">
        <v>1442</v>
      </c>
      <c r="B587" t="s">
        <v>23</v>
      </c>
      <c r="C587" t="s">
        <v>7877</v>
      </c>
      <c r="D587" t="s">
        <v>7890</v>
      </c>
      <c r="E587" t="s">
        <v>7880</v>
      </c>
      <c r="F587" s="3">
        <v>1</v>
      </c>
      <c r="G587" t="s">
        <v>11</v>
      </c>
      <c r="H587">
        <v>2016</v>
      </c>
      <c r="I587" s="4">
        <v>42436</v>
      </c>
      <c r="J587" t="s">
        <v>23</v>
      </c>
      <c r="K587" t="s">
        <v>1443</v>
      </c>
      <c r="L587" t="s">
        <v>1444</v>
      </c>
    </row>
    <row r="588" spans="1:12" x14ac:dyDescent="0.2">
      <c r="A588" t="s">
        <v>1445</v>
      </c>
      <c r="B588" t="s">
        <v>23</v>
      </c>
      <c r="C588" t="s">
        <v>7877</v>
      </c>
      <c r="D588" t="s">
        <v>7890</v>
      </c>
      <c r="E588" t="s">
        <v>7880</v>
      </c>
      <c r="F588" s="3">
        <v>12</v>
      </c>
      <c r="G588" t="s">
        <v>11</v>
      </c>
      <c r="H588">
        <v>2016</v>
      </c>
      <c r="I588" s="4">
        <v>42647</v>
      </c>
      <c r="J588" t="s">
        <v>23</v>
      </c>
      <c r="K588" t="s">
        <v>1446</v>
      </c>
      <c r="L588" t="s">
        <v>1447</v>
      </c>
    </row>
    <row r="589" spans="1:12" x14ac:dyDescent="0.2">
      <c r="A589" t="s">
        <v>1448</v>
      </c>
      <c r="B589" t="s">
        <v>23</v>
      </c>
      <c r="C589" t="s">
        <v>7877</v>
      </c>
      <c r="D589" t="s">
        <v>7891</v>
      </c>
      <c r="E589" t="s">
        <v>7879</v>
      </c>
      <c r="F589" s="3">
        <v>2</v>
      </c>
      <c r="G589" t="s">
        <v>8</v>
      </c>
      <c r="H589">
        <v>2016</v>
      </c>
      <c r="I589" s="4">
        <v>42696</v>
      </c>
      <c r="J589" t="s">
        <v>16</v>
      </c>
      <c r="K589" t="s">
        <v>1449</v>
      </c>
      <c r="L589" t="s">
        <v>1450</v>
      </c>
    </row>
    <row r="590" spans="1:12" x14ac:dyDescent="0.2">
      <c r="A590" t="s">
        <v>1451</v>
      </c>
      <c r="B590" t="s">
        <v>23</v>
      </c>
      <c r="C590" t="s">
        <v>7877</v>
      </c>
      <c r="D590" t="s">
        <v>7891</v>
      </c>
      <c r="E590" t="s">
        <v>7880</v>
      </c>
      <c r="F590" s="3">
        <v>6</v>
      </c>
      <c r="G590" t="s">
        <v>11</v>
      </c>
      <c r="H590">
        <v>2018</v>
      </c>
      <c r="I590" s="4">
        <v>43369</v>
      </c>
      <c r="J590" t="s">
        <v>12</v>
      </c>
      <c r="K590" t="s">
        <v>7873</v>
      </c>
      <c r="L590" t="s">
        <v>13</v>
      </c>
    </row>
    <row r="591" spans="1:12" x14ac:dyDescent="0.2">
      <c r="A591" t="s">
        <v>1452</v>
      </c>
      <c r="B591" t="s">
        <v>23</v>
      </c>
      <c r="C591" t="s">
        <v>7877</v>
      </c>
      <c r="D591" t="s">
        <v>7894</v>
      </c>
      <c r="E591" t="s">
        <v>7879</v>
      </c>
      <c r="F591" s="3">
        <v>2</v>
      </c>
      <c r="G591" t="s">
        <v>11</v>
      </c>
      <c r="H591">
        <v>2016</v>
      </c>
      <c r="I591" s="4">
        <v>42564</v>
      </c>
      <c r="J591" t="s">
        <v>16</v>
      </c>
      <c r="K591" t="s">
        <v>1453</v>
      </c>
      <c r="L591" t="s">
        <v>1454</v>
      </c>
    </row>
    <row r="592" spans="1:12" x14ac:dyDescent="0.2">
      <c r="A592" t="s">
        <v>1455</v>
      </c>
      <c r="B592" t="s">
        <v>23</v>
      </c>
      <c r="C592" t="s">
        <v>7877</v>
      </c>
      <c r="D592" t="s">
        <v>7894</v>
      </c>
      <c r="E592" t="s">
        <v>7879</v>
      </c>
      <c r="F592" s="3">
        <v>5</v>
      </c>
      <c r="G592" t="s">
        <v>11</v>
      </c>
      <c r="H592">
        <v>2016</v>
      </c>
      <c r="I592" s="4">
        <v>42545</v>
      </c>
      <c r="J592" t="s">
        <v>12</v>
      </c>
      <c r="K592" t="s">
        <v>7873</v>
      </c>
      <c r="L592" t="s">
        <v>13</v>
      </c>
    </row>
    <row r="593" spans="1:12" x14ac:dyDescent="0.2">
      <c r="A593" t="s">
        <v>1456</v>
      </c>
      <c r="B593" t="s">
        <v>23</v>
      </c>
      <c r="C593" t="s">
        <v>7877</v>
      </c>
      <c r="D593" t="s">
        <v>7894</v>
      </c>
      <c r="E593" t="s">
        <v>7880</v>
      </c>
      <c r="F593" s="3" t="s">
        <v>7955</v>
      </c>
      <c r="G593" t="s">
        <v>8</v>
      </c>
      <c r="H593">
        <v>2016</v>
      </c>
      <c r="I593" s="4">
        <v>42621</v>
      </c>
      <c r="J593" t="s">
        <v>16</v>
      </c>
      <c r="K593" t="s">
        <v>1457</v>
      </c>
      <c r="L593" t="s">
        <v>1458</v>
      </c>
    </row>
    <row r="594" spans="1:12" x14ac:dyDescent="0.2">
      <c r="A594" t="s">
        <v>1459</v>
      </c>
      <c r="B594" t="s">
        <v>23</v>
      </c>
      <c r="C594" t="s">
        <v>7877</v>
      </c>
      <c r="D594" t="s">
        <v>7894</v>
      </c>
      <c r="E594" t="s">
        <v>7880</v>
      </c>
      <c r="F594" s="3" t="s">
        <v>7955</v>
      </c>
      <c r="G594" t="s">
        <v>11</v>
      </c>
      <c r="H594">
        <v>2016</v>
      </c>
      <c r="I594" s="4">
        <v>42454</v>
      </c>
      <c r="J594" t="s">
        <v>16</v>
      </c>
      <c r="K594" t="s">
        <v>1460</v>
      </c>
      <c r="L594" t="s">
        <v>1461</v>
      </c>
    </row>
    <row r="595" spans="1:12" x14ac:dyDescent="0.2">
      <c r="A595" t="s">
        <v>1462</v>
      </c>
      <c r="B595" t="s">
        <v>23</v>
      </c>
      <c r="C595" t="s">
        <v>7877</v>
      </c>
      <c r="D595" t="s">
        <v>7894</v>
      </c>
      <c r="E595" t="s">
        <v>7880</v>
      </c>
      <c r="F595" s="3" t="s">
        <v>7955</v>
      </c>
      <c r="G595" t="s">
        <v>11</v>
      </c>
      <c r="H595">
        <v>2018</v>
      </c>
      <c r="I595" s="4">
        <v>43367</v>
      </c>
      <c r="J595" t="s">
        <v>23</v>
      </c>
      <c r="K595" t="s">
        <v>1463</v>
      </c>
      <c r="L595" t="s">
        <v>1464</v>
      </c>
    </row>
    <row r="596" spans="1:12" x14ac:dyDescent="0.2">
      <c r="A596" t="s">
        <v>1465</v>
      </c>
      <c r="B596" t="s">
        <v>23</v>
      </c>
      <c r="C596" t="s">
        <v>7877</v>
      </c>
      <c r="D596" t="s">
        <v>7894</v>
      </c>
      <c r="E596" t="s">
        <v>7880</v>
      </c>
      <c r="F596" s="3">
        <v>12</v>
      </c>
      <c r="G596" t="s">
        <v>11</v>
      </c>
      <c r="H596">
        <v>2016</v>
      </c>
      <c r="I596" s="4">
        <v>42376</v>
      </c>
      <c r="J596" t="s">
        <v>16</v>
      </c>
      <c r="K596" t="s">
        <v>1466</v>
      </c>
      <c r="L596" t="s">
        <v>1467</v>
      </c>
    </row>
    <row r="597" spans="1:12" x14ac:dyDescent="0.2">
      <c r="A597" t="s">
        <v>1468</v>
      </c>
      <c r="B597" t="s">
        <v>23</v>
      </c>
      <c r="C597" t="s">
        <v>7877</v>
      </c>
      <c r="D597" t="s">
        <v>7894</v>
      </c>
      <c r="E597" t="s">
        <v>7880</v>
      </c>
      <c r="F597" s="3">
        <v>6</v>
      </c>
      <c r="G597" t="s">
        <v>11</v>
      </c>
      <c r="H597">
        <v>2018</v>
      </c>
      <c r="I597" s="4">
        <v>43365</v>
      </c>
      <c r="J597" t="s">
        <v>23</v>
      </c>
      <c r="K597" t="s">
        <v>1469</v>
      </c>
      <c r="L597" t="s">
        <v>1470</v>
      </c>
    </row>
    <row r="598" spans="1:12" x14ac:dyDescent="0.2">
      <c r="A598" t="s">
        <v>1471</v>
      </c>
      <c r="B598" t="s">
        <v>23</v>
      </c>
      <c r="C598" t="s">
        <v>7877</v>
      </c>
      <c r="D598" t="s">
        <v>7882</v>
      </c>
      <c r="E598" t="s">
        <v>7880</v>
      </c>
      <c r="F598" s="3">
        <v>8</v>
      </c>
      <c r="G598" t="s">
        <v>11</v>
      </c>
      <c r="H598">
        <v>2016</v>
      </c>
      <c r="I598" s="4">
        <v>42466</v>
      </c>
      <c r="J598" t="s">
        <v>23</v>
      </c>
      <c r="K598" t="s">
        <v>1472</v>
      </c>
      <c r="L598" t="s">
        <v>1473</v>
      </c>
    </row>
    <row r="599" spans="1:12" x14ac:dyDescent="0.2">
      <c r="A599" t="s">
        <v>1474</v>
      </c>
      <c r="B599" t="s">
        <v>23</v>
      </c>
      <c r="C599" t="s">
        <v>7877</v>
      </c>
      <c r="D599" t="s">
        <v>7895</v>
      </c>
      <c r="E599" t="s">
        <v>7879</v>
      </c>
      <c r="F599" s="3">
        <v>4</v>
      </c>
      <c r="G599" t="s">
        <v>8</v>
      </c>
      <c r="H599">
        <v>2016</v>
      </c>
      <c r="I599" s="4">
        <v>42573</v>
      </c>
      <c r="J599" t="s">
        <v>16</v>
      </c>
      <c r="K599" t="s">
        <v>1475</v>
      </c>
      <c r="L599" t="s">
        <v>1476</v>
      </c>
    </row>
    <row r="600" spans="1:12" x14ac:dyDescent="0.2">
      <c r="A600" t="s">
        <v>1477</v>
      </c>
      <c r="B600" t="s">
        <v>23</v>
      </c>
      <c r="C600" t="s">
        <v>7877</v>
      </c>
      <c r="D600" t="s">
        <v>7895</v>
      </c>
      <c r="E600" t="s">
        <v>7879</v>
      </c>
      <c r="F600" s="3">
        <v>4</v>
      </c>
      <c r="G600" t="s">
        <v>11</v>
      </c>
      <c r="H600">
        <v>2016</v>
      </c>
      <c r="I600" s="4">
        <v>42417</v>
      </c>
      <c r="J600" t="s">
        <v>16</v>
      </c>
      <c r="K600" t="s">
        <v>1478</v>
      </c>
      <c r="L600" t="s">
        <v>1479</v>
      </c>
    </row>
    <row r="601" spans="1:12" x14ac:dyDescent="0.2">
      <c r="A601" t="s">
        <v>1480</v>
      </c>
      <c r="B601" t="s">
        <v>23</v>
      </c>
      <c r="C601" t="s">
        <v>7877</v>
      </c>
      <c r="D601" t="s">
        <v>7901</v>
      </c>
      <c r="E601" t="s">
        <v>7879</v>
      </c>
      <c r="F601" s="3">
        <v>3</v>
      </c>
      <c r="G601" t="s">
        <v>8</v>
      </c>
      <c r="H601">
        <v>2016</v>
      </c>
      <c r="I601" s="4">
        <v>42529</v>
      </c>
      <c r="J601" t="s">
        <v>16</v>
      </c>
      <c r="K601" t="s">
        <v>1481</v>
      </c>
      <c r="L601" t="s">
        <v>1482</v>
      </c>
    </row>
    <row r="602" spans="1:12" x14ac:dyDescent="0.2">
      <c r="A602" t="s">
        <v>1483</v>
      </c>
      <c r="B602" t="s">
        <v>23</v>
      </c>
      <c r="C602" t="s">
        <v>7877</v>
      </c>
      <c r="D602" t="s">
        <v>7901</v>
      </c>
      <c r="E602" t="s">
        <v>7879</v>
      </c>
      <c r="F602" s="3">
        <v>3</v>
      </c>
      <c r="G602" t="s">
        <v>11</v>
      </c>
      <c r="H602">
        <v>2016</v>
      </c>
      <c r="I602" s="4">
        <v>42519</v>
      </c>
      <c r="J602" t="s">
        <v>16</v>
      </c>
      <c r="K602" t="s">
        <v>1484</v>
      </c>
      <c r="L602" t="s">
        <v>1485</v>
      </c>
    </row>
    <row r="603" spans="1:12" x14ac:dyDescent="0.2">
      <c r="A603" t="s">
        <v>1486</v>
      </c>
      <c r="B603" t="s">
        <v>23</v>
      </c>
      <c r="C603" t="s">
        <v>7877</v>
      </c>
      <c r="D603" t="s">
        <v>7901</v>
      </c>
      <c r="E603" t="s">
        <v>7879</v>
      </c>
      <c r="F603" s="3">
        <v>16</v>
      </c>
      <c r="G603" t="s">
        <v>8</v>
      </c>
      <c r="H603">
        <v>2016</v>
      </c>
      <c r="I603" s="4">
        <v>42558</v>
      </c>
      <c r="J603" t="s">
        <v>12</v>
      </c>
      <c r="K603" t="s">
        <v>7873</v>
      </c>
      <c r="L603" t="s">
        <v>13</v>
      </c>
    </row>
    <row r="604" spans="1:12" x14ac:dyDescent="0.2">
      <c r="A604" t="s">
        <v>1487</v>
      </c>
      <c r="B604" t="s">
        <v>23</v>
      </c>
      <c r="C604" t="s">
        <v>7877</v>
      </c>
      <c r="D604" t="s">
        <v>7901</v>
      </c>
      <c r="E604" t="s">
        <v>7880</v>
      </c>
      <c r="F604" s="3" t="s">
        <v>7955</v>
      </c>
      <c r="G604" t="s">
        <v>8</v>
      </c>
      <c r="H604">
        <v>2016</v>
      </c>
      <c r="I604" s="4">
        <v>42587</v>
      </c>
      <c r="J604" t="s">
        <v>16</v>
      </c>
      <c r="K604" t="s">
        <v>1488</v>
      </c>
      <c r="L604" t="s">
        <v>1489</v>
      </c>
    </row>
    <row r="605" spans="1:12" x14ac:dyDescent="0.2">
      <c r="A605" t="s">
        <v>1490</v>
      </c>
      <c r="B605" t="s">
        <v>23</v>
      </c>
      <c r="C605" t="s">
        <v>7877</v>
      </c>
      <c r="D605" t="s">
        <v>7901</v>
      </c>
      <c r="E605" t="s">
        <v>7880</v>
      </c>
      <c r="F605" s="3" t="s">
        <v>7955</v>
      </c>
      <c r="G605" t="s">
        <v>11</v>
      </c>
      <c r="H605">
        <v>2016</v>
      </c>
      <c r="I605" s="4">
        <v>42429</v>
      </c>
      <c r="J605" t="s">
        <v>16</v>
      </c>
      <c r="K605" t="s">
        <v>1491</v>
      </c>
      <c r="L605" t="s">
        <v>1492</v>
      </c>
    </row>
    <row r="606" spans="1:12" x14ac:dyDescent="0.2">
      <c r="A606" t="s">
        <v>1493</v>
      </c>
      <c r="B606" t="s">
        <v>23</v>
      </c>
      <c r="C606" t="s">
        <v>7877</v>
      </c>
      <c r="D606" t="s">
        <v>7901</v>
      </c>
      <c r="E606" t="s">
        <v>7880</v>
      </c>
      <c r="F606" s="3">
        <v>17</v>
      </c>
      <c r="G606" t="s">
        <v>8</v>
      </c>
      <c r="H606">
        <v>2016</v>
      </c>
      <c r="I606" s="4">
        <v>42556</v>
      </c>
      <c r="J606" t="s">
        <v>12</v>
      </c>
      <c r="K606" t="s">
        <v>7873</v>
      </c>
      <c r="L606" t="s">
        <v>13</v>
      </c>
    </row>
    <row r="607" spans="1:12" x14ac:dyDescent="0.2">
      <c r="A607" t="s">
        <v>1494</v>
      </c>
      <c r="B607" t="s">
        <v>23</v>
      </c>
      <c r="C607" t="s">
        <v>7877</v>
      </c>
      <c r="D607" t="s">
        <v>7901</v>
      </c>
      <c r="E607" t="s">
        <v>7879</v>
      </c>
      <c r="F607" s="3">
        <v>1</v>
      </c>
      <c r="G607" t="s">
        <v>11</v>
      </c>
      <c r="H607">
        <v>2017</v>
      </c>
      <c r="I607" s="4">
        <v>43095</v>
      </c>
      <c r="J607" t="s">
        <v>16</v>
      </c>
      <c r="K607" t="s">
        <v>1495</v>
      </c>
      <c r="L607" t="s">
        <v>1496</v>
      </c>
    </row>
    <row r="608" spans="1:12" x14ac:dyDescent="0.2">
      <c r="A608" t="s">
        <v>1497</v>
      </c>
      <c r="B608" t="s">
        <v>23</v>
      </c>
      <c r="C608" t="s">
        <v>7877</v>
      </c>
      <c r="D608" t="s">
        <v>7881</v>
      </c>
      <c r="E608" t="s">
        <v>7879</v>
      </c>
      <c r="F608" s="3">
        <v>1</v>
      </c>
      <c r="G608" t="s">
        <v>8</v>
      </c>
      <c r="H608">
        <v>2018</v>
      </c>
      <c r="I608" s="4">
        <v>43240</v>
      </c>
      <c r="J608" t="s">
        <v>12</v>
      </c>
      <c r="K608" t="s">
        <v>7873</v>
      </c>
      <c r="L608" t="s">
        <v>13</v>
      </c>
    </row>
    <row r="609" spans="1:12" x14ac:dyDescent="0.2">
      <c r="A609" t="s">
        <v>1498</v>
      </c>
      <c r="B609" t="s">
        <v>23</v>
      </c>
      <c r="C609" t="s">
        <v>7877</v>
      </c>
      <c r="D609" t="s">
        <v>7890</v>
      </c>
      <c r="E609" t="s">
        <v>7879</v>
      </c>
      <c r="F609" s="3" t="s">
        <v>7955</v>
      </c>
      <c r="G609" t="s">
        <v>8</v>
      </c>
      <c r="H609">
        <v>2018</v>
      </c>
      <c r="I609" s="4">
        <v>43160</v>
      </c>
      <c r="J609" t="s">
        <v>16</v>
      </c>
      <c r="K609" t="s">
        <v>1499</v>
      </c>
      <c r="L609" t="s">
        <v>1500</v>
      </c>
    </row>
    <row r="610" spans="1:12" x14ac:dyDescent="0.2">
      <c r="A610" t="s">
        <v>1501</v>
      </c>
      <c r="B610" t="s">
        <v>23</v>
      </c>
      <c r="C610" t="s">
        <v>7877</v>
      </c>
      <c r="D610" t="s">
        <v>7895</v>
      </c>
      <c r="E610" t="s">
        <v>7880</v>
      </c>
      <c r="F610" s="3">
        <v>2</v>
      </c>
      <c r="G610" t="s">
        <v>11</v>
      </c>
      <c r="H610">
        <v>2018</v>
      </c>
      <c r="I610" s="4">
        <v>43229</v>
      </c>
      <c r="J610" t="s">
        <v>16</v>
      </c>
      <c r="K610" t="s">
        <v>1502</v>
      </c>
      <c r="L610" t="s">
        <v>1503</v>
      </c>
    </row>
    <row r="611" spans="1:12" x14ac:dyDescent="0.2">
      <c r="A611" t="s">
        <v>1504</v>
      </c>
      <c r="B611" t="s">
        <v>23</v>
      </c>
      <c r="C611" t="s">
        <v>7877</v>
      </c>
      <c r="D611" t="s">
        <v>7897</v>
      </c>
      <c r="E611" t="s">
        <v>7879</v>
      </c>
      <c r="F611" s="3">
        <v>1</v>
      </c>
      <c r="G611" t="s">
        <v>11</v>
      </c>
      <c r="H611">
        <v>2018</v>
      </c>
      <c r="I611" s="4">
        <v>43252</v>
      </c>
      <c r="J611" t="s">
        <v>12</v>
      </c>
      <c r="K611" t="s">
        <v>7873</v>
      </c>
      <c r="L611" t="s">
        <v>13</v>
      </c>
    </row>
    <row r="612" spans="1:12" x14ac:dyDescent="0.2">
      <c r="A612" t="s">
        <v>1505</v>
      </c>
      <c r="B612" t="s">
        <v>23</v>
      </c>
      <c r="C612" t="s">
        <v>7877</v>
      </c>
      <c r="D612" t="s">
        <v>7901</v>
      </c>
      <c r="E612" t="s">
        <v>7880</v>
      </c>
      <c r="F612" s="3" t="s">
        <v>7955</v>
      </c>
      <c r="G612" t="s">
        <v>11</v>
      </c>
      <c r="H612">
        <v>2018</v>
      </c>
      <c r="I612" s="4">
        <v>43109</v>
      </c>
      <c r="J612" t="s">
        <v>16</v>
      </c>
      <c r="K612" t="s">
        <v>1506</v>
      </c>
      <c r="L612" t="s">
        <v>1507</v>
      </c>
    </row>
    <row r="613" spans="1:12" x14ac:dyDescent="0.2">
      <c r="A613" t="s">
        <v>1508</v>
      </c>
      <c r="B613" t="s">
        <v>23</v>
      </c>
      <c r="C613" t="s">
        <v>7877</v>
      </c>
      <c r="D613" t="s">
        <v>7883</v>
      </c>
      <c r="E613" t="s">
        <v>7879</v>
      </c>
      <c r="F613" s="3" t="s">
        <v>7955</v>
      </c>
      <c r="G613" t="s">
        <v>8</v>
      </c>
      <c r="H613">
        <v>2023</v>
      </c>
      <c r="I613" s="4">
        <v>44995</v>
      </c>
      <c r="K613" t="s">
        <v>119</v>
      </c>
      <c r="L613" t="s">
        <v>1509</v>
      </c>
    </row>
    <row r="614" spans="1:12" x14ac:dyDescent="0.2">
      <c r="A614" t="s">
        <v>1510</v>
      </c>
      <c r="B614" t="s">
        <v>23</v>
      </c>
      <c r="C614" t="s">
        <v>7877</v>
      </c>
      <c r="D614" t="s">
        <v>7883</v>
      </c>
      <c r="E614" t="s">
        <v>7879</v>
      </c>
      <c r="F614" s="3" t="s">
        <v>7955</v>
      </c>
      <c r="G614" t="s">
        <v>11</v>
      </c>
      <c r="H614">
        <v>2020</v>
      </c>
      <c r="I614" s="4">
        <v>44007</v>
      </c>
      <c r="J614" t="s">
        <v>23</v>
      </c>
      <c r="K614" t="s">
        <v>1511</v>
      </c>
      <c r="L614" t="s">
        <v>1512</v>
      </c>
    </row>
    <row r="615" spans="1:12" x14ac:dyDescent="0.2">
      <c r="A615" t="s">
        <v>1513</v>
      </c>
      <c r="B615" t="s">
        <v>23</v>
      </c>
      <c r="C615" t="s">
        <v>7877</v>
      </c>
      <c r="D615" t="s">
        <v>7883</v>
      </c>
      <c r="E615" t="s">
        <v>7879</v>
      </c>
      <c r="F615" s="3" t="s">
        <v>7955</v>
      </c>
      <c r="G615" t="s">
        <v>11</v>
      </c>
      <c r="H615">
        <v>2022</v>
      </c>
      <c r="I615" s="4">
        <v>44715</v>
      </c>
      <c r="J615" t="s">
        <v>23</v>
      </c>
      <c r="K615" t="s">
        <v>1514</v>
      </c>
      <c r="L615" t="s">
        <v>1515</v>
      </c>
    </row>
    <row r="616" spans="1:12" x14ac:dyDescent="0.2">
      <c r="A616" t="s">
        <v>1516</v>
      </c>
      <c r="B616" t="s">
        <v>23</v>
      </c>
      <c r="C616" t="s">
        <v>7877</v>
      </c>
      <c r="D616" t="s">
        <v>7883</v>
      </c>
      <c r="E616" t="s">
        <v>7879</v>
      </c>
      <c r="F616" s="3">
        <v>1</v>
      </c>
      <c r="G616" t="s">
        <v>8</v>
      </c>
      <c r="H616">
        <v>2020</v>
      </c>
      <c r="I616" s="4">
        <v>43980</v>
      </c>
      <c r="J616" t="s">
        <v>23</v>
      </c>
      <c r="K616" t="s">
        <v>1517</v>
      </c>
      <c r="L616" t="s">
        <v>1518</v>
      </c>
    </row>
    <row r="617" spans="1:12" x14ac:dyDescent="0.2">
      <c r="A617" t="s">
        <v>1519</v>
      </c>
      <c r="B617" t="s">
        <v>23</v>
      </c>
      <c r="C617" t="s">
        <v>7877</v>
      </c>
      <c r="D617" t="s">
        <v>7883</v>
      </c>
      <c r="E617" t="s">
        <v>7880</v>
      </c>
      <c r="F617" s="3" t="s">
        <v>7955</v>
      </c>
      <c r="G617" t="s">
        <v>11</v>
      </c>
      <c r="H617">
        <v>2023</v>
      </c>
      <c r="I617" s="4">
        <v>45089</v>
      </c>
      <c r="K617" t="s">
        <v>119</v>
      </c>
      <c r="L617" t="s">
        <v>1509</v>
      </c>
    </row>
    <row r="618" spans="1:12" x14ac:dyDescent="0.2">
      <c r="A618" t="s">
        <v>1520</v>
      </c>
      <c r="B618" t="s">
        <v>23</v>
      </c>
      <c r="C618" t="s">
        <v>7877</v>
      </c>
      <c r="D618" t="s">
        <v>7883</v>
      </c>
      <c r="E618" t="s">
        <v>7880</v>
      </c>
      <c r="F618" s="3" t="s">
        <v>7955</v>
      </c>
      <c r="G618" t="s">
        <v>11</v>
      </c>
      <c r="H618">
        <v>2017</v>
      </c>
      <c r="I618" s="4">
        <v>42969</v>
      </c>
      <c r="J618" t="s">
        <v>23</v>
      </c>
      <c r="K618" t="s">
        <v>1521</v>
      </c>
      <c r="L618" t="s">
        <v>1522</v>
      </c>
    </row>
    <row r="619" spans="1:12" x14ac:dyDescent="0.2">
      <c r="A619" t="s">
        <v>1523</v>
      </c>
      <c r="B619" t="s">
        <v>23</v>
      </c>
      <c r="C619" t="s">
        <v>7877</v>
      </c>
      <c r="D619" t="s">
        <v>7883</v>
      </c>
      <c r="E619" t="s">
        <v>7880</v>
      </c>
      <c r="F619" s="3" t="s">
        <v>7955</v>
      </c>
      <c r="G619" t="s">
        <v>8</v>
      </c>
      <c r="H619">
        <v>2024</v>
      </c>
      <c r="I619" s="4">
        <v>45344</v>
      </c>
      <c r="K619" t="s">
        <v>119</v>
      </c>
      <c r="L619" s="5" t="s">
        <v>1509</v>
      </c>
    </row>
    <row r="620" spans="1:12" x14ac:dyDescent="0.2">
      <c r="A620" t="s">
        <v>1524</v>
      </c>
      <c r="B620" t="s">
        <v>23</v>
      </c>
      <c r="C620" t="s">
        <v>7877</v>
      </c>
      <c r="D620" t="s">
        <v>7883</v>
      </c>
      <c r="E620" t="s">
        <v>7880</v>
      </c>
      <c r="F620" s="3" t="s">
        <v>7955</v>
      </c>
      <c r="G620" t="s">
        <v>8</v>
      </c>
      <c r="H620">
        <v>2022</v>
      </c>
      <c r="I620" s="4">
        <v>44904</v>
      </c>
      <c r="K620" t="s">
        <v>119</v>
      </c>
      <c r="L620" t="s">
        <v>120</v>
      </c>
    </row>
    <row r="621" spans="1:12" x14ac:dyDescent="0.2">
      <c r="A621" t="s">
        <v>1525</v>
      </c>
      <c r="B621" t="s">
        <v>23</v>
      </c>
      <c r="C621" t="s">
        <v>7877</v>
      </c>
      <c r="D621" t="s">
        <v>7883</v>
      </c>
      <c r="E621" t="s">
        <v>7880</v>
      </c>
      <c r="F621" s="3">
        <v>8</v>
      </c>
      <c r="G621" t="s">
        <v>11</v>
      </c>
      <c r="H621">
        <v>2023</v>
      </c>
      <c r="I621" s="4">
        <v>45060</v>
      </c>
      <c r="K621" t="s">
        <v>119</v>
      </c>
      <c r="L621" t="s">
        <v>1509</v>
      </c>
    </row>
    <row r="622" spans="1:12" x14ac:dyDescent="0.2">
      <c r="A622" t="s">
        <v>1526</v>
      </c>
      <c r="B622" t="s">
        <v>23</v>
      </c>
      <c r="C622" t="s">
        <v>7877</v>
      </c>
      <c r="D622" t="s">
        <v>7883</v>
      </c>
      <c r="E622" t="s">
        <v>7880</v>
      </c>
      <c r="F622" s="3">
        <v>14</v>
      </c>
      <c r="G622" t="s">
        <v>11</v>
      </c>
      <c r="H622">
        <v>2022</v>
      </c>
      <c r="I622" s="4">
        <v>44848</v>
      </c>
      <c r="K622" t="s">
        <v>119</v>
      </c>
      <c r="L622" t="s">
        <v>120</v>
      </c>
    </row>
    <row r="623" spans="1:12" x14ac:dyDescent="0.2">
      <c r="A623" t="s">
        <v>1527</v>
      </c>
      <c r="B623" t="s">
        <v>23</v>
      </c>
      <c r="C623" t="s">
        <v>7877</v>
      </c>
      <c r="D623" t="s">
        <v>7883</v>
      </c>
      <c r="E623" t="s">
        <v>7880</v>
      </c>
      <c r="F623" s="3">
        <v>1</v>
      </c>
      <c r="G623" t="s">
        <v>11</v>
      </c>
      <c r="H623">
        <v>2021</v>
      </c>
      <c r="I623" s="4">
        <v>44500</v>
      </c>
      <c r="J623" t="s">
        <v>23</v>
      </c>
      <c r="K623" t="s">
        <v>1528</v>
      </c>
      <c r="L623" t="s">
        <v>1529</v>
      </c>
    </row>
    <row r="624" spans="1:12" x14ac:dyDescent="0.2">
      <c r="A624" t="s">
        <v>1530</v>
      </c>
      <c r="B624" t="s">
        <v>23</v>
      </c>
      <c r="C624" t="s">
        <v>7877</v>
      </c>
      <c r="D624" t="s">
        <v>7884</v>
      </c>
      <c r="E624" t="s">
        <v>7879</v>
      </c>
      <c r="F624" s="3" t="s">
        <v>7955</v>
      </c>
      <c r="G624" t="s">
        <v>11</v>
      </c>
      <c r="H624">
        <v>2023</v>
      </c>
      <c r="I624" s="4">
        <v>45090</v>
      </c>
      <c r="J624" t="s">
        <v>23</v>
      </c>
      <c r="K624" t="s">
        <v>1531</v>
      </c>
      <c r="L624" s="5" t="s">
        <v>1532</v>
      </c>
    </row>
    <row r="625" spans="1:12" x14ac:dyDescent="0.2">
      <c r="A625" t="s">
        <v>1533</v>
      </c>
      <c r="B625" t="s">
        <v>23</v>
      </c>
      <c r="C625" t="s">
        <v>7877</v>
      </c>
      <c r="D625" t="s">
        <v>7884</v>
      </c>
      <c r="E625" t="s">
        <v>7879</v>
      </c>
      <c r="F625" s="3">
        <v>2</v>
      </c>
      <c r="G625" t="s">
        <v>11</v>
      </c>
      <c r="H625">
        <v>2023</v>
      </c>
      <c r="I625" s="4">
        <v>45095</v>
      </c>
      <c r="J625" t="s">
        <v>23</v>
      </c>
      <c r="K625" t="s">
        <v>1534</v>
      </c>
      <c r="L625" t="s">
        <v>1535</v>
      </c>
    </row>
    <row r="626" spans="1:12" x14ac:dyDescent="0.2">
      <c r="A626" t="s">
        <v>1536</v>
      </c>
      <c r="B626" t="s">
        <v>23</v>
      </c>
      <c r="C626" t="s">
        <v>7877</v>
      </c>
      <c r="D626" t="s">
        <v>7884</v>
      </c>
      <c r="E626" t="s">
        <v>7879</v>
      </c>
      <c r="F626" s="3" t="s">
        <v>7955</v>
      </c>
      <c r="G626" t="s">
        <v>8</v>
      </c>
      <c r="H626">
        <v>2021</v>
      </c>
      <c r="I626" s="4">
        <v>44198</v>
      </c>
      <c r="J626" t="s">
        <v>16</v>
      </c>
      <c r="K626" t="s">
        <v>1537</v>
      </c>
      <c r="L626" t="s">
        <v>1538</v>
      </c>
    </row>
    <row r="627" spans="1:12" x14ac:dyDescent="0.2">
      <c r="A627" t="s">
        <v>1539</v>
      </c>
      <c r="B627" t="s">
        <v>23</v>
      </c>
      <c r="C627" t="s">
        <v>7877</v>
      </c>
      <c r="D627" t="s">
        <v>7884</v>
      </c>
      <c r="E627" t="s">
        <v>7879</v>
      </c>
      <c r="F627" s="3" t="s">
        <v>7955</v>
      </c>
      <c r="G627" t="s">
        <v>11</v>
      </c>
      <c r="H627">
        <v>2020</v>
      </c>
      <c r="I627" s="4">
        <v>44806</v>
      </c>
      <c r="J627" t="s">
        <v>16</v>
      </c>
      <c r="K627" t="s">
        <v>1540</v>
      </c>
      <c r="L627" t="s">
        <v>1541</v>
      </c>
    </row>
    <row r="628" spans="1:12" x14ac:dyDescent="0.2">
      <c r="A628" t="s">
        <v>1542</v>
      </c>
      <c r="B628" t="s">
        <v>23</v>
      </c>
      <c r="C628" t="s">
        <v>7877</v>
      </c>
      <c r="D628" t="s">
        <v>7884</v>
      </c>
      <c r="E628" t="s">
        <v>7879</v>
      </c>
      <c r="F628" s="3" t="s">
        <v>7955</v>
      </c>
      <c r="G628" t="s">
        <v>11</v>
      </c>
      <c r="H628">
        <v>2021</v>
      </c>
      <c r="I628" s="4">
        <v>44417</v>
      </c>
      <c r="J628" t="s">
        <v>23</v>
      </c>
      <c r="K628" t="s">
        <v>1543</v>
      </c>
      <c r="L628" t="s">
        <v>1544</v>
      </c>
    </row>
    <row r="629" spans="1:12" x14ac:dyDescent="0.2">
      <c r="A629" t="s">
        <v>1545</v>
      </c>
      <c r="B629" t="s">
        <v>23</v>
      </c>
      <c r="C629" t="s">
        <v>7877</v>
      </c>
      <c r="D629" t="s">
        <v>7884</v>
      </c>
      <c r="E629" t="s">
        <v>7879</v>
      </c>
      <c r="F629" s="3">
        <v>15</v>
      </c>
      <c r="G629" t="s">
        <v>11</v>
      </c>
      <c r="H629">
        <v>2022</v>
      </c>
      <c r="I629" s="4">
        <v>44859</v>
      </c>
      <c r="J629" t="s">
        <v>23</v>
      </c>
      <c r="K629" t="s">
        <v>1546</v>
      </c>
      <c r="L629" t="s">
        <v>1547</v>
      </c>
    </row>
    <row r="630" spans="1:12" x14ac:dyDescent="0.2">
      <c r="A630" t="s">
        <v>1548</v>
      </c>
      <c r="B630" t="s">
        <v>23</v>
      </c>
      <c r="C630" t="s">
        <v>7877</v>
      </c>
      <c r="D630" t="s">
        <v>7884</v>
      </c>
      <c r="E630" t="s">
        <v>7880</v>
      </c>
      <c r="F630" s="3" t="s">
        <v>7955</v>
      </c>
      <c r="G630" t="s">
        <v>8</v>
      </c>
      <c r="H630">
        <v>2023</v>
      </c>
      <c r="I630" s="4">
        <v>45152</v>
      </c>
      <c r="K630" t="s">
        <v>119</v>
      </c>
      <c r="L630" t="s">
        <v>1509</v>
      </c>
    </row>
    <row r="631" spans="1:12" x14ac:dyDescent="0.2">
      <c r="A631" t="s">
        <v>1549</v>
      </c>
      <c r="B631" t="s">
        <v>23</v>
      </c>
      <c r="C631" t="s">
        <v>7877</v>
      </c>
      <c r="D631" t="s">
        <v>7884</v>
      </c>
      <c r="E631" t="s">
        <v>7880</v>
      </c>
      <c r="F631" s="3" t="s">
        <v>7955</v>
      </c>
      <c r="G631" t="s">
        <v>11</v>
      </c>
      <c r="H631">
        <v>2021</v>
      </c>
      <c r="I631" s="4">
        <v>44529</v>
      </c>
      <c r="J631" t="s">
        <v>12</v>
      </c>
      <c r="K631" t="s">
        <v>7873</v>
      </c>
      <c r="L631" t="s">
        <v>13</v>
      </c>
    </row>
    <row r="632" spans="1:12" x14ac:dyDescent="0.2">
      <c r="A632" t="s">
        <v>1550</v>
      </c>
      <c r="B632" t="s">
        <v>23</v>
      </c>
      <c r="C632" t="s">
        <v>7877</v>
      </c>
      <c r="D632" t="s">
        <v>7884</v>
      </c>
      <c r="E632" t="s">
        <v>7880</v>
      </c>
      <c r="F632" s="3">
        <v>3</v>
      </c>
      <c r="G632" t="s">
        <v>8</v>
      </c>
      <c r="H632">
        <v>2022</v>
      </c>
      <c r="I632" s="4">
        <v>44710</v>
      </c>
      <c r="J632" t="s">
        <v>12</v>
      </c>
      <c r="K632" t="s">
        <v>7873</v>
      </c>
      <c r="L632" t="s">
        <v>13</v>
      </c>
    </row>
    <row r="633" spans="1:12" x14ac:dyDescent="0.2">
      <c r="A633" t="s">
        <v>1551</v>
      </c>
      <c r="B633" t="s">
        <v>23</v>
      </c>
      <c r="C633" t="s">
        <v>7877</v>
      </c>
      <c r="D633" t="s">
        <v>7884</v>
      </c>
      <c r="E633" t="s">
        <v>7880</v>
      </c>
      <c r="F633" s="3" t="s">
        <v>7955</v>
      </c>
      <c r="G633" t="s">
        <v>11</v>
      </c>
      <c r="H633">
        <v>2017</v>
      </c>
      <c r="I633" s="4">
        <v>43010</v>
      </c>
      <c r="J633" t="s">
        <v>3234</v>
      </c>
      <c r="K633" t="s">
        <v>7873</v>
      </c>
      <c r="L633" t="s">
        <v>29</v>
      </c>
    </row>
    <row r="634" spans="1:12" x14ac:dyDescent="0.2">
      <c r="A634" t="s">
        <v>1552</v>
      </c>
      <c r="B634" t="s">
        <v>23</v>
      </c>
      <c r="C634" t="s">
        <v>7877</v>
      </c>
      <c r="D634" t="s">
        <v>7884</v>
      </c>
      <c r="E634" t="s">
        <v>7880</v>
      </c>
      <c r="F634" s="3">
        <v>5</v>
      </c>
      <c r="G634" t="s">
        <v>11</v>
      </c>
      <c r="H634">
        <v>2021</v>
      </c>
      <c r="I634" s="4">
        <v>44543</v>
      </c>
      <c r="J634" t="s">
        <v>23</v>
      </c>
      <c r="K634" t="s">
        <v>1553</v>
      </c>
      <c r="L634" t="s">
        <v>1554</v>
      </c>
    </row>
    <row r="635" spans="1:12" x14ac:dyDescent="0.2">
      <c r="A635" t="s">
        <v>1555</v>
      </c>
      <c r="B635" t="s">
        <v>23</v>
      </c>
      <c r="C635" t="s">
        <v>7877</v>
      </c>
      <c r="D635" t="s">
        <v>7884</v>
      </c>
      <c r="E635" t="s">
        <v>7880</v>
      </c>
      <c r="F635" s="3" t="s">
        <v>7955</v>
      </c>
      <c r="G635" t="s">
        <v>11</v>
      </c>
      <c r="H635">
        <v>2023</v>
      </c>
      <c r="I635" s="4">
        <v>45072</v>
      </c>
      <c r="J635" t="s">
        <v>3234</v>
      </c>
      <c r="K635" t="s">
        <v>7873</v>
      </c>
      <c r="L635" t="s">
        <v>1556</v>
      </c>
    </row>
    <row r="636" spans="1:12" x14ac:dyDescent="0.2">
      <c r="A636" t="s">
        <v>1557</v>
      </c>
      <c r="B636" t="s">
        <v>23</v>
      </c>
      <c r="C636" t="s">
        <v>7877</v>
      </c>
      <c r="D636" t="s">
        <v>7884</v>
      </c>
      <c r="E636" t="s">
        <v>7880</v>
      </c>
      <c r="F636" s="3">
        <v>12</v>
      </c>
      <c r="G636" t="s">
        <v>11</v>
      </c>
      <c r="H636">
        <v>2022</v>
      </c>
      <c r="I636" s="4">
        <v>44859</v>
      </c>
      <c r="J636" t="s">
        <v>23</v>
      </c>
      <c r="K636" t="s">
        <v>1546</v>
      </c>
      <c r="L636" t="s">
        <v>1558</v>
      </c>
    </row>
    <row r="637" spans="1:12" x14ac:dyDescent="0.2">
      <c r="A637" t="s">
        <v>1559</v>
      </c>
      <c r="B637" t="s">
        <v>23</v>
      </c>
      <c r="C637" t="s">
        <v>7877</v>
      </c>
      <c r="D637" t="s">
        <v>7884</v>
      </c>
      <c r="E637" t="s">
        <v>7880</v>
      </c>
      <c r="F637" s="3">
        <v>1</v>
      </c>
      <c r="G637" t="s">
        <v>11</v>
      </c>
      <c r="H637">
        <v>2022</v>
      </c>
      <c r="I637" s="4">
        <v>44773</v>
      </c>
      <c r="J637" t="s">
        <v>12</v>
      </c>
      <c r="K637" t="s">
        <v>7873</v>
      </c>
      <c r="L637" t="s">
        <v>13</v>
      </c>
    </row>
    <row r="638" spans="1:12" x14ac:dyDescent="0.2">
      <c r="A638" t="s">
        <v>1560</v>
      </c>
      <c r="B638" t="s">
        <v>23</v>
      </c>
      <c r="C638" t="s">
        <v>7877</v>
      </c>
      <c r="D638" t="s">
        <v>7881</v>
      </c>
      <c r="E638" t="s">
        <v>7879</v>
      </c>
      <c r="F638" s="3" t="s">
        <v>7955</v>
      </c>
      <c r="G638" t="s">
        <v>11</v>
      </c>
      <c r="H638">
        <v>2020</v>
      </c>
      <c r="I638" s="4">
        <v>44075</v>
      </c>
      <c r="J638" t="s">
        <v>12</v>
      </c>
      <c r="K638" t="s">
        <v>7873</v>
      </c>
      <c r="L638" t="s">
        <v>13</v>
      </c>
    </row>
    <row r="639" spans="1:12" x14ac:dyDescent="0.2">
      <c r="A639" t="s">
        <v>1561</v>
      </c>
      <c r="B639" t="s">
        <v>23</v>
      </c>
      <c r="C639" t="s">
        <v>7877</v>
      </c>
      <c r="D639" t="s">
        <v>7881</v>
      </c>
      <c r="E639" t="s">
        <v>7879</v>
      </c>
      <c r="F639" s="3" t="s">
        <v>7955</v>
      </c>
      <c r="G639" t="s">
        <v>11</v>
      </c>
      <c r="H639">
        <v>2022</v>
      </c>
      <c r="I639" s="4">
        <v>44746</v>
      </c>
      <c r="K639" t="s">
        <v>119</v>
      </c>
      <c r="L639" t="s">
        <v>120</v>
      </c>
    </row>
    <row r="640" spans="1:12" x14ac:dyDescent="0.2">
      <c r="A640" t="s">
        <v>1562</v>
      </c>
      <c r="B640" t="s">
        <v>23</v>
      </c>
      <c r="C640" t="s">
        <v>7877</v>
      </c>
      <c r="D640" t="s">
        <v>7881</v>
      </c>
      <c r="E640" t="s">
        <v>7879</v>
      </c>
      <c r="F640" s="3">
        <v>4</v>
      </c>
      <c r="G640" t="s">
        <v>11</v>
      </c>
      <c r="H640">
        <v>2022</v>
      </c>
      <c r="I640" s="4">
        <v>44734</v>
      </c>
      <c r="K640" t="s">
        <v>119</v>
      </c>
      <c r="L640" t="s">
        <v>120</v>
      </c>
    </row>
    <row r="641" spans="1:12" x14ac:dyDescent="0.2">
      <c r="A641" t="s">
        <v>1563</v>
      </c>
      <c r="B641" t="s">
        <v>23</v>
      </c>
      <c r="C641" t="s">
        <v>7877</v>
      </c>
      <c r="D641" t="s">
        <v>7881</v>
      </c>
      <c r="E641" t="s">
        <v>7879</v>
      </c>
      <c r="F641" s="3">
        <v>9</v>
      </c>
      <c r="G641" t="s">
        <v>11</v>
      </c>
      <c r="H641">
        <v>2016</v>
      </c>
      <c r="I641" s="4">
        <v>42485</v>
      </c>
      <c r="J641" t="s">
        <v>23</v>
      </c>
      <c r="K641" t="s">
        <v>1564</v>
      </c>
      <c r="L641" t="s">
        <v>1565</v>
      </c>
    </row>
    <row r="642" spans="1:12" x14ac:dyDescent="0.2">
      <c r="A642" t="s">
        <v>1566</v>
      </c>
      <c r="B642" t="s">
        <v>23</v>
      </c>
      <c r="C642" t="s">
        <v>7877</v>
      </c>
      <c r="D642" t="s">
        <v>7881</v>
      </c>
      <c r="E642" t="s">
        <v>7879</v>
      </c>
      <c r="F642" s="3">
        <v>9</v>
      </c>
      <c r="G642" t="s">
        <v>8</v>
      </c>
      <c r="H642">
        <v>2023</v>
      </c>
      <c r="I642" s="4">
        <v>45138</v>
      </c>
      <c r="K642" t="s">
        <v>119</v>
      </c>
      <c r="L642" t="s">
        <v>1509</v>
      </c>
    </row>
    <row r="643" spans="1:12" x14ac:dyDescent="0.2">
      <c r="A643" t="s">
        <v>1567</v>
      </c>
      <c r="B643" t="s">
        <v>23</v>
      </c>
      <c r="C643" t="s">
        <v>7877</v>
      </c>
      <c r="D643" t="s">
        <v>7881</v>
      </c>
      <c r="E643" t="s">
        <v>7879</v>
      </c>
      <c r="F643" s="3" t="s">
        <v>7955</v>
      </c>
      <c r="G643" t="s">
        <v>11</v>
      </c>
      <c r="H643">
        <v>2017</v>
      </c>
      <c r="I643" s="4">
        <v>43051</v>
      </c>
      <c r="J643" t="s">
        <v>23</v>
      </c>
      <c r="K643" t="s">
        <v>1568</v>
      </c>
      <c r="L643" t="s">
        <v>1569</v>
      </c>
    </row>
    <row r="644" spans="1:12" x14ac:dyDescent="0.2">
      <c r="A644" t="s">
        <v>1570</v>
      </c>
      <c r="B644" t="s">
        <v>23</v>
      </c>
      <c r="C644" t="s">
        <v>7877</v>
      </c>
      <c r="D644" t="s">
        <v>7881</v>
      </c>
      <c r="E644" t="s">
        <v>7879</v>
      </c>
      <c r="F644" s="3">
        <v>1</v>
      </c>
      <c r="G644" t="s">
        <v>11</v>
      </c>
      <c r="H644">
        <v>2021</v>
      </c>
      <c r="I644" s="4">
        <v>44383</v>
      </c>
      <c r="K644" t="s">
        <v>119</v>
      </c>
      <c r="L644" t="s">
        <v>120</v>
      </c>
    </row>
    <row r="645" spans="1:12" x14ac:dyDescent="0.2">
      <c r="A645" t="s">
        <v>1571</v>
      </c>
      <c r="B645" t="s">
        <v>23</v>
      </c>
      <c r="C645" t="s">
        <v>7877</v>
      </c>
      <c r="D645" t="s">
        <v>7881</v>
      </c>
      <c r="E645" t="s">
        <v>7879</v>
      </c>
      <c r="F645" s="3">
        <v>14</v>
      </c>
      <c r="G645" t="s">
        <v>11</v>
      </c>
      <c r="H645">
        <v>2017</v>
      </c>
      <c r="I645" s="4">
        <v>42986</v>
      </c>
      <c r="J645" t="s">
        <v>12</v>
      </c>
      <c r="K645" t="s">
        <v>7873</v>
      </c>
      <c r="L645" t="s">
        <v>13</v>
      </c>
    </row>
    <row r="646" spans="1:12" x14ac:dyDescent="0.2">
      <c r="A646" t="s">
        <v>1572</v>
      </c>
      <c r="B646" t="s">
        <v>23</v>
      </c>
      <c r="C646" t="s">
        <v>7877</v>
      </c>
      <c r="D646" t="s">
        <v>7881</v>
      </c>
      <c r="E646" t="s">
        <v>7879</v>
      </c>
      <c r="F646" s="3">
        <v>1</v>
      </c>
      <c r="G646" t="s">
        <v>11</v>
      </c>
      <c r="H646">
        <v>2023</v>
      </c>
      <c r="I646" s="4">
        <v>45193</v>
      </c>
      <c r="K646" t="s">
        <v>119</v>
      </c>
      <c r="L646" t="s">
        <v>1509</v>
      </c>
    </row>
    <row r="647" spans="1:12" x14ac:dyDescent="0.2">
      <c r="A647" t="s">
        <v>1573</v>
      </c>
      <c r="B647" t="s">
        <v>23</v>
      </c>
      <c r="C647" t="s">
        <v>7877</v>
      </c>
      <c r="D647" t="s">
        <v>7881</v>
      </c>
      <c r="E647" t="s">
        <v>7879</v>
      </c>
      <c r="F647" s="3">
        <v>16</v>
      </c>
      <c r="G647" t="s">
        <v>11</v>
      </c>
      <c r="H647">
        <v>2021</v>
      </c>
      <c r="I647" s="4">
        <v>44506</v>
      </c>
      <c r="K647" t="s">
        <v>119</v>
      </c>
      <c r="L647" t="s">
        <v>120</v>
      </c>
    </row>
    <row r="648" spans="1:12" x14ac:dyDescent="0.2">
      <c r="A648" t="s">
        <v>1574</v>
      </c>
      <c r="B648" t="s">
        <v>23</v>
      </c>
      <c r="C648" t="s">
        <v>7877</v>
      </c>
      <c r="D648" t="s">
        <v>7881</v>
      </c>
      <c r="E648" t="s">
        <v>7880</v>
      </c>
      <c r="F648" s="3" t="s">
        <v>7955</v>
      </c>
      <c r="G648" t="s">
        <v>11</v>
      </c>
      <c r="H648">
        <v>2021</v>
      </c>
      <c r="I648" s="4">
        <v>44343</v>
      </c>
      <c r="J648" t="s">
        <v>12</v>
      </c>
      <c r="K648" t="s">
        <v>7873</v>
      </c>
      <c r="L648" t="s">
        <v>13</v>
      </c>
    </row>
    <row r="649" spans="1:12" x14ac:dyDescent="0.2">
      <c r="A649" t="s">
        <v>1575</v>
      </c>
      <c r="B649" t="s">
        <v>23</v>
      </c>
      <c r="C649" t="s">
        <v>7877</v>
      </c>
      <c r="D649" t="s">
        <v>7881</v>
      </c>
      <c r="E649" t="s">
        <v>7880</v>
      </c>
      <c r="F649" s="3" t="s">
        <v>7955</v>
      </c>
      <c r="G649" t="s">
        <v>11</v>
      </c>
      <c r="H649">
        <v>2022</v>
      </c>
      <c r="I649" s="4">
        <v>44806</v>
      </c>
      <c r="K649" t="s">
        <v>119</v>
      </c>
      <c r="L649" t="s">
        <v>120</v>
      </c>
    </row>
    <row r="650" spans="1:12" x14ac:dyDescent="0.2">
      <c r="A650" t="s">
        <v>1576</v>
      </c>
      <c r="B650" t="s">
        <v>23</v>
      </c>
      <c r="C650" t="s">
        <v>7877</v>
      </c>
      <c r="D650" t="s">
        <v>7881</v>
      </c>
      <c r="E650" t="s">
        <v>7880</v>
      </c>
      <c r="F650" s="3">
        <v>2</v>
      </c>
      <c r="G650" t="s">
        <v>11</v>
      </c>
      <c r="H650">
        <v>2020</v>
      </c>
      <c r="I650" s="4">
        <v>43911</v>
      </c>
      <c r="J650" t="s">
        <v>12</v>
      </c>
      <c r="K650" t="s">
        <v>7873</v>
      </c>
      <c r="L650" t="s">
        <v>13</v>
      </c>
    </row>
    <row r="651" spans="1:12" x14ac:dyDescent="0.2">
      <c r="A651" t="s">
        <v>1577</v>
      </c>
      <c r="B651" t="s">
        <v>23</v>
      </c>
      <c r="C651" t="s">
        <v>7877</v>
      </c>
      <c r="D651" t="s">
        <v>7881</v>
      </c>
      <c r="E651" t="s">
        <v>7880</v>
      </c>
      <c r="F651" s="3">
        <v>2</v>
      </c>
      <c r="G651" t="s">
        <v>11</v>
      </c>
      <c r="H651">
        <v>2019</v>
      </c>
      <c r="I651" s="4">
        <v>43796</v>
      </c>
      <c r="J651" t="s">
        <v>12</v>
      </c>
      <c r="K651" t="s">
        <v>7873</v>
      </c>
      <c r="L651" t="s">
        <v>13</v>
      </c>
    </row>
    <row r="652" spans="1:12" x14ac:dyDescent="0.2">
      <c r="A652" t="s">
        <v>1578</v>
      </c>
      <c r="B652" t="s">
        <v>23</v>
      </c>
      <c r="C652" t="s">
        <v>7877</v>
      </c>
      <c r="D652" t="s">
        <v>7881</v>
      </c>
      <c r="E652" t="s">
        <v>7880</v>
      </c>
      <c r="F652" s="3">
        <v>2</v>
      </c>
      <c r="G652" t="s">
        <v>11</v>
      </c>
      <c r="H652">
        <v>2020</v>
      </c>
      <c r="I652" s="4">
        <v>44102</v>
      </c>
      <c r="J652" t="s">
        <v>12</v>
      </c>
      <c r="K652" t="s">
        <v>7873</v>
      </c>
      <c r="L652" t="s">
        <v>13</v>
      </c>
    </row>
    <row r="653" spans="1:12" x14ac:dyDescent="0.2">
      <c r="A653" t="s">
        <v>1579</v>
      </c>
      <c r="B653" t="s">
        <v>23</v>
      </c>
      <c r="C653" t="s">
        <v>7877</v>
      </c>
      <c r="D653" t="s">
        <v>7881</v>
      </c>
      <c r="E653" t="s">
        <v>7880</v>
      </c>
      <c r="F653" s="3">
        <v>2</v>
      </c>
      <c r="G653" t="s">
        <v>8</v>
      </c>
      <c r="H653">
        <v>2023</v>
      </c>
      <c r="I653" s="4">
        <v>45153</v>
      </c>
      <c r="K653" t="s">
        <v>119</v>
      </c>
      <c r="L653" t="s">
        <v>1509</v>
      </c>
    </row>
    <row r="654" spans="1:12" x14ac:dyDescent="0.2">
      <c r="A654" t="s">
        <v>1580</v>
      </c>
      <c r="B654" t="s">
        <v>23</v>
      </c>
      <c r="C654" t="s">
        <v>7877</v>
      </c>
      <c r="D654" t="s">
        <v>7881</v>
      </c>
      <c r="E654" t="s">
        <v>7880</v>
      </c>
      <c r="F654" s="3">
        <v>3</v>
      </c>
      <c r="G654" t="s">
        <v>11</v>
      </c>
      <c r="H654">
        <v>2017</v>
      </c>
      <c r="I654" s="4">
        <v>42991</v>
      </c>
      <c r="J654" t="s">
        <v>16</v>
      </c>
      <c r="K654" t="s">
        <v>1581</v>
      </c>
      <c r="L654" t="s">
        <v>1582</v>
      </c>
    </row>
    <row r="655" spans="1:12" x14ac:dyDescent="0.2">
      <c r="A655" t="s">
        <v>1583</v>
      </c>
      <c r="B655" t="s">
        <v>23</v>
      </c>
      <c r="C655" t="s">
        <v>7877</v>
      </c>
      <c r="D655" t="s">
        <v>7881</v>
      </c>
      <c r="E655" t="s">
        <v>7880</v>
      </c>
      <c r="F655" s="3" t="s">
        <v>7955</v>
      </c>
      <c r="G655" t="s">
        <v>11</v>
      </c>
      <c r="H655">
        <v>2020</v>
      </c>
      <c r="I655" s="4">
        <v>44187</v>
      </c>
      <c r="J655" t="s">
        <v>12</v>
      </c>
      <c r="K655" t="s">
        <v>7873</v>
      </c>
      <c r="L655" t="s">
        <v>1584</v>
      </c>
    </row>
    <row r="656" spans="1:12" x14ac:dyDescent="0.2">
      <c r="A656" t="s">
        <v>1585</v>
      </c>
      <c r="B656" t="s">
        <v>23</v>
      </c>
      <c r="C656" t="s">
        <v>7877</v>
      </c>
      <c r="D656" t="s">
        <v>7881</v>
      </c>
      <c r="E656" t="s">
        <v>7880</v>
      </c>
      <c r="F656" s="3">
        <v>4</v>
      </c>
      <c r="G656" t="s">
        <v>11</v>
      </c>
      <c r="H656">
        <v>2020</v>
      </c>
      <c r="I656" s="4">
        <v>44067</v>
      </c>
      <c r="J656" t="s">
        <v>12</v>
      </c>
      <c r="K656" t="s">
        <v>7873</v>
      </c>
      <c r="L656" t="s">
        <v>13</v>
      </c>
    </row>
    <row r="657" spans="1:12" x14ac:dyDescent="0.2">
      <c r="A657" t="s">
        <v>1586</v>
      </c>
      <c r="B657" t="s">
        <v>23</v>
      </c>
      <c r="C657" t="s">
        <v>7877</v>
      </c>
      <c r="D657" t="s">
        <v>7881</v>
      </c>
      <c r="E657" t="s">
        <v>7880</v>
      </c>
      <c r="F657" s="3">
        <v>4</v>
      </c>
      <c r="G657" t="s">
        <v>11</v>
      </c>
      <c r="H657">
        <v>2023</v>
      </c>
      <c r="I657" s="4">
        <v>45034</v>
      </c>
      <c r="K657" t="s">
        <v>119</v>
      </c>
      <c r="L657" t="s">
        <v>1509</v>
      </c>
    </row>
    <row r="658" spans="1:12" x14ac:dyDescent="0.2">
      <c r="A658" t="s">
        <v>1587</v>
      </c>
      <c r="B658" t="s">
        <v>23</v>
      </c>
      <c r="C658" t="s">
        <v>7877</v>
      </c>
      <c r="D658" t="s">
        <v>7881</v>
      </c>
      <c r="E658" t="s">
        <v>7880</v>
      </c>
      <c r="F658" s="3" t="s">
        <v>7955</v>
      </c>
      <c r="G658" t="s">
        <v>11</v>
      </c>
      <c r="H658">
        <v>2023</v>
      </c>
      <c r="I658" s="4">
        <v>45072</v>
      </c>
      <c r="K658" t="s">
        <v>119</v>
      </c>
      <c r="L658" t="s">
        <v>1509</v>
      </c>
    </row>
    <row r="659" spans="1:12" x14ac:dyDescent="0.2">
      <c r="A659" t="s">
        <v>1588</v>
      </c>
      <c r="B659" t="s">
        <v>23</v>
      </c>
      <c r="C659" t="s">
        <v>7877</v>
      </c>
      <c r="D659" t="s">
        <v>7881</v>
      </c>
      <c r="E659" t="s">
        <v>7880</v>
      </c>
      <c r="F659" s="3">
        <v>1</v>
      </c>
      <c r="G659" t="s">
        <v>11</v>
      </c>
      <c r="H659">
        <v>2022</v>
      </c>
      <c r="I659" s="4">
        <v>44683</v>
      </c>
      <c r="K659" t="s">
        <v>119</v>
      </c>
      <c r="L659" t="s">
        <v>120</v>
      </c>
    </row>
    <row r="660" spans="1:12" x14ac:dyDescent="0.2">
      <c r="A660" t="s">
        <v>1589</v>
      </c>
      <c r="B660" t="s">
        <v>23</v>
      </c>
      <c r="C660" t="s">
        <v>7877</v>
      </c>
      <c r="D660" t="s">
        <v>7881</v>
      </c>
      <c r="E660" t="s">
        <v>7880</v>
      </c>
      <c r="F660" s="3">
        <v>1</v>
      </c>
      <c r="G660" t="s">
        <v>11</v>
      </c>
      <c r="H660">
        <v>2016</v>
      </c>
      <c r="I660" s="4">
        <v>42394</v>
      </c>
      <c r="J660" t="s">
        <v>12</v>
      </c>
      <c r="K660" t="s">
        <v>7873</v>
      </c>
      <c r="L660" t="s">
        <v>13</v>
      </c>
    </row>
    <row r="661" spans="1:12" x14ac:dyDescent="0.2">
      <c r="A661" t="s">
        <v>1590</v>
      </c>
      <c r="B661" t="s">
        <v>23</v>
      </c>
      <c r="C661" t="s">
        <v>7877</v>
      </c>
      <c r="D661" t="s">
        <v>7942</v>
      </c>
      <c r="E661" t="s">
        <v>7880</v>
      </c>
      <c r="F661" s="3" t="s">
        <v>7955</v>
      </c>
      <c r="G661" t="s">
        <v>11</v>
      </c>
      <c r="H661">
        <v>2016</v>
      </c>
      <c r="I661" s="4">
        <v>42725</v>
      </c>
      <c r="J661" t="s">
        <v>12</v>
      </c>
      <c r="K661" t="s">
        <v>7873</v>
      </c>
      <c r="L661" t="s">
        <v>13</v>
      </c>
    </row>
    <row r="662" spans="1:12" x14ac:dyDescent="0.2">
      <c r="A662" t="s">
        <v>1591</v>
      </c>
      <c r="B662" t="s">
        <v>23</v>
      </c>
      <c r="C662" t="s">
        <v>7877</v>
      </c>
      <c r="D662" t="s">
        <v>7885</v>
      </c>
      <c r="E662" t="s">
        <v>7879</v>
      </c>
      <c r="F662" s="3" t="s">
        <v>7955</v>
      </c>
      <c r="G662" t="s">
        <v>8</v>
      </c>
      <c r="H662">
        <v>2020</v>
      </c>
      <c r="I662" s="4">
        <v>44165</v>
      </c>
      <c r="J662" t="s">
        <v>16</v>
      </c>
      <c r="K662" t="s">
        <v>1592</v>
      </c>
      <c r="L662" t="s">
        <v>1593</v>
      </c>
    </row>
    <row r="663" spans="1:12" x14ac:dyDescent="0.2">
      <c r="A663" t="s">
        <v>1594</v>
      </c>
      <c r="B663" t="s">
        <v>23</v>
      </c>
      <c r="C663" t="s">
        <v>7877</v>
      </c>
      <c r="D663" t="s">
        <v>7885</v>
      </c>
      <c r="E663" t="s">
        <v>7879</v>
      </c>
      <c r="F663" s="3" t="s">
        <v>7955</v>
      </c>
      <c r="G663" t="s">
        <v>11</v>
      </c>
      <c r="H663">
        <v>2017</v>
      </c>
      <c r="I663" s="4">
        <v>43050</v>
      </c>
      <c r="J663" t="s">
        <v>23</v>
      </c>
      <c r="K663" t="s">
        <v>1595</v>
      </c>
      <c r="L663" t="s">
        <v>1596</v>
      </c>
    </row>
    <row r="664" spans="1:12" x14ac:dyDescent="0.2">
      <c r="A664" t="s">
        <v>1597</v>
      </c>
      <c r="B664" t="s">
        <v>23</v>
      </c>
      <c r="C664" t="s">
        <v>7877</v>
      </c>
      <c r="D664" t="s">
        <v>7885</v>
      </c>
      <c r="E664" t="s">
        <v>7879</v>
      </c>
      <c r="F664" s="3" t="s">
        <v>7955</v>
      </c>
      <c r="G664" t="s">
        <v>11</v>
      </c>
      <c r="H664">
        <v>2020</v>
      </c>
      <c r="I664" s="4">
        <v>43951</v>
      </c>
      <c r="J664" t="s">
        <v>23</v>
      </c>
      <c r="K664" t="s">
        <v>1598</v>
      </c>
      <c r="L664" t="s">
        <v>1599</v>
      </c>
    </row>
    <row r="665" spans="1:12" x14ac:dyDescent="0.2">
      <c r="A665" t="s">
        <v>1600</v>
      </c>
      <c r="B665" t="s">
        <v>23</v>
      </c>
      <c r="C665" t="s">
        <v>7877</v>
      </c>
      <c r="D665" t="s">
        <v>7885</v>
      </c>
      <c r="E665" t="s">
        <v>7879</v>
      </c>
      <c r="F665" s="3" t="s">
        <v>7955</v>
      </c>
      <c r="G665" t="s">
        <v>8</v>
      </c>
      <c r="H665">
        <v>2016</v>
      </c>
      <c r="I665" s="4">
        <v>42731</v>
      </c>
      <c r="J665" t="s">
        <v>23</v>
      </c>
      <c r="K665" t="s">
        <v>1601</v>
      </c>
      <c r="L665" t="s">
        <v>1602</v>
      </c>
    </row>
    <row r="666" spans="1:12" x14ac:dyDescent="0.2">
      <c r="A666" t="s">
        <v>1603</v>
      </c>
      <c r="B666" t="s">
        <v>23</v>
      </c>
      <c r="C666" t="s">
        <v>7877</v>
      </c>
      <c r="D666" t="s">
        <v>7885</v>
      </c>
      <c r="E666" t="s">
        <v>7879</v>
      </c>
      <c r="F666" s="3" t="s">
        <v>7955</v>
      </c>
      <c r="G666" t="s">
        <v>11</v>
      </c>
      <c r="H666">
        <v>2023</v>
      </c>
      <c r="I666" s="4">
        <v>44974</v>
      </c>
      <c r="K666" t="s">
        <v>119</v>
      </c>
      <c r="L666" t="s">
        <v>1509</v>
      </c>
    </row>
    <row r="667" spans="1:12" x14ac:dyDescent="0.2">
      <c r="A667" t="s">
        <v>1604</v>
      </c>
      <c r="B667" t="s">
        <v>23</v>
      </c>
      <c r="C667" t="s">
        <v>7877</v>
      </c>
      <c r="D667" t="s">
        <v>7885</v>
      </c>
      <c r="E667" t="s">
        <v>7879</v>
      </c>
      <c r="F667" s="3">
        <v>5</v>
      </c>
      <c r="G667" t="s">
        <v>8</v>
      </c>
      <c r="H667">
        <v>2023</v>
      </c>
      <c r="I667" s="4">
        <v>45028</v>
      </c>
      <c r="K667" t="s">
        <v>119</v>
      </c>
      <c r="L667" t="s">
        <v>1509</v>
      </c>
    </row>
    <row r="668" spans="1:12" x14ac:dyDescent="0.2">
      <c r="A668" t="s">
        <v>1605</v>
      </c>
      <c r="B668" t="s">
        <v>23</v>
      </c>
      <c r="C668" t="s">
        <v>7877</v>
      </c>
      <c r="D668" t="s">
        <v>7885</v>
      </c>
      <c r="E668" t="s">
        <v>7879</v>
      </c>
      <c r="F668" s="3" t="s">
        <v>7955</v>
      </c>
      <c r="G668" t="s">
        <v>11</v>
      </c>
      <c r="H668">
        <v>2023</v>
      </c>
      <c r="I668" s="4">
        <v>45079</v>
      </c>
      <c r="K668" t="s">
        <v>119</v>
      </c>
      <c r="L668" t="s">
        <v>1509</v>
      </c>
    </row>
    <row r="669" spans="1:12" x14ac:dyDescent="0.2">
      <c r="A669" t="s">
        <v>1606</v>
      </c>
      <c r="B669" t="s">
        <v>23</v>
      </c>
      <c r="C669" t="s">
        <v>7877</v>
      </c>
      <c r="D669" t="s">
        <v>7885</v>
      </c>
      <c r="E669" t="s">
        <v>7879</v>
      </c>
      <c r="F669" s="3" t="s">
        <v>7955</v>
      </c>
      <c r="G669" t="s">
        <v>11</v>
      </c>
      <c r="H669">
        <v>2023</v>
      </c>
      <c r="I669" s="4">
        <v>45098</v>
      </c>
      <c r="K669" t="s">
        <v>119</v>
      </c>
      <c r="L669" t="s">
        <v>1509</v>
      </c>
    </row>
    <row r="670" spans="1:12" x14ac:dyDescent="0.2">
      <c r="A670" t="s">
        <v>1607</v>
      </c>
      <c r="B670" t="s">
        <v>23</v>
      </c>
      <c r="C670" t="s">
        <v>7877</v>
      </c>
      <c r="D670" t="s">
        <v>7885</v>
      </c>
      <c r="E670" t="s">
        <v>7879</v>
      </c>
      <c r="F670" s="3">
        <v>1</v>
      </c>
      <c r="G670" t="s">
        <v>11</v>
      </c>
      <c r="H670">
        <v>2020</v>
      </c>
      <c r="I670" s="4">
        <v>43956</v>
      </c>
      <c r="J670" t="s">
        <v>16</v>
      </c>
      <c r="K670" t="s">
        <v>1608</v>
      </c>
      <c r="L670" t="s">
        <v>1609</v>
      </c>
    </row>
    <row r="671" spans="1:12" x14ac:dyDescent="0.2">
      <c r="A671" t="s">
        <v>1610</v>
      </c>
      <c r="B671" t="s">
        <v>23</v>
      </c>
      <c r="C671" t="s">
        <v>7877</v>
      </c>
      <c r="D671" t="s">
        <v>7885</v>
      </c>
      <c r="E671" t="s">
        <v>7879</v>
      </c>
      <c r="F671" s="3">
        <v>1</v>
      </c>
      <c r="G671" t="s">
        <v>8</v>
      </c>
      <c r="H671">
        <v>2022</v>
      </c>
      <c r="I671" s="4">
        <v>44652</v>
      </c>
      <c r="J671" t="s">
        <v>23</v>
      </c>
      <c r="K671" t="s">
        <v>1611</v>
      </c>
      <c r="L671" t="s">
        <v>1612</v>
      </c>
    </row>
    <row r="672" spans="1:12" x14ac:dyDescent="0.2">
      <c r="A672" t="s">
        <v>1613</v>
      </c>
      <c r="B672" t="s">
        <v>23</v>
      </c>
      <c r="C672" t="s">
        <v>7877</v>
      </c>
      <c r="D672" t="s">
        <v>7885</v>
      </c>
      <c r="E672" t="s">
        <v>7879</v>
      </c>
      <c r="F672" s="3">
        <v>16</v>
      </c>
      <c r="G672" t="s">
        <v>11</v>
      </c>
      <c r="H672">
        <v>2024</v>
      </c>
      <c r="I672" s="4">
        <v>45320</v>
      </c>
      <c r="K672" t="s">
        <v>119</v>
      </c>
      <c r="L672" t="s">
        <v>1509</v>
      </c>
    </row>
    <row r="673" spans="1:12" x14ac:dyDescent="0.2">
      <c r="A673" t="s">
        <v>1614</v>
      </c>
      <c r="B673" t="s">
        <v>23</v>
      </c>
      <c r="C673" t="s">
        <v>7877</v>
      </c>
      <c r="D673" t="s">
        <v>7885</v>
      </c>
      <c r="E673" t="s">
        <v>7880</v>
      </c>
      <c r="F673" s="3" t="s">
        <v>7955</v>
      </c>
      <c r="G673" t="s">
        <v>8</v>
      </c>
      <c r="H673">
        <v>2020</v>
      </c>
      <c r="I673" s="4">
        <v>44062</v>
      </c>
      <c r="J673" t="s">
        <v>16</v>
      </c>
      <c r="K673" t="s">
        <v>1615</v>
      </c>
      <c r="L673" t="s">
        <v>1616</v>
      </c>
    </row>
    <row r="674" spans="1:12" x14ac:dyDescent="0.2">
      <c r="A674" t="s">
        <v>1617</v>
      </c>
      <c r="B674" t="s">
        <v>23</v>
      </c>
      <c r="C674" t="s">
        <v>7877</v>
      </c>
      <c r="D674" t="s">
        <v>7885</v>
      </c>
      <c r="E674" t="s">
        <v>7880</v>
      </c>
      <c r="F674" s="3" t="s">
        <v>7955</v>
      </c>
      <c r="G674" t="s">
        <v>11</v>
      </c>
      <c r="H674">
        <v>2021</v>
      </c>
      <c r="I674" s="4">
        <v>44406</v>
      </c>
      <c r="J674" t="s">
        <v>16</v>
      </c>
      <c r="K674" t="s">
        <v>1618</v>
      </c>
      <c r="L674" t="s">
        <v>1619</v>
      </c>
    </row>
    <row r="675" spans="1:12" x14ac:dyDescent="0.2">
      <c r="A675" t="s">
        <v>1620</v>
      </c>
      <c r="B675" t="s">
        <v>23</v>
      </c>
      <c r="C675" t="s">
        <v>7877</v>
      </c>
      <c r="D675" t="s">
        <v>7885</v>
      </c>
      <c r="E675" t="s">
        <v>7880</v>
      </c>
      <c r="F675" s="3">
        <v>2</v>
      </c>
      <c r="G675" t="s">
        <v>11</v>
      </c>
      <c r="H675">
        <v>2022</v>
      </c>
      <c r="I675" s="4">
        <v>44700</v>
      </c>
      <c r="J675" t="s">
        <v>23</v>
      </c>
      <c r="K675" t="s">
        <v>1621</v>
      </c>
      <c r="L675" t="s">
        <v>1622</v>
      </c>
    </row>
    <row r="676" spans="1:12" x14ac:dyDescent="0.2">
      <c r="A676" t="s">
        <v>1623</v>
      </c>
      <c r="B676" t="s">
        <v>23</v>
      </c>
      <c r="C676" t="s">
        <v>7877</v>
      </c>
      <c r="D676" t="s">
        <v>7885</v>
      </c>
      <c r="E676" t="s">
        <v>7880</v>
      </c>
      <c r="F676" s="3">
        <v>2</v>
      </c>
      <c r="G676" t="s">
        <v>11</v>
      </c>
      <c r="H676">
        <v>2022</v>
      </c>
      <c r="I676" s="4">
        <v>44888</v>
      </c>
      <c r="K676" t="s">
        <v>119</v>
      </c>
      <c r="L676" t="s">
        <v>120</v>
      </c>
    </row>
    <row r="677" spans="1:12" x14ac:dyDescent="0.2">
      <c r="A677" t="s">
        <v>1624</v>
      </c>
      <c r="B677" t="s">
        <v>23</v>
      </c>
      <c r="C677" t="s">
        <v>7877</v>
      </c>
      <c r="D677" t="s">
        <v>7885</v>
      </c>
      <c r="E677" t="s">
        <v>7880</v>
      </c>
      <c r="F677" s="3">
        <v>3</v>
      </c>
      <c r="G677" t="s">
        <v>11</v>
      </c>
      <c r="H677">
        <v>2021</v>
      </c>
      <c r="I677" s="4">
        <v>44397</v>
      </c>
      <c r="J677" t="s">
        <v>16</v>
      </c>
      <c r="K677" t="s">
        <v>1625</v>
      </c>
      <c r="L677" t="s">
        <v>1626</v>
      </c>
    </row>
    <row r="678" spans="1:12" x14ac:dyDescent="0.2">
      <c r="A678" t="s">
        <v>1627</v>
      </c>
      <c r="B678" t="s">
        <v>23</v>
      </c>
      <c r="C678" t="s">
        <v>7877</v>
      </c>
      <c r="D678" t="s">
        <v>7885</v>
      </c>
      <c r="E678" t="s">
        <v>7880</v>
      </c>
      <c r="F678" s="3">
        <v>3</v>
      </c>
      <c r="G678" t="s">
        <v>11</v>
      </c>
      <c r="H678">
        <v>2022</v>
      </c>
      <c r="I678" s="4">
        <v>44714</v>
      </c>
      <c r="K678" t="s">
        <v>119</v>
      </c>
      <c r="L678" t="s">
        <v>120</v>
      </c>
    </row>
    <row r="679" spans="1:12" x14ac:dyDescent="0.2">
      <c r="A679" t="s">
        <v>1628</v>
      </c>
      <c r="B679" t="s">
        <v>23</v>
      </c>
      <c r="C679" t="s">
        <v>7877</v>
      </c>
      <c r="D679" t="s">
        <v>7885</v>
      </c>
      <c r="E679" t="s">
        <v>7880</v>
      </c>
      <c r="F679" s="3" t="s">
        <v>7955</v>
      </c>
      <c r="G679" t="s">
        <v>11</v>
      </c>
      <c r="H679">
        <v>2020</v>
      </c>
      <c r="I679" s="4">
        <v>43906</v>
      </c>
      <c r="J679" t="s">
        <v>16</v>
      </c>
      <c r="K679" t="s">
        <v>1629</v>
      </c>
      <c r="L679" t="s">
        <v>1630</v>
      </c>
    </row>
    <row r="680" spans="1:12" x14ac:dyDescent="0.2">
      <c r="A680" t="s">
        <v>1631</v>
      </c>
      <c r="B680" t="s">
        <v>23</v>
      </c>
      <c r="C680" t="s">
        <v>7877</v>
      </c>
      <c r="D680" t="s">
        <v>7885</v>
      </c>
      <c r="E680" t="s">
        <v>7880</v>
      </c>
      <c r="F680" s="3">
        <v>5</v>
      </c>
      <c r="G680" t="s">
        <v>8</v>
      </c>
      <c r="H680">
        <v>2024</v>
      </c>
      <c r="I680" s="4">
        <v>45328</v>
      </c>
      <c r="K680" t="s">
        <v>119</v>
      </c>
      <c r="L680" t="s">
        <v>1509</v>
      </c>
    </row>
    <row r="681" spans="1:12" x14ac:dyDescent="0.2">
      <c r="A681" t="s">
        <v>1632</v>
      </c>
      <c r="B681" t="s">
        <v>23</v>
      </c>
      <c r="C681" t="s">
        <v>7877</v>
      </c>
      <c r="D681" t="s">
        <v>7885</v>
      </c>
      <c r="E681" t="s">
        <v>7880</v>
      </c>
      <c r="F681" s="3">
        <v>8</v>
      </c>
      <c r="G681" t="s">
        <v>11</v>
      </c>
      <c r="H681">
        <v>2020</v>
      </c>
      <c r="I681" s="4">
        <v>44119</v>
      </c>
      <c r="J681" t="s">
        <v>16</v>
      </c>
      <c r="K681" t="s">
        <v>1633</v>
      </c>
      <c r="L681" t="s">
        <v>1634</v>
      </c>
    </row>
    <row r="682" spans="1:12" x14ac:dyDescent="0.2">
      <c r="A682" t="s">
        <v>1635</v>
      </c>
      <c r="B682" t="s">
        <v>23</v>
      </c>
      <c r="C682" t="s">
        <v>7877</v>
      </c>
      <c r="D682" t="s">
        <v>7885</v>
      </c>
      <c r="E682" t="s">
        <v>7880</v>
      </c>
      <c r="F682" s="3">
        <v>1</v>
      </c>
      <c r="G682" t="s">
        <v>11</v>
      </c>
      <c r="H682">
        <v>2022</v>
      </c>
      <c r="I682" s="4">
        <v>44831</v>
      </c>
      <c r="K682" t="s">
        <v>119</v>
      </c>
      <c r="L682" t="s">
        <v>120</v>
      </c>
    </row>
    <row r="683" spans="1:12" x14ac:dyDescent="0.2">
      <c r="A683" t="s">
        <v>1636</v>
      </c>
      <c r="B683" t="s">
        <v>23</v>
      </c>
      <c r="C683" t="s">
        <v>7877</v>
      </c>
      <c r="D683" t="s">
        <v>7885</v>
      </c>
      <c r="E683" t="s">
        <v>7880</v>
      </c>
      <c r="F683" s="3">
        <v>1</v>
      </c>
      <c r="G683" t="s">
        <v>11</v>
      </c>
      <c r="H683">
        <v>2022</v>
      </c>
      <c r="I683" s="4">
        <v>44910</v>
      </c>
      <c r="K683" t="s">
        <v>119</v>
      </c>
      <c r="L683" t="s">
        <v>120</v>
      </c>
    </row>
    <row r="684" spans="1:12" x14ac:dyDescent="0.2">
      <c r="A684" t="s">
        <v>1637</v>
      </c>
      <c r="B684" t="s">
        <v>23</v>
      </c>
      <c r="C684" t="s">
        <v>7877</v>
      </c>
      <c r="D684" t="s">
        <v>7885</v>
      </c>
      <c r="E684" t="s">
        <v>7880</v>
      </c>
      <c r="F684" s="3">
        <v>1</v>
      </c>
      <c r="G684" t="s">
        <v>8</v>
      </c>
      <c r="H684">
        <v>2020</v>
      </c>
      <c r="I684" s="4">
        <v>44056</v>
      </c>
      <c r="J684" t="s">
        <v>16</v>
      </c>
      <c r="K684" t="s">
        <v>1638</v>
      </c>
      <c r="L684" t="s">
        <v>1639</v>
      </c>
    </row>
    <row r="685" spans="1:12" x14ac:dyDescent="0.2">
      <c r="A685" t="s">
        <v>1640</v>
      </c>
      <c r="B685" t="s">
        <v>23</v>
      </c>
      <c r="C685" t="s">
        <v>7877</v>
      </c>
      <c r="D685" t="s">
        <v>7886</v>
      </c>
      <c r="E685" t="s">
        <v>7879</v>
      </c>
      <c r="F685" s="3" t="s">
        <v>7955</v>
      </c>
      <c r="G685" t="s">
        <v>8</v>
      </c>
      <c r="H685">
        <v>2022</v>
      </c>
      <c r="I685" s="4">
        <v>44764</v>
      </c>
      <c r="J685" t="s">
        <v>23</v>
      </c>
      <c r="K685" t="s">
        <v>1641</v>
      </c>
      <c r="L685" t="s">
        <v>1642</v>
      </c>
    </row>
    <row r="686" spans="1:12" x14ac:dyDescent="0.2">
      <c r="A686" t="s">
        <v>1643</v>
      </c>
      <c r="B686" t="s">
        <v>23</v>
      </c>
      <c r="C686" t="s">
        <v>7877</v>
      </c>
      <c r="D686" t="s">
        <v>7886</v>
      </c>
      <c r="E686" t="s">
        <v>7879</v>
      </c>
      <c r="F686" s="3">
        <v>14</v>
      </c>
      <c r="G686" t="s">
        <v>11</v>
      </c>
      <c r="H686">
        <v>2023</v>
      </c>
      <c r="I686" s="4">
        <v>45127</v>
      </c>
      <c r="K686" t="s">
        <v>119</v>
      </c>
      <c r="L686" t="s">
        <v>1509</v>
      </c>
    </row>
    <row r="687" spans="1:12" x14ac:dyDescent="0.2">
      <c r="A687" t="s">
        <v>1644</v>
      </c>
      <c r="B687" t="s">
        <v>23</v>
      </c>
      <c r="C687" t="s">
        <v>7877</v>
      </c>
      <c r="D687" t="s">
        <v>7886</v>
      </c>
      <c r="E687" t="s">
        <v>7880</v>
      </c>
      <c r="F687" s="3" t="s">
        <v>7955</v>
      </c>
      <c r="G687" t="s">
        <v>11</v>
      </c>
      <c r="H687">
        <v>2021</v>
      </c>
      <c r="I687" s="4">
        <v>44366</v>
      </c>
      <c r="J687" t="s">
        <v>16</v>
      </c>
      <c r="K687" t="s">
        <v>1645</v>
      </c>
      <c r="L687" t="s">
        <v>1646</v>
      </c>
    </row>
    <row r="688" spans="1:12" x14ac:dyDescent="0.2">
      <c r="A688" t="s">
        <v>1647</v>
      </c>
      <c r="B688" t="s">
        <v>23</v>
      </c>
      <c r="C688" t="s">
        <v>7877</v>
      </c>
      <c r="D688" t="s">
        <v>7886</v>
      </c>
      <c r="E688" t="s">
        <v>7880</v>
      </c>
      <c r="F688" s="3" t="s">
        <v>7955</v>
      </c>
      <c r="G688" t="s">
        <v>11</v>
      </c>
      <c r="H688">
        <v>2020</v>
      </c>
      <c r="I688" s="4">
        <v>44098</v>
      </c>
      <c r="J688" t="s">
        <v>23</v>
      </c>
      <c r="K688" t="s">
        <v>1648</v>
      </c>
      <c r="L688" t="s">
        <v>1649</v>
      </c>
    </row>
    <row r="689" spans="1:12" x14ac:dyDescent="0.2">
      <c r="A689" t="s">
        <v>1650</v>
      </c>
      <c r="B689" t="s">
        <v>23</v>
      </c>
      <c r="C689" t="s">
        <v>7877</v>
      </c>
      <c r="D689" t="s">
        <v>7926</v>
      </c>
      <c r="E689" t="s">
        <v>7880</v>
      </c>
      <c r="F689" s="3">
        <v>14</v>
      </c>
      <c r="G689" t="s">
        <v>11</v>
      </c>
      <c r="H689">
        <v>2022</v>
      </c>
      <c r="I689" s="4">
        <v>44845</v>
      </c>
      <c r="J689" t="s">
        <v>16</v>
      </c>
      <c r="K689" t="s">
        <v>1651</v>
      </c>
      <c r="L689" t="s">
        <v>1652</v>
      </c>
    </row>
    <row r="690" spans="1:12" x14ac:dyDescent="0.2">
      <c r="A690" t="s">
        <v>1653</v>
      </c>
      <c r="B690" t="s">
        <v>23</v>
      </c>
      <c r="C690" t="s">
        <v>7877</v>
      </c>
      <c r="D690" t="s">
        <v>7887</v>
      </c>
      <c r="E690" t="s">
        <v>7879</v>
      </c>
      <c r="F690" s="3" t="s">
        <v>7955</v>
      </c>
      <c r="G690" t="s">
        <v>11</v>
      </c>
      <c r="H690">
        <v>2021</v>
      </c>
      <c r="I690" s="4">
        <v>44549</v>
      </c>
      <c r="J690" t="s">
        <v>23</v>
      </c>
      <c r="K690" t="s">
        <v>1654</v>
      </c>
      <c r="L690" t="s">
        <v>1655</v>
      </c>
    </row>
    <row r="691" spans="1:12" x14ac:dyDescent="0.2">
      <c r="A691" t="s">
        <v>1656</v>
      </c>
      <c r="B691" t="s">
        <v>23</v>
      </c>
      <c r="C691" t="s">
        <v>7877</v>
      </c>
      <c r="D691" t="s">
        <v>7887</v>
      </c>
      <c r="E691" t="s">
        <v>7879</v>
      </c>
      <c r="F691" s="3">
        <v>3</v>
      </c>
      <c r="G691" t="s">
        <v>11</v>
      </c>
      <c r="H691">
        <v>2022</v>
      </c>
      <c r="I691" s="4">
        <v>44886</v>
      </c>
      <c r="K691" t="s">
        <v>119</v>
      </c>
      <c r="L691" t="s">
        <v>120</v>
      </c>
    </row>
    <row r="692" spans="1:12" x14ac:dyDescent="0.2">
      <c r="A692" t="s">
        <v>1657</v>
      </c>
      <c r="B692" t="s">
        <v>23</v>
      </c>
      <c r="C692" t="s">
        <v>7877</v>
      </c>
      <c r="D692" t="s">
        <v>7887</v>
      </c>
      <c r="E692" t="s">
        <v>7880</v>
      </c>
      <c r="F692" s="3" t="s">
        <v>7955</v>
      </c>
      <c r="G692" t="s">
        <v>11</v>
      </c>
      <c r="H692">
        <v>2018</v>
      </c>
      <c r="I692" s="4">
        <v>43318</v>
      </c>
      <c r="J692" t="s">
        <v>23</v>
      </c>
      <c r="K692" t="s">
        <v>1658</v>
      </c>
      <c r="L692" t="s">
        <v>1659</v>
      </c>
    </row>
    <row r="693" spans="1:12" x14ac:dyDescent="0.2">
      <c r="A693" t="s">
        <v>1660</v>
      </c>
      <c r="B693" t="s">
        <v>23</v>
      </c>
      <c r="C693" t="s">
        <v>7877</v>
      </c>
      <c r="D693" t="s">
        <v>7887</v>
      </c>
      <c r="E693" t="s">
        <v>7880</v>
      </c>
      <c r="F693" s="3">
        <v>9</v>
      </c>
      <c r="G693" t="s">
        <v>8</v>
      </c>
      <c r="H693">
        <v>2020</v>
      </c>
      <c r="I693" s="4">
        <v>44165</v>
      </c>
      <c r="J693" t="s">
        <v>23</v>
      </c>
      <c r="K693" t="s">
        <v>1661</v>
      </c>
      <c r="L693" t="s">
        <v>1662</v>
      </c>
    </row>
    <row r="694" spans="1:12" x14ac:dyDescent="0.2">
      <c r="A694" t="s">
        <v>1663</v>
      </c>
      <c r="B694" t="s">
        <v>23</v>
      </c>
      <c r="C694" t="s">
        <v>7877</v>
      </c>
      <c r="D694" t="s">
        <v>7888</v>
      </c>
      <c r="E694" t="s">
        <v>7880</v>
      </c>
      <c r="F694" s="3">
        <v>1</v>
      </c>
      <c r="G694" t="s">
        <v>11</v>
      </c>
      <c r="H694">
        <v>2018</v>
      </c>
      <c r="I694" s="4">
        <v>43399</v>
      </c>
      <c r="J694" t="s">
        <v>23</v>
      </c>
      <c r="K694" t="s">
        <v>1664</v>
      </c>
      <c r="L694" t="s">
        <v>1665</v>
      </c>
    </row>
    <row r="695" spans="1:12" x14ac:dyDescent="0.2">
      <c r="A695" t="s">
        <v>1666</v>
      </c>
      <c r="B695" t="s">
        <v>23</v>
      </c>
      <c r="C695" t="s">
        <v>7877</v>
      </c>
      <c r="D695" t="s">
        <v>7888</v>
      </c>
      <c r="E695" t="s">
        <v>7879</v>
      </c>
      <c r="F695" s="3" t="s">
        <v>7955</v>
      </c>
      <c r="G695" t="s">
        <v>11</v>
      </c>
      <c r="H695">
        <v>2021</v>
      </c>
      <c r="I695" s="4">
        <v>44208</v>
      </c>
      <c r="J695" t="s">
        <v>16</v>
      </c>
      <c r="K695" t="s">
        <v>1667</v>
      </c>
      <c r="L695" t="s">
        <v>1668</v>
      </c>
    </row>
    <row r="696" spans="1:12" x14ac:dyDescent="0.2">
      <c r="A696" t="s">
        <v>1669</v>
      </c>
      <c r="B696" t="s">
        <v>23</v>
      </c>
      <c r="C696" t="s">
        <v>7877</v>
      </c>
      <c r="D696" t="s">
        <v>7888</v>
      </c>
      <c r="E696" t="s">
        <v>7879</v>
      </c>
      <c r="F696" s="3" t="s">
        <v>7955</v>
      </c>
      <c r="G696" t="s">
        <v>11</v>
      </c>
      <c r="H696">
        <v>2022</v>
      </c>
      <c r="I696" s="4">
        <v>44692</v>
      </c>
      <c r="J696" t="s">
        <v>12</v>
      </c>
      <c r="K696" t="s">
        <v>7873</v>
      </c>
      <c r="L696" t="s">
        <v>13</v>
      </c>
    </row>
    <row r="697" spans="1:12" x14ac:dyDescent="0.2">
      <c r="A697" t="s">
        <v>1670</v>
      </c>
      <c r="B697" t="s">
        <v>23</v>
      </c>
      <c r="C697" t="s">
        <v>7877</v>
      </c>
      <c r="D697" t="s">
        <v>7888</v>
      </c>
      <c r="E697" t="s">
        <v>7879</v>
      </c>
      <c r="F697" s="3">
        <v>3</v>
      </c>
      <c r="G697" t="s">
        <v>8</v>
      </c>
      <c r="H697">
        <v>2017</v>
      </c>
      <c r="I697" s="4">
        <v>43064</v>
      </c>
      <c r="J697" t="s">
        <v>16</v>
      </c>
      <c r="K697" t="s">
        <v>1671</v>
      </c>
      <c r="L697" t="s">
        <v>1672</v>
      </c>
    </row>
    <row r="698" spans="1:12" x14ac:dyDescent="0.2">
      <c r="A698" t="s">
        <v>1673</v>
      </c>
      <c r="B698" t="s">
        <v>23</v>
      </c>
      <c r="C698" t="s">
        <v>7877</v>
      </c>
      <c r="D698" t="s">
        <v>7888</v>
      </c>
      <c r="E698" t="s">
        <v>7879</v>
      </c>
      <c r="F698" s="3" t="s">
        <v>7955</v>
      </c>
      <c r="G698" t="s">
        <v>11</v>
      </c>
      <c r="H698">
        <v>2022</v>
      </c>
      <c r="I698" s="4">
        <v>44908</v>
      </c>
      <c r="J698" t="s">
        <v>3234</v>
      </c>
      <c r="K698" t="s">
        <v>7873</v>
      </c>
      <c r="L698" t="s">
        <v>29</v>
      </c>
    </row>
    <row r="699" spans="1:12" x14ac:dyDescent="0.2">
      <c r="A699" t="s">
        <v>1674</v>
      </c>
      <c r="B699" t="s">
        <v>23</v>
      </c>
      <c r="C699" t="s">
        <v>7877</v>
      </c>
      <c r="D699" t="s">
        <v>7888</v>
      </c>
      <c r="E699" t="s">
        <v>7879</v>
      </c>
      <c r="F699" s="3">
        <v>1</v>
      </c>
      <c r="G699" t="s">
        <v>8</v>
      </c>
      <c r="H699">
        <v>2021</v>
      </c>
      <c r="I699" s="4">
        <v>44373</v>
      </c>
      <c r="J699" t="s">
        <v>16</v>
      </c>
      <c r="K699" t="s">
        <v>1675</v>
      </c>
      <c r="L699" t="s">
        <v>1676</v>
      </c>
    </row>
    <row r="700" spans="1:12" x14ac:dyDescent="0.2">
      <c r="A700" t="s">
        <v>1677</v>
      </c>
      <c r="B700" t="s">
        <v>23</v>
      </c>
      <c r="C700" t="s">
        <v>7877</v>
      </c>
      <c r="D700" t="s">
        <v>7888</v>
      </c>
      <c r="E700" t="s">
        <v>7879</v>
      </c>
      <c r="F700" s="3">
        <v>1</v>
      </c>
      <c r="G700" t="s">
        <v>11</v>
      </c>
      <c r="H700">
        <v>2023</v>
      </c>
      <c r="I700" s="4">
        <v>45140</v>
      </c>
      <c r="J700" t="s">
        <v>12</v>
      </c>
      <c r="K700" t="s">
        <v>7873</v>
      </c>
      <c r="L700" t="s">
        <v>1584</v>
      </c>
    </row>
    <row r="701" spans="1:12" x14ac:dyDescent="0.2">
      <c r="A701" t="s">
        <v>1678</v>
      </c>
      <c r="B701" t="s">
        <v>23</v>
      </c>
      <c r="C701" t="s">
        <v>7877</v>
      </c>
      <c r="D701" t="s">
        <v>7888</v>
      </c>
      <c r="E701" t="s">
        <v>7880</v>
      </c>
      <c r="F701" s="3" t="s">
        <v>7955</v>
      </c>
      <c r="G701" t="s">
        <v>8</v>
      </c>
      <c r="H701">
        <v>2021</v>
      </c>
      <c r="I701" s="4">
        <v>44244</v>
      </c>
      <c r="J701" t="s">
        <v>23</v>
      </c>
      <c r="K701" t="s">
        <v>1679</v>
      </c>
      <c r="L701" t="s">
        <v>1680</v>
      </c>
    </row>
    <row r="702" spans="1:12" x14ac:dyDescent="0.2">
      <c r="A702" t="s">
        <v>1681</v>
      </c>
      <c r="B702" t="s">
        <v>23</v>
      </c>
      <c r="C702" t="s">
        <v>7877</v>
      </c>
      <c r="D702" t="s">
        <v>7889</v>
      </c>
      <c r="E702" t="s">
        <v>7880</v>
      </c>
      <c r="F702" s="3" t="s">
        <v>7955</v>
      </c>
      <c r="G702" t="s">
        <v>11</v>
      </c>
      <c r="H702">
        <v>2016</v>
      </c>
      <c r="I702" s="4">
        <v>42553</v>
      </c>
      <c r="J702" t="s">
        <v>23</v>
      </c>
      <c r="K702" t="s">
        <v>1682</v>
      </c>
      <c r="L702" t="s">
        <v>1683</v>
      </c>
    </row>
    <row r="703" spans="1:12" x14ac:dyDescent="0.2">
      <c r="A703" t="s">
        <v>1684</v>
      </c>
      <c r="B703" t="s">
        <v>23</v>
      </c>
      <c r="C703" t="s">
        <v>7877</v>
      </c>
      <c r="D703" t="s">
        <v>7889</v>
      </c>
      <c r="E703" t="s">
        <v>7880</v>
      </c>
      <c r="F703" s="3" t="s">
        <v>7955</v>
      </c>
      <c r="G703" t="s">
        <v>8</v>
      </c>
      <c r="H703">
        <v>2017</v>
      </c>
      <c r="I703" s="4">
        <v>42922</v>
      </c>
      <c r="J703" t="s">
        <v>16</v>
      </c>
      <c r="K703" t="s">
        <v>1685</v>
      </c>
      <c r="L703" t="s">
        <v>1686</v>
      </c>
    </row>
    <row r="704" spans="1:12" x14ac:dyDescent="0.2">
      <c r="A704" t="s">
        <v>1687</v>
      </c>
      <c r="B704" t="s">
        <v>23</v>
      </c>
      <c r="C704" t="s">
        <v>7877</v>
      </c>
      <c r="D704" t="s">
        <v>7889</v>
      </c>
      <c r="E704" t="s">
        <v>7879</v>
      </c>
      <c r="F704" s="3" t="s">
        <v>7955</v>
      </c>
      <c r="G704" t="s">
        <v>11</v>
      </c>
      <c r="H704">
        <v>2022</v>
      </c>
      <c r="I704" s="4">
        <v>44738</v>
      </c>
      <c r="J704" t="s">
        <v>16</v>
      </c>
      <c r="K704" t="s">
        <v>1688</v>
      </c>
      <c r="L704" t="s">
        <v>1689</v>
      </c>
    </row>
    <row r="705" spans="1:12" x14ac:dyDescent="0.2">
      <c r="A705" t="s">
        <v>1690</v>
      </c>
      <c r="B705" t="s">
        <v>23</v>
      </c>
      <c r="C705" t="s">
        <v>7877</v>
      </c>
      <c r="D705" t="s">
        <v>7889</v>
      </c>
      <c r="E705" t="s">
        <v>7879</v>
      </c>
      <c r="F705" s="3" t="s">
        <v>7955</v>
      </c>
      <c r="G705" t="s">
        <v>8</v>
      </c>
      <c r="H705">
        <v>2020</v>
      </c>
      <c r="I705" s="4">
        <v>43862</v>
      </c>
      <c r="J705" t="s">
        <v>23</v>
      </c>
      <c r="K705" t="s">
        <v>1691</v>
      </c>
      <c r="L705" t="s">
        <v>1692</v>
      </c>
    </row>
    <row r="706" spans="1:12" x14ac:dyDescent="0.2">
      <c r="A706" t="s">
        <v>1693</v>
      </c>
      <c r="B706" t="s">
        <v>23</v>
      </c>
      <c r="C706" t="s">
        <v>7877</v>
      </c>
      <c r="D706" t="s">
        <v>7889</v>
      </c>
      <c r="E706" t="s">
        <v>7879</v>
      </c>
      <c r="F706" s="3" t="s">
        <v>7955</v>
      </c>
      <c r="G706" t="s">
        <v>11</v>
      </c>
      <c r="H706">
        <v>2016</v>
      </c>
      <c r="I706" s="4">
        <v>42479</v>
      </c>
      <c r="J706" t="s">
        <v>23</v>
      </c>
      <c r="K706" t="s">
        <v>1694</v>
      </c>
      <c r="L706" t="s">
        <v>1695</v>
      </c>
    </row>
    <row r="707" spans="1:12" x14ac:dyDescent="0.2">
      <c r="A707" t="s">
        <v>1696</v>
      </c>
      <c r="B707" t="s">
        <v>23</v>
      </c>
      <c r="C707" t="s">
        <v>7877</v>
      </c>
      <c r="D707" t="s">
        <v>7889</v>
      </c>
      <c r="E707" t="s">
        <v>7879</v>
      </c>
      <c r="F707" s="3" t="s">
        <v>7955</v>
      </c>
      <c r="G707" t="s">
        <v>11</v>
      </c>
      <c r="H707">
        <v>2020</v>
      </c>
      <c r="I707" s="4">
        <v>44016</v>
      </c>
      <c r="J707" t="s">
        <v>23</v>
      </c>
      <c r="K707" t="s">
        <v>1697</v>
      </c>
      <c r="L707" t="s">
        <v>1698</v>
      </c>
    </row>
    <row r="708" spans="1:12" x14ac:dyDescent="0.2">
      <c r="A708" t="s">
        <v>1699</v>
      </c>
      <c r="B708" t="s">
        <v>23</v>
      </c>
      <c r="C708" t="s">
        <v>7877</v>
      </c>
      <c r="D708" t="s">
        <v>7889</v>
      </c>
      <c r="E708" t="s">
        <v>7879</v>
      </c>
      <c r="F708" s="3" t="s">
        <v>7955</v>
      </c>
      <c r="G708" t="s">
        <v>11</v>
      </c>
      <c r="H708">
        <v>2021</v>
      </c>
      <c r="I708" s="4">
        <v>44557</v>
      </c>
      <c r="J708" t="s">
        <v>238</v>
      </c>
      <c r="K708" t="s">
        <v>1700</v>
      </c>
      <c r="L708" t="s">
        <v>1701</v>
      </c>
    </row>
    <row r="709" spans="1:12" x14ac:dyDescent="0.2">
      <c r="A709" t="s">
        <v>1702</v>
      </c>
      <c r="B709" t="s">
        <v>23</v>
      </c>
      <c r="C709" t="s">
        <v>7877</v>
      </c>
      <c r="D709" t="s">
        <v>7889</v>
      </c>
      <c r="E709" t="s">
        <v>7879</v>
      </c>
      <c r="F709" s="3">
        <v>3</v>
      </c>
      <c r="G709" t="s">
        <v>8</v>
      </c>
      <c r="H709">
        <v>2023</v>
      </c>
      <c r="I709" s="4">
        <v>44965</v>
      </c>
      <c r="J709" t="s">
        <v>12</v>
      </c>
      <c r="K709" t="s">
        <v>7873</v>
      </c>
      <c r="L709" t="s">
        <v>13</v>
      </c>
    </row>
    <row r="710" spans="1:12" x14ac:dyDescent="0.2">
      <c r="A710" t="s">
        <v>1703</v>
      </c>
      <c r="B710" t="s">
        <v>23</v>
      </c>
      <c r="C710" t="s">
        <v>7877</v>
      </c>
      <c r="D710" t="s">
        <v>7889</v>
      </c>
      <c r="E710" t="s">
        <v>7879</v>
      </c>
      <c r="F710" s="3" t="s">
        <v>7955</v>
      </c>
      <c r="G710" t="s">
        <v>11</v>
      </c>
      <c r="H710">
        <v>2021</v>
      </c>
      <c r="I710" s="4">
        <v>44512</v>
      </c>
      <c r="J710" t="s">
        <v>16</v>
      </c>
      <c r="K710" t="s">
        <v>1704</v>
      </c>
      <c r="L710" t="s">
        <v>1705</v>
      </c>
    </row>
    <row r="711" spans="1:12" x14ac:dyDescent="0.2">
      <c r="A711" t="s">
        <v>1706</v>
      </c>
      <c r="B711" t="s">
        <v>23</v>
      </c>
      <c r="C711" t="s">
        <v>7877</v>
      </c>
      <c r="D711" t="s">
        <v>7889</v>
      </c>
      <c r="E711" t="s">
        <v>7879</v>
      </c>
      <c r="F711" s="3" t="s">
        <v>7955</v>
      </c>
      <c r="G711" t="s">
        <v>8</v>
      </c>
      <c r="H711">
        <v>2022</v>
      </c>
      <c r="I711" s="4">
        <v>44887</v>
      </c>
      <c r="J711" t="s">
        <v>16</v>
      </c>
      <c r="K711" t="s">
        <v>1707</v>
      </c>
      <c r="L711" t="s">
        <v>1708</v>
      </c>
    </row>
    <row r="712" spans="1:12" x14ac:dyDescent="0.2">
      <c r="A712" t="s">
        <v>1709</v>
      </c>
      <c r="B712" t="s">
        <v>23</v>
      </c>
      <c r="C712" t="s">
        <v>7877</v>
      </c>
      <c r="D712" t="s">
        <v>7889</v>
      </c>
      <c r="E712" t="s">
        <v>7879</v>
      </c>
      <c r="F712" s="3" t="s">
        <v>7955</v>
      </c>
      <c r="G712" t="s">
        <v>8</v>
      </c>
      <c r="H712">
        <v>2020</v>
      </c>
      <c r="I712" s="4">
        <v>44089</v>
      </c>
      <c r="J712" t="s">
        <v>23</v>
      </c>
      <c r="K712" t="s">
        <v>1710</v>
      </c>
      <c r="L712" t="s">
        <v>1711</v>
      </c>
    </row>
    <row r="713" spans="1:12" x14ac:dyDescent="0.2">
      <c r="A713" t="s">
        <v>1712</v>
      </c>
      <c r="B713" t="s">
        <v>23</v>
      </c>
      <c r="C713" t="s">
        <v>7877</v>
      </c>
      <c r="D713" t="s">
        <v>7889</v>
      </c>
      <c r="E713" t="s">
        <v>7879</v>
      </c>
      <c r="F713" s="3">
        <v>10</v>
      </c>
      <c r="G713" t="s">
        <v>11</v>
      </c>
      <c r="H713">
        <v>2020</v>
      </c>
      <c r="I713" s="4">
        <v>44033</v>
      </c>
      <c r="J713" t="s">
        <v>23</v>
      </c>
      <c r="K713" t="s">
        <v>1713</v>
      </c>
      <c r="L713" t="s">
        <v>1714</v>
      </c>
    </row>
    <row r="714" spans="1:12" x14ac:dyDescent="0.2">
      <c r="A714" t="s">
        <v>1715</v>
      </c>
      <c r="B714" t="s">
        <v>23</v>
      </c>
      <c r="C714" t="s">
        <v>7877</v>
      </c>
      <c r="D714" t="s">
        <v>7889</v>
      </c>
      <c r="E714" t="s">
        <v>7879</v>
      </c>
      <c r="F714" s="3">
        <v>10</v>
      </c>
      <c r="G714" t="s">
        <v>8</v>
      </c>
      <c r="H714">
        <v>2021</v>
      </c>
      <c r="I714" s="4">
        <v>44424</v>
      </c>
      <c r="J714" t="s">
        <v>16</v>
      </c>
      <c r="K714" t="s">
        <v>1716</v>
      </c>
      <c r="L714" t="s">
        <v>1717</v>
      </c>
    </row>
    <row r="715" spans="1:12" x14ac:dyDescent="0.2">
      <c r="A715" t="s">
        <v>1718</v>
      </c>
      <c r="B715" t="s">
        <v>23</v>
      </c>
      <c r="C715" t="s">
        <v>7877</v>
      </c>
      <c r="D715" t="s">
        <v>7889</v>
      </c>
      <c r="E715" t="s">
        <v>7879</v>
      </c>
      <c r="F715" s="3">
        <v>1</v>
      </c>
      <c r="G715" t="s">
        <v>11</v>
      </c>
      <c r="H715">
        <v>2019</v>
      </c>
      <c r="I715" s="4">
        <v>43829</v>
      </c>
      <c r="J715" t="s">
        <v>23</v>
      </c>
      <c r="K715" t="s">
        <v>1719</v>
      </c>
      <c r="L715" t="s">
        <v>1720</v>
      </c>
    </row>
    <row r="716" spans="1:12" x14ac:dyDescent="0.2">
      <c r="A716" t="s">
        <v>1721</v>
      </c>
      <c r="B716" t="s">
        <v>23</v>
      </c>
      <c r="C716" t="s">
        <v>7877</v>
      </c>
      <c r="D716" t="s">
        <v>7889</v>
      </c>
      <c r="E716" t="s">
        <v>7879</v>
      </c>
      <c r="F716" s="3">
        <v>15</v>
      </c>
      <c r="G716" t="s">
        <v>8</v>
      </c>
      <c r="H716">
        <v>2016</v>
      </c>
      <c r="I716" s="4">
        <v>42388</v>
      </c>
      <c r="J716" t="s">
        <v>23</v>
      </c>
      <c r="K716" t="s">
        <v>1722</v>
      </c>
      <c r="L716" t="s">
        <v>1723</v>
      </c>
    </row>
    <row r="717" spans="1:12" x14ac:dyDescent="0.2">
      <c r="A717" t="s">
        <v>1724</v>
      </c>
      <c r="B717" t="s">
        <v>23</v>
      </c>
      <c r="C717" t="s">
        <v>7877</v>
      </c>
      <c r="D717" t="s">
        <v>7889</v>
      </c>
      <c r="E717" t="s">
        <v>7879</v>
      </c>
      <c r="F717" s="3">
        <v>15</v>
      </c>
      <c r="G717" t="s">
        <v>11</v>
      </c>
      <c r="H717">
        <v>2016</v>
      </c>
      <c r="I717" s="4">
        <v>42508</v>
      </c>
      <c r="J717" t="s">
        <v>23</v>
      </c>
      <c r="K717" t="s">
        <v>1725</v>
      </c>
      <c r="L717" t="s">
        <v>1726</v>
      </c>
    </row>
    <row r="718" spans="1:12" x14ac:dyDescent="0.2">
      <c r="A718" t="s">
        <v>1727</v>
      </c>
      <c r="B718" t="s">
        <v>23</v>
      </c>
      <c r="C718" t="s">
        <v>7877</v>
      </c>
      <c r="D718" t="s">
        <v>7889</v>
      </c>
      <c r="E718" t="s">
        <v>7879</v>
      </c>
      <c r="F718" s="3">
        <v>1</v>
      </c>
      <c r="G718" t="s">
        <v>8</v>
      </c>
      <c r="H718">
        <v>2022</v>
      </c>
      <c r="I718" s="4">
        <v>44839</v>
      </c>
      <c r="J718" t="s">
        <v>12</v>
      </c>
      <c r="K718" t="s">
        <v>7873</v>
      </c>
      <c r="L718" t="s">
        <v>1584</v>
      </c>
    </row>
    <row r="719" spans="1:12" x14ac:dyDescent="0.2">
      <c r="A719" t="s">
        <v>1728</v>
      </c>
      <c r="B719" t="s">
        <v>23</v>
      </c>
      <c r="C719" t="s">
        <v>7877</v>
      </c>
      <c r="D719" t="s">
        <v>7889</v>
      </c>
      <c r="E719" t="s">
        <v>7880</v>
      </c>
      <c r="F719" s="3" t="s">
        <v>7955</v>
      </c>
      <c r="G719" t="s">
        <v>11</v>
      </c>
      <c r="H719">
        <v>2019</v>
      </c>
      <c r="I719" s="4">
        <v>43668</v>
      </c>
      <c r="J719" t="s">
        <v>16</v>
      </c>
      <c r="K719" t="s">
        <v>1729</v>
      </c>
      <c r="L719" t="s">
        <v>1730</v>
      </c>
    </row>
    <row r="720" spans="1:12" x14ac:dyDescent="0.2">
      <c r="A720" t="s">
        <v>1731</v>
      </c>
      <c r="B720" t="s">
        <v>23</v>
      </c>
      <c r="C720" t="s">
        <v>7877</v>
      </c>
      <c r="D720" t="s">
        <v>7889</v>
      </c>
      <c r="E720" t="s">
        <v>7880</v>
      </c>
      <c r="F720" s="3" t="s">
        <v>7955</v>
      </c>
      <c r="G720" t="s">
        <v>8</v>
      </c>
      <c r="H720">
        <v>2022</v>
      </c>
      <c r="I720" s="4">
        <v>44754</v>
      </c>
      <c r="J720" t="s">
        <v>23</v>
      </c>
      <c r="K720" t="s">
        <v>1732</v>
      </c>
      <c r="L720" t="s">
        <v>1733</v>
      </c>
    </row>
    <row r="721" spans="1:12" x14ac:dyDescent="0.2">
      <c r="A721" t="s">
        <v>1734</v>
      </c>
      <c r="B721" t="s">
        <v>23</v>
      </c>
      <c r="C721" t="s">
        <v>7877</v>
      </c>
      <c r="D721" t="s">
        <v>7889</v>
      </c>
      <c r="E721" t="s">
        <v>7880</v>
      </c>
      <c r="F721" s="3" t="s">
        <v>7955</v>
      </c>
      <c r="G721" t="s">
        <v>11</v>
      </c>
      <c r="H721">
        <v>2022</v>
      </c>
      <c r="I721" s="4">
        <v>44740</v>
      </c>
      <c r="J721" t="s">
        <v>16</v>
      </c>
      <c r="K721" t="s">
        <v>1735</v>
      </c>
      <c r="L721" t="s">
        <v>1736</v>
      </c>
    </row>
    <row r="722" spans="1:12" x14ac:dyDescent="0.2">
      <c r="A722" t="s">
        <v>1737</v>
      </c>
      <c r="B722" t="s">
        <v>23</v>
      </c>
      <c r="C722" t="s">
        <v>7877</v>
      </c>
      <c r="D722" t="s">
        <v>7889</v>
      </c>
      <c r="E722" t="s">
        <v>7880</v>
      </c>
      <c r="F722" s="3" t="s">
        <v>7955</v>
      </c>
      <c r="G722" t="s">
        <v>11</v>
      </c>
      <c r="H722">
        <v>2022</v>
      </c>
      <c r="I722" s="4">
        <v>44818</v>
      </c>
      <c r="J722" t="s">
        <v>23</v>
      </c>
      <c r="K722" t="s">
        <v>1738</v>
      </c>
      <c r="L722" t="s">
        <v>1739</v>
      </c>
    </row>
    <row r="723" spans="1:12" x14ac:dyDescent="0.2">
      <c r="A723" t="s">
        <v>1740</v>
      </c>
      <c r="B723" t="s">
        <v>23</v>
      </c>
      <c r="C723" t="s">
        <v>7877</v>
      </c>
      <c r="D723" t="s">
        <v>7889</v>
      </c>
      <c r="E723" t="s">
        <v>7880</v>
      </c>
      <c r="F723" s="3" t="s">
        <v>7955</v>
      </c>
      <c r="G723" t="s">
        <v>11</v>
      </c>
      <c r="H723">
        <v>2020</v>
      </c>
      <c r="I723" s="4">
        <v>44007</v>
      </c>
      <c r="J723" t="s">
        <v>12</v>
      </c>
      <c r="K723" t="s">
        <v>7873</v>
      </c>
      <c r="L723" t="s">
        <v>13</v>
      </c>
    </row>
    <row r="724" spans="1:12" x14ac:dyDescent="0.2">
      <c r="A724" t="s">
        <v>1741</v>
      </c>
      <c r="B724" t="s">
        <v>23</v>
      </c>
      <c r="C724" t="s">
        <v>7877</v>
      </c>
      <c r="D724" t="s">
        <v>7889</v>
      </c>
      <c r="E724" t="s">
        <v>7880</v>
      </c>
      <c r="F724" s="3" t="s">
        <v>7955</v>
      </c>
      <c r="G724" t="s">
        <v>8</v>
      </c>
      <c r="H724">
        <v>2020</v>
      </c>
      <c r="I724" s="4">
        <v>43910</v>
      </c>
      <c r="J724" t="s">
        <v>12</v>
      </c>
      <c r="K724" t="s">
        <v>7873</v>
      </c>
      <c r="L724" t="s">
        <v>13</v>
      </c>
    </row>
    <row r="725" spans="1:12" x14ac:dyDescent="0.2">
      <c r="A725" t="s">
        <v>1742</v>
      </c>
      <c r="B725" t="s">
        <v>23</v>
      </c>
      <c r="C725" t="s">
        <v>7877</v>
      </c>
      <c r="D725" t="s">
        <v>7889</v>
      </c>
      <c r="E725" t="s">
        <v>7880</v>
      </c>
      <c r="F725" s="3" t="s">
        <v>7955</v>
      </c>
      <c r="G725" t="s">
        <v>11</v>
      </c>
      <c r="H725">
        <v>2022</v>
      </c>
      <c r="I725" s="4">
        <v>44892</v>
      </c>
      <c r="J725" t="s">
        <v>23</v>
      </c>
      <c r="K725" t="s">
        <v>1743</v>
      </c>
      <c r="L725" t="s">
        <v>1744</v>
      </c>
    </row>
    <row r="726" spans="1:12" x14ac:dyDescent="0.2">
      <c r="A726" t="s">
        <v>1745</v>
      </c>
      <c r="B726" t="s">
        <v>23</v>
      </c>
      <c r="C726" t="s">
        <v>7877</v>
      </c>
      <c r="D726" t="s">
        <v>7889</v>
      </c>
      <c r="E726" t="s">
        <v>7880</v>
      </c>
      <c r="F726" s="3" t="s">
        <v>7955</v>
      </c>
      <c r="G726" t="s">
        <v>8</v>
      </c>
      <c r="H726">
        <v>2019</v>
      </c>
      <c r="I726" s="4">
        <v>43552</v>
      </c>
      <c r="J726" t="s">
        <v>16</v>
      </c>
      <c r="K726" t="s">
        <v>1746</v>
      </c>
      <c r="L726" t="s">
        <v>1747</v>
      </c>
    </row>
    <row r="727" spans="1:12" x14ac:dyDescent="0.2">
      <c r="A727" t="s">
        <v>1748</v>
      </c>
      <c r="B727" t="s">
        <v>23</v>
      </c>
      <c r="C727" t="s">
        <v>7877</v>
      </c>
      <c r="D727" t="s">
        <v>7889</v>
      </c>
      <c r="E727" t="s">
        <v>7880</v>
      </c>
      <c r="F727" s="3">
        <v>1</v>
      </c>
      <c r="G727" t="s">
        <v>8</v>
      </c>
      <c r="H727">
        <v>2023</v>
      </c>
      <c r="I727" s="4">
        <v>44927</v>
      </c>
      <c r="J727" t="s">
        <v>12</v>
      </c>
      <c r="K727" t="s">
        <v>7873</v>
      </c>
      <c r="L727" t="s">
        <v>13</v>
      </c>
    </row>
    <row r="728" spans="1:12" x14ac:dyDescent="0.2">
      <c r="A728" t="s">
        <v>1749</v>
      </c>
      <c r="B728" t="s">
        <v>23</v>
      </c>
      <c r="C728" t="s">
        <v>7877</v>
      </c>
      <c r="D728" t="s">
        <v>7889</v>
      </c>
      <c r="E728" t="s">
        <v>7880</v>
      </c>
      <c r="F728" s="3">
        <v>15</v>
      </c>
      <c r="G728" t="s">
        <v>8</v>
      </c>
      <c r="H728">
        <v>2020</v>
      </c>
      <c r="I728" s="4">
        <v>43850</v>
      </c>
      <c r="J728" t="s">
        <v>23</v>
      </c>
      <c r="K728" t="s">
        <v>1750</v>
      </c>
      <c r="L728" t="s">
        <v>1751</v>
      </c>
    </row>
    <row r="729" spans="1:12" x14ac:dyDescent="0.2">
      <c r="A729" t="s">
        <v>1752</v>
      </c>
      <c r="B729" t="s">
        <v>23</v>
      </c>
      <c r="C729" t="s">
        <v>7877</v>
      </c>
      <c r="D729" t="s">
        <v>7889</v>
      </c>
      <c r="E729" t="s">
        <v>7880</v>
      </c>
      <c r="F729" s="3">
        <v>16</v>
      </c>
      <c r="G729" t="s">
        <v>11</v>
      </c>
      <c r="H729">
        <v>2020</v>
      </c>
      <c r="I729" s="4">
        <v>44091</v>
      </c>
      <c r="J729" t="s">
        <v>23</v>
      </c>
      <c r="K729" t="s">
        <v>1753</v>
      </c>
      <c r="L729" t="s">
        <v>1754</v>
      </c>
    </row>
    <row r="730" spans="1:12" x14ac:dyDescent="0.2">
      <c r="A730" t="s">
        <v>1755</v>
      </c>
      <c r="B730" t="s">
        <v>23</v>
      </c>
      <c r="C730" t="s">
        <v>7877</v>
      </c>
      <c r="D730" t="s">
        <v>7889</v>
      </c>
      <c r="E730" t="s">
        <v>7880</v>
      </c>
      <c r="F730" s="3">
        <v>17</v>
      </c>
      <c r="G730" t="s">
        <v>11</v>
      </c>
      <c r="H730">
        <v>2020</v>
      </c>
      <c r="I730" s="4">
        <v>44084</v>
      </c>
      <c r="J730" t="s">
        <v>23</v>
      </c>
      <c r="K730" t="s">
        <v>1756</v>
      </c>
      <c r="L730" t="s">
        <v>1757</v>
      </c>
    </row>
    <row r="731" spans="1:12" x14ac:dyDescent="0.2">
      <c r="A731" t="s">
        <v>1758</v>
      </c>
      <c r="B731" t="s">
        <v>23</v>
      </c>
      <c r="C731" t="s">
        <v>7877</v>
      </c>
      <c r="D731" t="s">
        <v>7889</v>
      </c>
      <c r="E731" t="s">
        <v>7880</v>
      </c>
      <c r="F731" s="3">
        <v>1</v>
      </c>
      <c r="G731" t="s">
        <v>8</v>
      </c>
      <c r="H731">
        <v>2021</v>
      </c>
      <c r="I731" s="4">
        <v>44554</v>
      </c>
      <c r="J731" t="s">
        <v>12</v>
      </c>
      <c r="K731" t="s">
        <v>7873</v>
      </c>
      <c r="L731" t="s">
        <v>13</v>
      </c>
    </row>
    <row r="732" spans="1:12" x14ac:dyDescent="0.2">
      <c r="A732" t="s">
        <v>1759</v>
      </c>
      <c r="B732" t="s">
        <v>23</v>
      </c>
      <c r="C732" t="s">
        <v>7877</v>
      </c>
      <c r="D732" t="s">
        <v>7890</v>
      </c>
      <c r="E732" t="s">
        <v>7879</v>
      </c>
      <c r="F732" s="3" t="s">
        <v>7955</v>
      </c>
      <c r="G732" t="s">
        <v>8</v>
      </c>
      <c r="H732">
        <v>2018</v>
      </c>
      <c r="I732" s="4">
        <v>43401</v>
      </c>
      <c r="J732" t="s">
        <v>16</v>
      </c>
      <c r="K732" t="s">
        <v>1760</v>
      </c>
      <c r="L732" t="s">
        <v>1761</v>
      </c>
    </row>
    <row r="733" spans="1:12" x14ac:dyDescent="0.2">
      <c r="A733" t="s">
        <v>1762</v>
      </c>
      <c r="B733" t="s">
        <v>23</v>
      </c>
      <c r="C733" t="s">
        <v>7877</v>
      </c>
      <c r="D733" t="s">
        <v>7890</v>
      </c>
      <c r="E733" t="s">
        <v>7879</v>
      </c>
      <c r="F733" s="3" t="s">
        <v>7955</v>
      </c>
      <c r="G733" t="s">
        <v>11</v>
      </c>
      <c r="H733">
        <v>2020</v>
      </c>
      <c r="I733" s="4">
        <v>43996</v>
      </c>
      <c r="J733" t="s">
        <v>12</v>
      </c>
      <c r="K733" t="s">
        <v>7873</v>
      </c>
      <c r="L733" t="s">
        <v>13</v>
      </c>
    </row>
    <row r="734" spans="1:12" x14ac:dyDescent="0.2">
      <c r="A734" t="s">
        <v>1763</v>
      </c>
      <c r="B734" t="s">
        <v>23</v>
      </c>
      <c r="C734" t="s">
        <v>7877</v>
      </c>
      <c r="D734" t="s">
        <v>7890</v>
      </c>
      <c r="E734" t="s">
        <v>7879</v>
      </c>
      <c r="F734" s="3" t="s">
        <v>7955</v>
      </c>
      <c r="G734" t="s">
        <v>11</v>
      </c>
      <c r="H734">
        <v>2017</v>
      </c>
      <c r="I734" s="4">
        <v>42992</v>
      </c>
      <c r="J734" t="s">
        <v>16</v>
      </c>
      <c r="K734" t="s">
        <v>1764</v>
      </c>
      <c r="L734" t="s">
        <v>1765</v>
      </c>
    </row>
    <row r="735" spans="1:12" x14ac:dyDescent="0.2">
      <c r="A735" t="s">
        <v>1766</v>
      </c>
      <c r="B735" t="s">
        <v>23</v>
      </c>
      <c r="C735" t="s">
        <v>7877</v>
      </c>
      <c r="D735" t="s">
        <v>7890</v>
      </c>
      <c r="E735" t="s">
        <v>7879</v>
      </c>
      <c r="F735" s="3" t="s">
        <v>7955</v>
      </c>
      <c r="G735" t="s">
        <v>8</v>
      </c>
      <c r="H735">
        <v>2020</v>
      </c>
      <c r="I735" s="4">
        <v>43838</v>
      </c>
      <c r="J735" t="s">
        <v>12</v>
      </c>
      <c r="K735" t="s">
        <v>7873</v>
      </c>
      <c r="L735" t="s">
        <v>13</v>
      </c>
    </row>
    <row r="736" spans="1:12" x14ac:dyDescent="0.2">
      <c r="A736" t="s">
        <v>1767</v>
      </c>
      <c r="B736" t="s">
        <v>23</v>
      </c>
      <c r="C736" t="s">
        <v>7877</v>
      </c>
      <c r="D736" t="s">
        <v>7890</v>
      </c>
      <c r="E736" t="s">
        <v>7879</v>
      </c>
      <c r="F736" s="3" t="s">
        <v>7955</v>
      </c>
      <c r="G736" t="s">
        <v>11</v>
      </c>
      <c r="H736">
        <v>2021</v>
      </c>
      <c r="I736" s="4">
        <v>44450</v>
      </c>
      <c r="J736" t="s">
        <v>16</v>
      </c>
      <c r="K736" t="s">
        <v>1768</v>
      </c>
      <c r="L736" t="s">
        <v>1769</v>
      </c>
    </row>
    <row r="737" spans="1:12" x14ac:dyDescent="0.2">
      <c r="A737" t="s">
        <v>1770</v>
      </c>
      <c r="B737" t="s">
        <v>23</v>
      </c>
      <c r="C737" t="s">
        <v>7877</v>
      </c>
      <c r="D737" t="s">
        <v>7890</v>
      </c>
      <c r="E737" t="s">
        <v>7879</v>
      </c>
      <c r="F737" s="3" t="s">
        <v>7955</v>
      </c>
      <c r="G737" t="s">
        <v>11</v>
      </c>
      <c r="H737">
        <v>2023</v>
      </c>
      <c r="I737" s="4">
        <v>45042</v>
      </c>
      <c r="J737" t="s">
        <v>12</v>
      </c>
      <c r="K737" t="s">
        <v>7873</v>
      </c>
      <c r="L737" t="s">
        <v>1584</v>
      </c>
    </row>
    <row r="738" spans="1:12" x14ac:dyDescent="0.2">
      <c r="A738" t="s">
        <v>1771</v>
      </c>
      <c r="B738" t="s">
        <v>23</v>
      </c>
      <c r="C738" t="s">
        <v>7877</v>
      </c>
      <c r="D738" t="s">
        <v>7890</v>
      </c>
      <c r="E738" t="s">
        <v>7879</v>
      </c>
      <c r="F738" s="3">
        <v>2</v>
      </c>
      <c r="G738" t="s">
        <v>8</v>
      </c>
      <c r="H738">
        <v>2020</v>
      </c>
      <c r="I738" s="4">
        <v>43979</v>
      </c>
      <c r="J738" t="s">
        <v>12</v>
      </c>
      <c r="K738" t="s">
        <v>7873</v>
      </c>
      <c r="L738" t="s">
        <v>13</v>
      </c>
    </row>
    <row r="739" spans="1:12" x14ac:dyDescent="0.2">
      <c r="A739" t="s">
        <v>1772</v>
      </c>
      <c r="B739" t="s">
        <v>23</v>
      </c>
      <c r="C739" t="s">
        <v>7877</v>
      </c>
      <c r="D739" t="s">
        <v>7890</v>
      </c>
      <c r="E739" t="s">
        <v>7879</v>
      </c>
      <c r="F739" s="3">
        <v>2</v>
      </c>
      <c r="G739" t="s">
        <v>11</v>
      </c>
      <c r="H739">
        <v>2020</v>
      </c>
      <c r="I739" s="4">
        <v>44004</v>
      </c>
      <c r="J739" t="s">
        <v>12</v>
      </c>
      <c r="K739" t="s">
        <v>7873</v>
      </c>
      <c r="L739" t="s">
        <v>13</v>
      </c>
    </row>
    <row r="740" spans="1:12" x14ac:dyDescent="0.2">
      <c r="A740" t="s">
        <v>1773</v>
      </c>
      <c r="B740" t="s">
        <v>23</v>
      </c>
      <c r="C740" t="s">
        <v>7877</v>
      </c>
      <c r="D740" t="s">
        <v>7890</v>
      </c>
      <c r="E740" t="s">
        <v>7879</v>
      </c>
      <c r="F740" s="3">
        <v>2</v>
      </c>
      <c r="G740" t="s">
        <v>8</v>
      </c>
      <c r="H740">
        <v>2020</v>
      </c>
      <c r="I740" s="4">
        <v>44024</v>
      </c>
      <c r="J740" t="s">
        <v>16</v>
      </c>
      <c r="K740" t="s">
        <v>1774</v>
      </c>
      <c r="L740" t="s">
        <v>1775</v>
      </c>
    </row>
    <row r="741" spans="1:12" x14ac:dyDescent="0.2">
      <c r="A741" t="s">
        <v>1776</v>
      </c>
      <c r="B741" t="s">
        <v>23</v>
      </c>
      <c r="C741" t="s">
        <v>7877</v>
      </c>
      <c r="D741" t="s">
        <v>7890</v>
      </c>
      <c r="E741" t="s">
        <v>7879</v>
      </c>
      <c r="F741" s="3">
        <v>2</v>
      </c>
      <c r="G741" t="s">
        <v>11</v>
      </c>
      <c r="H741">
        <v>2021</v>
      </c>
      <c r="I741" s="4">
        <v>44382</v>
      </c>
      <c r="J741" t="s">
        <v>16</v>
      </c>
      <c r="K741" t="s">
        <v>1777</v>
      </c>
      <c r="L741" t="s">
        <v>1778</v>
      </c>
    </row>
    <row r="742" spans="1:12" x14ac:dyDescent="0.2">
      <c r="A742" t="s">
        <v>1779</v>
      </c>
      <c r="B742" t="s">
        <v>23</v>
      </c>
      <c r="C742" t="s">
        <v>7877</v>
      </c>
      <c r="D742" t="s">
        <v>7890</v>
      </c>
      <c r="E742" t="s">
        <v>7879</v>
      </c>
      <c r="F742" s="3">
        <v>2</v>
      </c>
      <c r="G742" t="s">
        <v>11</v>
      </c>
      <c r="H742">
        <v>2022</v>
      </c>
      <c r="I742" s="4">
        <v>44661</v>
      </c>
      <c r="J742" t="s">
        <v>12</v>
      </c>
      <c r="K742" t="s">
        <v>7873</v>
      </c>
      <c r="L742" t="s">
        <v>13</v>
      </c>
    </row>
    <row r="743" spans="1:12" x14ac:dyDescent="0.2">
      <c r="A743" t="s">
        <v>1780</v>
      </c>
      <c r="B743" t="s">
        <v>23</v>
      </c>
      <c r="C743" t="s">
        <v>7877</v>
      </c>
      <c r="D743" t="s">
        <v>7890</v>
      </c>
      <c r="E743" t="s">
        <v>7879</v>
      </c>
      <c r="F743" s="3">
        <v>2</v>
      </c>
      <c r="G743" t="s">
        <v>8</v>
      </c>
      <c r="H743">
        <v>2020</v>
      </c>
      <c r="I743" s="4">
        <v>43979</v>
      </c>
      <c r="J743" t="s">
        <v>16</v>
      </c>
      <c r="K743" t="s">
        <v>1781</v>
      </c>
      <c r="L743" t="s">
        <v>1782</v>
      </c>
    </row>
    <row r="744" spans="1:12" x14ac:dyDescent="0.2">
      <c r="A744" t="s">
        <v>1783</v>
      </c>
      <c r="B744" t="s">
        <v>23</v>
      </c>
      <c r="C744" t="s">
        <v>7877</v>
      </c>
      <c r="D744" t="s">
        <v>7890</v>
      </c>
      <c r="E744" t="s">
        <v>7879</v>
      </c>
      <c r="F744" s="3" t="s">
        <v>7955</v>
      </c>
      <c r="G744" t="s">
        <v>11</v>
      </c>
      <c r="H744">
        <v>2022</v>
      </c>
      <c r="I744" s="4">
        <v>44791</v>
      </c>
      <c r="J744" t="s">
        <v>12</v>
      </c>
      <c r="K744" t="s">
        <v>7873</v>
      </c>
      <c r="L744" t="s">
        <v>13</v>
      </c>
    </row>
    <row r="745" spans="1:12" x14ac:dyDescent="0.2">
      <c r="A745" t="s">
        <v>1784</v>
      </c>
      <c r="B745" t="s">
        <v>23</v>
      </c>
      <c r="C745" t="s">
        <v>7877</v>
      </c>
      <c r="D745" t="s">
        <v>7890</v>
      </c>
      <c r="E745" t="s">
        <v>7879</v>
      </c>
      <c r="F745" s="3" t="s">
        <v>7955</v>
      </c>
      <c r="G745" t="s">
        <v>11</v>
      </c>
      <c r="H745">
        <v>2024</v>
      </c>
      <c r="I745" s="4">
        <v>45398</v>
      </c>
      <c r="K745" t="s">
        <v>119</v>
      </c>
      <c r="L745" t="s">
        <v>1509</v>
      </c>
    </row>
    <row r="746" spans="1:12" x14ac:dyDescent="0.2">
      <c r="A746" t="s">
        <v>1785</v>
      </c>
      <c r="B746" t="s">
        <v>23</v>
      </c>
      <c r="C746" t="s">
        <v>7877</v>
      </c>
      <c r="D746" t="s">
        <v>7890</v>
      </c>
      <c r="E746" t="s">
        <v>7879</v>
      </c>
      <c r="F746" s="3" t="s">
        <v>7955</v>
      </c>
      <c r="G746" t="s">
        <v>8</v>
      </c>
      <c r="H746">
        <v>2016</v>
      </c>
      <c r="I746" s="4">
        <v>42559</v>
      </c>
      <c r="J746" t="s">
        <v>23</v>
      </c>
      <c r="K746" t="s">
        <v>1786</v>
      </c>
      <c r="L746" t="s">
        <v>1787</v>
      </c>
    </row>
    <row r="747" spans="1:12" x14ac:dyDescent="0.2">
      <c r="A747" t="s">
        <v>1788</v>
      </c>
      <c r="B747" t="s">
        <v>23</v>
      </c>
      <c r="C747" t="s">
        <v>7877</v>
      </c>
      <c r="D747" t="s">
        <v>7890</v>
      </c>
      <c r="E747" t="s">
        <v>7879</v>
      </c>
      <c r="F747" s="3" t="s">
        <v>7955</v>
      </c>
      <c r="G747" t="s">
        <v>8</v>
      </c>
      <c r="H747">
        <v>2020</v>
      </c>
      <c r="I747" s="4">
        <v>44168</v>
      </c>
      <c r="J747" t="s">
        <v>12</v>
      </c>
      <c r="K747" t="s">
        <v>7873</v>
      </c>
      <c r="L747" t="s">
        <v>13</v>
      </c>
    </row>
    <row r="748" spans="1:12" x14ac:dyDescent="0.2">
      <c r="A748" t="s">
        <v>1789</v>
      </c>
      <c r="B748" t="s">
        <v>23</v>
      </c>
      <c r="C748" t="s">
        <v>7877</v>
      </c>
      <c r="D748" t="s">
        <v>7890</v>
      </c>
      <c r="E748" t="s">
        <v>7879</v>
      </c>
      <c r="F748" s="3">
        <v>3</v>
      </c>
      <c r="G748" t="s">
        <v>11</v>
      </c>
      <c r="H748">
        <v>2022</v>
      </c>
      <c r="I748" s="4">
        <v>44646</v>
      </c>
      <c r="J748" t="s">
        <v>12</v>
      </c>
      <c r="K748" t="s">
        <v>7873</v>
      </c>
      <c r="L748" t="s">
        <v>13</v>
      </c>
    </row>
    <row r="749" spans="1:12" x14ac:dyDescent="0.2">
      <c r="A749" t="s">
        <v>1790</v>
      </c>
      <c r="B749" t="s">
        <v>23</v>
      </c>
      <c r="C749" t="s">
        <v>7877</v>
      </c>
      <c r="D749" t="s">
        <v>7890</v>
      </c>
      <c r="E749" t="s">
        <v>7879</v>
      </c>
      <c r="F749" s="3">
        <v>3</v>
      </c>
      <c r="G749" t="s">
        <v>11</v>
      </c>
      <c r="H749">
        <v>2023</v>
      </c>
      <c r="I749" s="4">
        <v>45165</v>
      </c>
      <c r="J749" t="s">
        <v>12</v>
      </c>
      <c r="K749" t="s">
        <v>7873</v>
      </c>
      <c r="L749" t="s">
        <v>1584</v>
      </c>
    </row>
    <row r="750" spans="1:12" x14ac:dyDescent="0.2">
      <c r="A750" t="s">
        <v>1791</v>
      </c>
      <c r="B750" t="s">
        <v>23</v>
      </c>
      <c r="C750" t="s">
        <v>7877</v>
      </c>
      <c r="D750" t="s">
        <v>7890</v>
      </c>
      <c r="E750" t="s">
        <v>7879</v>
      </c>
      <c r="F750" s="3">
        <v>4</v>
      </c>
      <c r="G750" t="s">
        <v>11</v>
      </c>
      <c r="H750">
        <v>2022</v>
      </c>
      <c r="I750" s="4">
        <v>44785</v>
      </c>
      <c r="J750" t="s">
        <v>3234</v>
      </c>
      <c r="K750" t="s">
        <v>7873</v>
      </c>
      <c r="L750" t="s">
        <v>29</v>
      </c>
    </row>
    <row r="751" spans="1:12" x14ac:dyDescent="0.2">
      <c r="A751" t="s">
        <v>1792</v>
      </c>
      <c r="B751" t="s">
        <v>23</v>
      </c>
      <c r="C751" t="s">
        <v>7877</v>
      </c>
      <c r="D751" t="s">
        <v>7890</v>
      </c>
      <c r="E751" t="s">
        <v>7879</v>
      </c>
      <c r="F751" s="3" t="s">
        <v>7955</v>
      </c>
      <c r="G751" t="s">
        <v>11</v>
      </c>
      <c r="H751">
        <v>2024</v>
      </c>
      <c r="I751" s="4">
        <v>45321</v>
      </c>
      <c r="J751" t="s">
        <v>12</v>
      </c>
      <c r="K751" t="s">
        <v>7873</v>
      </c>
      <c r="L751" t="s">
        <v>1584</v>
      </c>
    </row>
    <row r="752" spans="1:12" x14ac:dyDescent="0.2">
      <c r="A752" t="s">
        <v>1793</v>
      </c>
      <c r="B752" t="s">
        <v>23</v>
      </c>
      <c r="C752" t="s">
        <v>7877</v>
      </c>
      <c r="D752" t="s">
        <v>7890</v>
      </c>
      <c r="E752" t="s">
        <v>7879</v>
      </c>
      <c r="F752" s="3">
        <v>5</v>
      </c>
      <c r="G752" t="s">
        <v>11</v>
      </c>
      <c r="H752">
        <v>2016</v>
      </c>
      <c r="I752" s="4">
        <v>42723</v>
      </c>
      <c r="J752" t="s">
        <v>16</v>
      </c>
      <c r="K752" t="s">
        <v>1794</v>
      </c>
      <c r="L752" t="s">
        <v>1795</v>
      </c>
    </row>
    <row r="753" spans="1:12" x14ac:dyDescent="0.2">
      <c r="A753" t="s">
        <v>1796</v>
      </c>
      <c r="B753" t="s">
        <v>23</v>
      </c>
      <c r="C753" t="s">
        <v>7877</v>
      </c>
      <c r="D753" t="s">
        <v>7890</v>
      </c>
      <c r="E753" t="s">
        <v>7879</v>
      </c>
      <c r="F753" s="3">
        <v>5</v>
      </c>
      <c r="G753" t="s">
        <v>8</v>
      </c>
      <c r="H753">
        <v>2021</v>
      </c>
      <c r="I753" s="4">
        <v>44414</v>
      </c>
      <c r="J753" t="s">
        <v>12</v>
      </c>
      <c r="K753" t="s">
        <v>7873</v>
      </c>
      <c r="L753" t="s">
        <v>13</v>
      </c>
    </row>
    <row r="754" spans="1:12" x14ac:dyDescent="0.2">
      <c r="A754" t="s">
        <v>1797</v>
      </c>
      <c r="B754" t="s">
        <v>23</v>
      </c>
      <c r="C754" t="s">
        <v>7877</v>
      </c>
      <c r="D754" t="s">
        <v>7890</v>
      </c>
      <c r="E754" t="s">
        <v>7879</v>
      </c>
      <c r="F754" s="3">
        <v>5</v>
      </c>
      <c r="G754" t="s">
        <v>8</v>
      </c>
      <c r="H754">
        <v>2022</v>
      </c>
      <c r="I754" s="4">
        <v>44831</v>
      </c>
      <c r="J754" t="s">
        <v>12</v>
      </c>
      <c r="K754" t="s">
        <v>7873</v>
      </c>
      <c r="L754" t="s">
        <v>13</v>
      </c>
    </row>
    <row r="755" spans="1:12" x14ac:dyDescent="0.2">
      <c r="A755" t="s">
        <v>1798</v>
      </c>
      <c r="B755" t="s">
        <v>23</v>
      </c>
      <c r="C755" t="s">
        <v>7877</v>
      </c>
      <c r="D755" t="s">
        <v>7890</v>
      </c>
      <c r="E755" t="s">
        <v>7879</v>
      </c>
      <c r="F755" s="3" t="s">
        <v>7955</v>
      </c>
      <c r="G755" t="s">
        <v>8</v>
      </c>
      <c r="H755">
        <v>2024</v>
      </c>
      <c r="I755" s="4">
        <v>45374</v>
      </c>
      <c r="J755" t="s">
        <v>12</v>
      </c>
      <c r="K755" t="s">
        <v>7873</v>
      </c>
      <c r="L755" t="s">
        <v>1584</v>
      </c>
    </row>
    <row r="756" spans="1:12" x14ac:dyDescent="0.2">
      <c r="A756" t="s">
        <v>1799</v>
      </c>
      <c r="B756" t="s">
        <v>23</v>
      </c>
      <c r="C756" t="s">
        <v>7877</v>
      </c>
      <c r="D756" t="s">
        <v>7890</v>
      </c>
      <c r="E756" t="s">
        <v>7879</v>
      </c>
      <c r="F756" s="3" t="s">
        <v>7955</v>
      </c>
      <c r="G756" t="s">
        <v>11</v>
      </c>
      <c r="H756">
        <v>2024</v>
      </c>
      <c r="I756" s="4">
        <v>45380</v>
      </c>
      <c r="J756" t="s">
        <v>12</v>
      </c>
      <c r="K756" t="s">
        <v>7873</v>
      </c>
      <c r="L756" t="s">
        <v>1584</v>
      </c>
    </row>
    <row r="757" spans="1:12" x14ac:dyDescent="0.2">
      <c r="A757" t="s">
        <v>1800</v>
      </c>
      <c r="B757" t="s">
        <v>23</v>
      </c>
      <c r="C757" t="s">
        <v>7877</v>
      </c>
      <c r="D757" t="s">
        <v>7890</v>
      </c>
      <c r="E757" t="s">
        <v>7879</v>
      </c>
      <c r="F757" s="3">
        <v>8</v>
      </c>
      <c r="G757" t="s">
        <v>11</v>
      </c>
      <c r="H757">
        <v>2023</v>
      </c>
      <c r="I757" s="4">
        <v>45155</v>
      </c>
      <c r="J757" t="s">
        <v>12</v>
      </c>
      <c r="K757" t="s">
        <v>7873</v>
      </c>
      <c r="L757" t="s">
        <v>1584</v>
      </c>
    </row>
    <row r="758" spans="1:12" x14ac:dyDescent="0.2">
      <c r="A758" t="s">
        <v>1801</v>
      </c>
      <c r="B758" t="s">
        <v>23</v>
      </c>
      <c r="C758" t="s">
        <v>7877</v>
      </c>
      <c r="D758" t="s">
        <v>7890</v>
      </c>
      <c r="E758" t="s">
        <v>7879</v>
      </c>
      <c r="F758" s="3" t="s">
        <v>7955</v>
      </c>
      <c r="G758" t="s">
        <v>11</v>
      </c>
      <c r="H758">
        <v>2017</v>
      </c>
      <c r="I758" s="4">
        <v>43040</v>
      </c>
      <c r="J758" t="s">
        <v>3234</v>
      </c>
      <c r="K758" t="s">
        <v>7873</v>
      </c>
      <c r="L758" t="s">
        <v>29</v>
      </c>
    </row>
    <row r="759" spans="1:12" x14ac:dyDescent="0.2">
      <c r="A759" t="s">
        <v>1802</v>
      </c>
      <c r="B759" t="s">
        <v>23</v>
      </c>
      <c r="C759" t="s">
        <v>7877</v>
      </c>
      <c r="D759" t="s">
        <v>7890</v>
      </c>
      <c r="E759" t="s">
        <v>7879</v>
      </c>
      <c r="F759" s="3" t="s">
        <v>7955</v>
      </c>
      <c r="G759" t="s">
        <v>8</v>
      </c>
      <c r="H759">
        <v>2023</v>
      </c>
      <c r="I759" s="4">
        <v>44980</v>
      </c>
      <c r="K759" t="s">
        <v>119</v>
      </c>
      <c r="L759" t="s">
        <v>1509</v>
      </c>
    </row>
    <row r="760" spans="1:12" x14ac:dyDescent="0.2">
      <c r="A760" t="s">
        <v>1803</v>
      </c>
      <c r="B760" t="s">
        <v>23</v>
      </c>
      <c r="C760" t="s">
        <v>7877</v>
      </c>
      <c r="D760" t="s">
        <v>7890</v>
      </c>
      <c r="E760" t="s">
        <v>7879</v>
      </c>
      <c r="F760" s="3">
        <v>10</v>
      </c>
      <c r="G760" t="s">
        <v>8</v>
      </c>
      <c r="H760">
        <v>2022</v>
      </c>
      <c r="I760" s="4">
        <v>44916</v>
      </c>
      <c r="J760" t="s">
        <v>12</v>
      </c>
      <c r="K760" t="s">
        <v>7873</v>
      </c>
      <c r="L760" t="s">
        <v>13</v>
      </c>
    </row>
    <row r="761" spans="1:12" x14ac:dyDescent="0.2">
      <c r="A761" t="s">
        <v>1804</v>
      </c>
      <c r="B761" t="s">
        <v>23</v>
      </c>
      <c r="C761" t="s">
        <v>7877</v>
      </c>
      <c r="D761" t="s">
        <v>7890</v>
      </c>
      <c r="E761" t="s">
        <v>7879</v>
      </c>
      <c r="F761" s="3">
        <v>1</v>
      </c>
      <c r="G761" t="s">
        <v>11</v>
      </c>
      <c r="H761">
        <v>2020</v>
      </c>
      <c r="I761" s="4">
        <v>44154</v>
      </c>
      <c r="J761" t="s">
        <v>16</v>
      </c>
      <c r="K761" t="s">
        <v>1805</v>
      </c>
      <c r="L761" t="s">
        <v>1806</v>
      </c>
    </row>
    <row r="762" spans="1:12" x14ac:dyDescent="0.2">
      <c r="A762" t="s">
        <v>1807</v>
      </c>
      <c r="B762" t="s">
        <v>23</v>
      </c>
      <c r="C762" t="s">
        <v>7877</v>
      </c>
      <c r="D762" t="s">
        <v>7890</v>
      </c>
      <c r="E762" t="s">
        <v>7879</v>
      </c>
      <c r="F762" s="3">
        <v>13</v>
      </c>
      <c r="G762" t="s">
        <v>8</v>
      </c>
      <c r="H762">
        <v>2021</v>
      </c>
      <c r="I762" s="4">
        <v>44213</v>
      </c>
      <c r="J762" t="s">
        <v>12</v>
      </c>
      <c r="K762" t="s">
        <v>7873</v>
      </c>
      <c r="L762" t="s">
        <v>13</v>
      </c>
    </row>
    <row r="763" spans="1:12" x14ac:dyDescent="0.2">
      <c r="A763" t="s">
        <v>1808</v>
      </c>
      <c r="B763" t="s">
        <v>23</v>
      </c>
      <c r="C763" t="s">
        <v>7877</v>
      </c>
      <c r="D763" t="s">
        <v>7890</v>
      </c>
      <c r="E763" t="s">
        <v>7879</v>
      </c>
      <c r="F763" s="3">
        <v>1</v>
      </c>
      <c r="G763" t="s">
        <v>11</v>
      </c>
      <c r="H763">
        <v>2021</v>
      </c>
      <c r="I763" s="4">
        <v>44533</v>
      </c>
      <c r="J763" t="s">
        <v>16</v>
      </c>
      <c r="K763" t="s">
        <v>1809</v>
      </c>
      <c r="L763" t="s">
        <v>1810</v>
      </c>
    </row>
    <row r="764" spans="1:12" x14ac:dyDescent="0.2">
      <c r="A764" t="s">
        <v>1811</v>
      </c>
      <c r="B764" t="s">
        <v>23</v>
      </c>
      <c r="C764" t="s">
        <v>7877</v>
      </c>
      <c r="D764" t="s">
        <v>7890</v>
      </c>
      <c r="E764" t="s">
        <v>7879</v>
      </c>
      <c r="F764" s="3">
        <v>1</v>
      </c>
      <c r="G764" t="s">
        <v>11</v>
      </c>
      <c r="H764">
        <v>2022</v>
      </c>
      <c r="I764" s="4">
        <v>44776</v>
      </c>
      <c r="J764" t="s">
        <v>12</v>
      </c>
      <c r="K764" t="s">
        <v>7873</v>
      </c>
      <c r="L764" t="s">
        <v>13</v>
      </c>
    </row>
    <row r="765" spans="1:12" x14ac:dyDescent="0.2">
      <c r="A765" t="s">
        <v>1812</v>
      </c>
      <c r="B765" t="s">
        <v>23</v>
      </c>
      <c r="C765" t="s">
        <v>7877</v>
      </c>
      <c r="D765" t="s">
        <v>7890</v>
      </c>
      <c r="E765" t="s">
        <v>7880</v>
      </c>
      <c r="F765" s="3" t="s">
        <v>7955</v>
      </c>
      <c r="G765" t="s">
        <v>8</v>
      </c>
      <c r="H765">
        <v>2020</v>
      </c>
      <c r="I765" s="4">
        <v>44054</v>
      </c>
      <c r="J765" t="s">
        <v>16</v>
      </c>
      <c r="K765" t="s">
        <v>1813</v>
      </c>
      <c r="L765" t="s">
        <v>1814</v>
      </c>
    </row>
    <row r="766" spans="1:12" x14ac:dyDescent="0.2">
      <c r="A766" t="s">
        <v>1815</v>
      </c>
      <c r="B766" t="s">
        <v>23</v>
      </c>
      <c r="C766" t="s">
        <v>7877</v>
      </c>
      <c r="D766" t="s">
        <v>7890</v>
      </c>
      <c r="E766" t="s">
        <v>7880</v>
      </c>
      <c r="F766" s="3" t="s">
        <v>7955</v>
      </c>
      <c r="G766" t="s">
        <v>8</v>
      </c>
      <c r="H766">
        <v>2020</v>
      </c>
      <c r="I766" s="4">
        <v>44074</v>
      </c>
      <c r="J766" t="s">
        <v>12</v>
      </c>
      <c r="K766" t="s">
        <v>7873</v>
      </c>
      <c r="L766" t="s">
        <v>13</v>
      </c>
    </row>
    <row r="767" spans="1:12" x14ac:dyDescent="0.2">
      <c r="A767" t="s">
        <v>1816</v>
      </c>
      <c r="B767" t="s">
        <v>23</v>
      </c>
      <c r="C767" t="s">
        <v>7877</v>
      </c>
      <c r="D767" t="s">
        <v>7890</v>
      </c>
      <c r="E767" t="s">
        <v>7880</v>
      </c>
      <c r="F767" s="3" t="s">
        <v>7955</v>
      </c>
      <c r="G767" t="s">
        <v>8</v>
      </c>
      <c r="H767">
        <v>2021</v>
      </c>
      <c r="I767" s="4">
        <v>44215</v>
      </c>
      <c r="J767" t="s">
        <v>16</v>
      </c>
      <c r="K767" t="s">
        <v>1817</v>
      </c>
      <c r="L767" t="s">
        <v>1818</v>
      </c>
    </row>
    <row r="768" spans="1:12" x14ac:dyDescent="0.2">
      <c r="A768" t="s">
        <v>1819</v>
      </c>
      <c r="B768" t="s">
        <v>23</v>
      </c>
      <c r="C768" t="s">
        <v>7877</v>
      </c>
      <c r="D768" t="s">
        <v>7890</v>
      </c>
      <c r="E768" t="s">
        <v>7880</v>
      </c>
      <c r="F768" s="3" t="s">
        <v>7955</v>
      </c>
      <c r="G768" t="s">
        <v>11</v>
      </c>
      <c r="H768">
        <v>2022</v>
      </c>
      <c r="I768" s="4">
        <v>44592</v>
      </c>
      <c r="J768" t="s">
        <v>16</v>
      </c>
      <c r="K768" t="s">
        <v>1820</v>
      </c>
      <c r="L768" t="s">
        <v>1821</v>
      </c>
    </row>
    <row r="769" spans="1:12" x14ac:dyDescent="0.2">
      <c r="A769" t="s">
        <v>1822</v>
      </c>
      <c r="B769" t="s">
        <v>23</v>
      </c>
      <c r="C769" t="s">
        <v>7877</v>
      </c>
      <c r="D769" t="s">
        <v>7890</v>
      </c>
      <c r="E769" t="s">
        <v>7880</v>
      </c>
      <c r="F769" s="3" t="s">
        <v>7955</v>
      </c>
      <c r="G769" t="s">
        <v>8</v>
      </c>
      <c r="H769">
        <v>2022</v>
      </c>
      <c r="I769" s="4">
        <v>44914</v>
      </c>
      <c r="J769" t="s">
        <v>12</v>
      </c>
      <c r="K769" t="s">
        <v>7873</v>
      </c>
      <c r="L769" t="s">
        <v>120</v>
      </c>
    </row>
    <row r="770" spans="1:12" x14ac:dyDescent="0.2">
      <c r="A770" t="s">
        <v>1823</v>
      </c>
      <c r="B770" t="s">
        <v>23</v>
      </c>
      <c r="C770" t="s">
        <v>7877</v>
      </c>
      <c r="D770" t="s">
        <v>7890</v>
      </c>
      <c r="E770" t="s">
        <v>7880</v>
      </c>
      <c r="F770" s="3" t="s">
        <v>7955</v>
      </c>
      <c r="G770" t="s">
        <v>8</v>
      </c>
      <c r="H770">
        <v>2024</v>
      </c>
      <c r="I770" s="4">
        <v>45385</v>
      </c>
      <c r="J770" t="s">
        <v>12</v>
      </c>
      <c r="K770" t="s">
        <v>7873</v>
      </c>
      <c r="L770" t="s">
        <v>1584</v>
      </c>
    </row>
    <row r="771" spans="1:12" x14ac:dyDescent="0.2">
      <c r="A771" t="s">
        <v>1824</v>
      </c>
      <c r="B771" t="s">
        <v>23</v>
      </c>
      <c r="C771" t="s">
        <v>7877</v>
      </c>
      <c r="D771" t="s">
        <v>7890</v>
      </c>
      <c r="E771" t="s">
        <v>7880</v>
      </c>
      <c r="F771" s="3" t="s">
        <v>7955</v>
      </c>
      <c r="G771" t="s">
        <v>8</v>
      </c>
      <c r="H771">
        <v>2017</v>
      </c>
      <c r="I771" s="4">
        <v>42700</v>
      </c>
      <c r="J771" t="s">
        <v>16</v>
      </c>
      <c r="K771" t="s">
        <v>1825</v>
      </c>
      <c r="L771" t="s">
        <v>1826</v>
      </c>
    </row>
    <row r="772" spans="1:12" x14ac:dyDescent="0.2">
      <c r="A772" t="s">
        <v>1827</v>
      </c>
      <c r="B772" t="s">
        <v>23</v>
      </c>
      <c r="C772" t="s">
        <v>7877</v>
      </c>
      <c r="D772" t="s">
        <v>7890</v>
      </c>
      <c r="E772" t="s">
        <v>7880</v>
      </c>
      <c r="F772" s="3" t="s">
        <v>7955</v>
      </c>
      <c r="G772" t="s">
        <v>8</v>
      </c>
      <c r="H772">
        <v>2016</v>
      </c>
      <c r="I772" s="4">
        <v>42734</v>
      </c>
      <c r="J772" t="s">
        <v>16</v>
      </c>
      <c r="K772" t="s">
        <v>1828</v>
      </c>
      <c r="L772" t="s">
        <v>1829</v>
      </c>
    </row>
    <row r="773" spans="1:12" x14ac:dyDescent="0.2">
      <c r="A773" t="s">
        <v>1830</v>
      </c>
      <c r="B773" t="s">
        <v>23</v>
      </c>
      <c r="C773" t="s">
        <v>7877</v>
      </c>
      <c r="D773" t="s">
        <v>7890</v>
      </c>
      <c r="E773" t="s">
        <v>7880</v>
      </c>
      <c r="F773" s="3" t="s">
        <v>7955</v>
      </c>
      <c r="G773" t="s">
        <v>11</v>
      </c>
      <c r="H773">
        <v>2016</v>
      </c>
      <c r="I773" s="4">
        <v>42426</v>
      </c>
      <c r="J773" t="s">
        <v>16</v>
      </c>
      <c r="K773" t="s">
        <v>1831</v>
      </c>
      <c r="L773" t="s">
        <v>1832</v>
      </c>
    </row>
    <row r="774" spans="1:12" x14ac:dyDescent="0.2">
      <c r="A774" t="s">
        <v>1833</v>
      </c>
      <c r="B774" t="s">
        <v>23</v>
      </c>
      <c r="C774" t="s">
        <v>7877</v>
      </c>
      <c r="D774" t="s">
        <v>7890</v>
      </c>
      <c r="E774" t="s">
        <v>7880</v>
      </c>
      <c r="F774" s="3" t="s">
        <v>7955</v>
      </c>
      <c r="G774" t="s">
        <v>8</v>
      </c>
      <c r="H774">
        <v>2021</v>
      </c>
      <c r="I774" s="4">
        <v>44326</v>
      </c>
      <c r="J774" t="s">
        <v>12</v>
      </c>
      <c r="K774" t="s">
        <v>7873</v>
      </c>
      <c r="L774" t="s">
        <v>13</v>
      </c>
    </row>
    <row r="775" spans="1:12" x14ac:dyDescent="0.2">
      <c r="A775" t="s">
        <v>1834</v>
      </c>
      <c r="B775" t="s">
        <v>23</v>
      </c>
      <c r="C775" t="s">
        <v>7877</v>
      </c>
      <c r="D775" t="s">
        <v>7890</v>
      </c>
      <c r="E775" t="s">
        <v>7880</v>
      </c>
      <c r="F775" s="3" t="s">
        <v>7955</v>
      </c>
      <c r="G775" t="s">
        <v>8</v>
      </c>
      <c r="H775">
        <v>2022</v>
      </c>
      <c r="I775" s="4">
        <v>44617</v>
      </c>
      <c r="J775" t="s">
        <v>12</v>
      </c>
      <c r="K775" t="s">
        <v>7873</v>
      </c>
      <c r="L775" t="s">
        <v>13</v>
      </c>
    </row>
    <row r="776" spans="1:12" x14ac:dyDescent="0.2">
      <c r="A776" t="s">
        <v>1835</v>
      </c>
      <c r="B776" t="s">
        <v>23</v>
      </c>
      <c r="C776" t="s">
        <v>7877</v>
      </c>
      <c r="D776" t="s">
        <v>7890</v>
      </c>
      <c r="E776" t="s">
        <v>7880</v>
      </c>
      <c r="F776" s="3" t="s">
        <v>7955</v>
      </c>
      <c r="G776" t="s">
        <v>8</v>
      </c>
      <c r="H776">
        <v>2023</v>
      </c>
      <c r="I776" s="4">
        <v>44949</v>
      </c>
      <c r="J776" t="s">
        <v>12</v>
      </c>
      <c r="K776" t="s">
        <v>7873</v>
      </c>
      <c r="L776" t="s">
        <v>1584</v>
      </c>
    </row>
    <row r="777" spans="1:12" x14ac:dyDescent="0.2">
      <c r="A777" t="s">
        <v>1836</v>
      </c>
      <c r="B777" t="s">
        <v>23</v>
      </c>
      <c r="C777" t="s">
        <v>7877</v>
      </c>
      <c r="D777" t="s">
        <v>7890</v>
      </c>
      <c r="E777" t="s">
        <v>7880</v>
      </c>
      <c r="F777" s="3" t="s">
        <v>7955</v>
      </c>
      <c r="G777" t="s">
        <v>11</v>
      </c>
      <c r="H777">
        <v>2023</v>
      </c>
      <c r="I777" s="4">
        <v>45092</v>
      </c>
      <c r="J777" t="s">
        <v>12</v>
      </c>
      <c r="K777" t="s">
        <v>7873</v>
      </c>
      <c r="L777" t="s">
        <v>1584</v>
      </c>
    </row>
    <row r="778" spans="1:12" x14ac:dyDescent="0.2">
      <c r="A778" t="s">
        <v>1837</v>
      </c>
      <c r="B778" t="s">
        <v>23</v>
      </c>
      <c r="C778" t="s">
        <v>7877</v>
      </c>
      <c r="D778" t="s">
        <v>7890</v>
      </c>
      <c r="E778" t="s">
        <v>7880</v>
      </c>
      <c r="F778" s="3">
        <v>2</v>
      </c>
      <c r="G778" t="s">
        <v>11</v>
      </c>
      <c r="H778">
        <v>2021</v>
      </c>
      <c r="I778" s="4">
        <v>44409</v>
      </c>
      <c r="J778" t="s">
        <v>16</v>
      </c>
      <c r="K778" t="s">
        <v>1838</v>
      </c>
      <c r="L778" t="s">
        <v>1839</v>
      </c>
    </row>
    <row r="779" spans="1:12" x14ac:dyDescent="0.2">
      <c r="A779" t="s">
        <v>1840</v>
      </c>
      <c r="B779" t="s">
        <v>23</v>
      </c>
      <c r="C779" t="s">
        <v>7877</v>
      </c>
      <c r="D779" t="s">
        <v>7890</v>
      </c>
      <c r="E779" t="s">
        <v>7880</v>
      </c>
      <c r="F779" s="3" t="s">
        <v>7955</v>
      </c>
      <c r="G779" t="s">
        <v>11</v>
      </c>
      <c r="H779">
        <v>2021</v>
      </c>
      <c r="I779" s="4">
        <v>44225</v>
      </c>
      <c r="J779" t="s">
        <v>16</v>
      </c>
      <c r="K779" t="s">
        <v>1841</v>
      </c>
      <c r="L779" t="s">
        <v>1842</v>
      </c>
    </row>
    <row r="780" spans="1:12" x14ac:dyDescent="0.2">
      <c r="A780" t="s">
        <v>1843</v>
      </c>
      <c r="B780" t="s">
        <v>23</v>
      </c>
      <c r="C780" t="s">
        <v>7877</v>
      </c>
      <c r="D780" t="s">
        <v>7890</v>
      </c>
      <c r="E780" t="s">
        <v>7880</v>
      </c>
      <c r="F780" s="3" t="s">
        <v>7955</v>
      </c>
      <c r="G780" t="s">
        <v>11</v>
      </c>
      <c r="H780">
        <v>2023</v>
      </c>
      <c r="I780" s="4">
        <v>45027</v>
      </c>
      <c r="J780" t="s">
        <v>12</v>
      </c>
      <c r="K780" t="s">
        <v>7873</v>
      </c>
      <c r="L780" t="s">
        <v>1584</v>
      </c>
    </row>
    <row r="781" spans="1:12" x14ac:dyDescent="0.2">
      <c r="A781" t="s">
        <v>1844</v>
      </c>
      <c r="B781" t="s">
        <v>23</v>
      </c>
      <c r="C781" t="s">
        <v>7877</v>
      </c>
      <c r="D781" t="s">
        <v>7890</v>
      </c>
      <c r="E781" t="s">
        <v>7880</v>
      </c>
      <c r="F781" s="3" t="s">
        <v>7955</v>
      </c>
      <c r="G781" t="s">
        <v>8</v>
      </c>
      <c r="H781">
        <v>2020</v>
      </c>
      <c r="I781" s="4">
        <v>44170</v>
      </c>
      <c r="J781" t="s">
        <v>12</v>
      </c>
      <c r="K781" t="s">
        <v>7873</v>
      </c>
      <c r="L781" t="s">
        <v>13</v>
      </c>
    </row>
    <row r="782" spans="1:12" x14ac:dyDescent="0.2">
      <c r="A782" t="s">
        <v>1845</v>
      </c>
      <c r="B782" t="s">
        <v>23</v>
      </c>
      <c r="C782" t="s">
        <v>7877</v>
      </c>
      <c r="D782" t="s">
        <v>7890</v>
      </c>
      <c r="E782" t="s">
        <v>7880</v>
      </c>
      <c r="F782" s="3">
        <v>3</v>
      </c>
      <c r="G782" t="s">
        <v>11</v>
      </c>
      <c r="H782">
        <v>2023</v>
      </c>
      <c r="I782" s="4">
        <v>44979</v>
      </c>
      <c r="J782" t="s">
        <v>12</v>
      </c>
      <c r="K782" t="s">
        <v>7873</v>
      </c>
      <c r="L782" t="s">
        <v>1584</v>
      </c>
    </row>
    <row r="783" spans="1:12" x14ac:dyDescent="0.2">
      <c r="A783" t="s">
        <v>1846</v>
      </c>
      <c r="B783" t="s">
        <v>23</v>
      </c>
      <c r="C783" t="s">
        <v>7877</v>
      </c>
      <c r="D783" t="s">
        <v>7890</v>
      </c>
      <c r="E783" t="s">
        <v>7880</v>
      </c>
      <c r="F783" s="3" t="s">
        <v>7955</v>
      </c>
      <c r="G783" t="s">
        <v>8</v>
      </c>
      <c r="H783">
        <v>2018</v>
      </c>
      <c r="I783" s="4">
        <v>43298</v>
      </c>
      <c r="J783" t="s">
        <v>16</v>
      </c>
      <c r="K783" t="s">
        <v>1847</v>
      </c>
      <c r="L783" t="s">
        <v>1848</v>
      </c>
    </row>
    <row r="784" spans="1:12" x14ac:dyDescent="0.2">
      <c r="A784" t="s">
        <v>1849</v>
      </c>
      <c r="B784" t="s">
        <v>23</v>
      </c>
      <c r="C784" t="s">
        <v>7877</v>
      </c>
      <c r="D784" t="s">
        <v>7890</v>
      </c>
      <c r="E784" t="s">
        <v>7880</v>
      </c>
      <c r="F784" s="3" t="s">
        <v>7955</v>
      </c>
      <c r="G784" t="s">
        <v>8</v>
      </c>
      <c r="H784">
        <v>2023</v>
      </c>
      <c r="I784" s="4">
        <v>44931</v>
      </c>
      <c r="J784" t="s">
        <v>12</v>
      </c>
      <c r="K784" t="s">
        <v>7873</v>
      </c>
      <c r="L784" t="s">
        <v>1584</v>
      </c>
    </row>
    <row r="785" spans="1:12" x14ac:dyDescent="0.2">
      <c r="A785" t="s">
        <v>1850</v>
      </c>
      <c r="B785" t="s">
        <v>23</v>
      </c>
      <c r="C785" t="s">
        <v>7877</v>
      </c>
      <c r="D785" t="s">
        <v>7890</v>
      </c>
      <c r="E785" t="s">
        <v>7880</v>
      </c>
      <c r="F785" s="3">
        <v>4</v>
      </c>
      <c r="G785" t="s">
        <v>11</v>
      </c>
      <c r="H785">
        <v>2020</v>
      </c>
      <c r="I785" s="4">
        <v>44177</v>
      </c>
      <c r="J785" t="s">
        <v>16</v>
      </c>
      <c r="K785" t="s">
        <v>1851</v>
      </c>
      <c r="L785" t="s">
        <v>1852</v>
      </c>
    </row>
    <row r="786" spans="1:12" x14ac:dyDescent="0.2">
      <c r="A786" t="s">
        <v>1853</v>
      </c>
      <c r="B786" t="s">
        <v>23</v>
      </c>
      <c r="C786" t="s">
        <v>7877</v>
      </c>
      <c r="D786" t="s">
        <v>7890</v>
      </c>
      <c r="E786" t="s">
        <v>7880</v>
      </c>
      <c r="F786" s="3">
        <v>4</v>
      </c>
      <c r="G786" t="s">
        <v>11</v>
      </c>
      <c r="H786">
        <v>2021</v>
      </c>
      <c r="I786" s="4">
        <v>44549</v>
      </c>
      <c r="J786" t="s">
        <v>16</v>
      </c>
      <c r="K786" t="s">
        <v>1654</v>
      </c>
      <c r="L786" t="s">
        <v>1854</v>
      </c>
    </row>
    <row r="787" spans="1:12" x14ac:dyDescent="0.2">
      <c r="A787" t="s">
        <v>1855</v>
      </c>
      <c r="B787" t="s">
        <v>23</v>
      </c>
      <c r="C787" t="s">
        <v>7877</v>
      </c>
      <c r="D787" t="s">
        <v>7890</v>
      </c>
      <c r="E787" t="s">
        <v>7880</v>
      </c>
      <c r="F787" s="3" t="s">
        <v>7955</v>
      </c>
      <c r="G787" t="s">
        <v>8</v>
      </c>
      <c r="H787">
        <v>2020</v>
      </c>
      <c r="I787" s="4">
        <v>44131</v>
      </c>
      <c r="J787" t="s">
        <v>16</v>
      </c>
      <c r="K787" t="s">
        <v>1856</v>
      </c>
      <c r="L787" t="s">
        <v>1857</v>
      </c>
    </row>
    <row r="788" spans="1:12" x14ac:dyDescent="0.2">
      <c r="A788" t="s">
        <v>1858</v>
      </c>
      <c r="B788" t="s">
        <v>23</v>
      </c>
      <c r="C788" t="s">
        <v>7877</v>
      </c>
      <c r="D788" t="s">
        <v>7890</v>
      </c>
      <c r="E788" t="s">
        <v>7880</v>
      </c>
      <c r="F788" s="3" t="s">
        <v>7955</v>
      </c>
      <c r="G788" t="s">
        <v>11</v>
      </c>
      <c r="H788">
        <v>2022</v>
      </c>
      <c r="I788" s="4">
        <v>44803</v>
      </c>
      <c r="K788" t="s">
        <v>119</v>
      </c>
      <c r="L788" t="s">
        <v>120</v>
      </c>
    </row>
    <row r="789" spans="1:12" x14ac:dyDescent="0.2">
      <c r="A789" t="s">
        <v>1859</v>
      </c>
      <c r="B789" t="s">
        <v>23</v>
      </c>
      <c r="C789" t="s">
        <v>7877</v>
      </c>
      <c r="D789" t="s">
        <v>7890</v>
      </c>
      <c r="E789" t="s">
        <v>7880</v>
      </c>
      <c r="F789" s="3" t="s">
        <v>7955</v>
      </c>
      <c r="G789" t="s">
        <v>11</v>
      </c>
      <c r="H789">
        <v>2022</v>
      </c>
      <c r="I789" s="4">
        <v>44803</v>
      </c>
      <c r="K789" t="s">
        <v>119</v>
      </c>
      <c r="L789" t="s">
        <v>120</v>
      </c>
    </row>
    <row r="790" spans="1:12" x14ac:dyDescent="0.2">
      <c r="A790" t="s">
        <v>1860</v>
      </c>
      <c r="B790" t="s">
        <v>23</v>
      </c>
      <c r="C790" t="s">
        <v>7877</v>
      </c>
      <c r="D790" t="s">
        <v>7890</v>
      </c>
      <c r="E790" t="s">
        <v>7880</v>
      </c>
      <c r="F790" s="3" t="s">
        <v>7955</v>
      </c>
      <c r="G790" t="s">
        <v>8</v>
      </c>
      <c r="H790">
        <v>2020</v>
      </c>
      <c r="I790" s="4">
        <v>43925</v>
      </c>
      <c r="J790" t="s">
        <v>12</v>
      </c>
      <c r="K790" t="s">
        <v>7873</v>
      </c>
      <c r="L790" t="s">
        <v>13</v>
      </c>
    </row>
    <row r="791" spans="1:12" x14ac:dyDescent="0.2">
      <c r="A791" t="s">
        <v>1861</v>
      </c>
      <c r="B791" t="s">
        <v>23</v>
      </c>
      <c r="C791" t="s">
        <v>7877</v>
      </c>
      <c r="D791" t="s">
        <v>7890</v>
      </c>
      <c r="E791" t="s">
        <v>7880</v>
      </c>
      <c r="F791" s="3" t="s">
        <v>7955</v>
      </c>
      <c r="G791" t="s">
        <v>8</v>
      </c>
      <c r="H791">
        <v>2020</v>
      </c>
      <c r="I791" s="4">
        <v>44042</v>
      </c>
      <c r="J791" t="s">
        <v>12</v>
      </c>
      <c r="K791" t="s">
        <v>7873</v>
      </c>
      <c r="L791" t="s">
        <v>13</v>
      </c>
    </row>
    <row r="792" spans="1:12" x14ac:dyDescent="0.2">
      <c r="A792" t="s">
        <v>1862</v>
      </c>
      <c r="B792" t="s">
        <v>23</v>
      </c>
      <c r="C792" t="s">
        <v>7877</v>
      </c>
      <c r="D792" t="s">
        <v>7890</v>
      </c>
      <c r="E792" t="s">
        <v>7880</v>
      </c>
      <c r="F792" s="3" t="s">
        <v>7955</v>
      </c>
      <c r="G792" t="s">
        <v>11</v>
      </c>
      <c r="H792">
        <v>2021</v>
      </c>
      <c r="I792" s="4">
        <v>44458</v>
      </c>
      <c r="J792" t="s">
        <v>16</v>
      </c>
      <c r="K792" t="s">
        <v>1863</v>
      </c>
      <c r="L792" t="s">
        <v>1864</v>
      </c>
    </row>
    <row r="793" spans="1:12" x14ac:dyDescent="0.2">
      <c r="A793" t="s">
        <v>1865</v>
      </c>
      <c r="B793" t="s">
        <v>23</v>
      </c>
      <c r="C793" t="s">
        <v>7877</v>
      </c>
      <c r="D793" t="s">
        <v>7890</v>
      </c>
      <c r="E793" t="s">
        <v>7880</v>
      </c>
      <c r="F793" s="3">
        <v>6</v>
      </c>
      <c r="G793" t="s">
        <v>11</v>
      </c>
      <c r="H793">
        <v>2016</v>
      </c>
      <c r="I793" s="4">
        <v>43815</v>
      </c>
      <c r="J793" t="s">
        <v>16</v>
      </c>
      <c r="K793" t="s">
        <v>1866</v>
      </c>
      <c r="L793" t="s">
        <v>1867</v>
      </c>
    </row>
    <row r="794" spans="1:12" x14ac:dyDescent="0.2">
      <c r="A794" t="s">
        <v>1868</v>
      </c>
      <c r="B794" t="s">
        <v>23</v>
      </c>
      <c r="C794" t="s">
        <v>7877</v>
      </c>
      <c r="D794" t="s">
        <v>7890</v>
      </c>
      <c r="E794" t="s">
        <v>7880</v>
      </c>
      <c r="F794" s="3" t="s">
        <v>7955</v>
      </c>
      <c r="G794" t="s">
        <v>11</v>
      </c>
      <c r="H794">
        <v>2021</v>
      </c>
      <c r="I794" s="4">
        <v>44462</v>
      </c>
      <c r="J794" t="s">
        <v>12</v>
      </c>
      <c r="K794" t="s">
        <v>7873</v>
      </c>
      <c r="L794" t="s">
        <v>13</v>
      </c>
    </row>
    <row r="795" spans="1:12" x14ac:dyDescent="0.2">
      <c r="A795" t="s">
        <v>1869</v>
      </c>
      <c r="B795" t="s">
        <v>23</v>
      </c>
      <c r="C795" t="s">
        <v>7877</v>
      </c>
      <c r="D795" t="s">
        <v>7890</v>
      </c>
      <c r="E795" t="s">
        <v>7880</v>
      </c>
      <c r="F795" s="3">
        <v>8</v>
      </c>
      <c r="G795" t="s">
        <v>11</v>
      </c>
      <c r="H795">
        <v>2020</v>
      </c>
      <c r="I795" s="4">
        <v>44071</v>
      </c>
      <c r="J795" t="s">
        <v>16</v>
      </c>
      <c r="K795" t="s">
        <v>1870</v>
      </c>
      <c r="L795" t="s">
        <v>1871</v>
      </c>
    </row>
    <row r="796" spans="1:12" x14ac:dyDescent="0.2">
      <c r="A796" t="s">
        <v>1872</v>
      </c>
      <c r="B796" t="s">
        <v>23</v>
      </c>
      <c r="C796" t="s">
        <v>7877</v>
      </c>
      <c r="D796" t="s">
        <v>7890</v>
      </c>
      <c r="E796" t="s">
        <v>7880</v>
      </c>
      <c r="F796" s="3">
        <v>8</v>
      </c>
      <c r="G796" t="s">
        <v>8</v>
      </c>
      <c r="H796">
        <v>2021</v>
      </c>
      <c r="I796" s="4">
        <v>44414</v>
      </c>
      <c r="J796" t="s">
        <v>12</v>
      </c>
      <c r="K796" t="s">
        <v>7873</v>
      </c>
      <c r="L796" t="s">
        <v>13</v>
      </c>
    </row>
    <row r="797" spans="1:12" x14ac:dyDescent="0.2">
      <c r="A797" t="s">
        <v>1873</v>
      </c>
      <c r="B797" t="s">
        <v>23</v>
      </c>
      <c r="C797" t="s">
        <v>7877</v>
      </c>
      <c r="D797" t="s">
        <v>7890</v>
      </c>
      <c r="E797" t="s">
        <v>7880</v>
      </c>
      <c r="F797" s="3">
        <v>11</v>
      </c>
      <c r="G797" t="s">
        <v>8</v>
      </c>
      <c r="H797">
        <v>2022</v>
      </c>
      <c r="I797" s="4">
        <v>44656</v>
      </c>
      <c r="J797" t="s">
        <v>12</v>
      </c>
      <c r="K797" t="s">
        <v>7873</v>
      </c>
      <c r="L797" t="s">
        <v>13</v>
      </c>
    </row>
    <row r="798" spans="1:12" x14ac:dyDescent="0.2">
      <c r="A798" t="s">
        <v>1874</v>
      </c>
      <c r="B798" t="s">
        <v>23</v>
      </c>
      <c r="C798" t="s">
        <v>7877</v>
      </c>
      <c r="D798" t="s">
        <v>7890</v>
      </c>
      <c r="E798" t="s">
        <v>7880</v>
      </c>
      <c r="F798" s="3">
        <v>1</v>
      </c>
      <c r="G798" t="s">
        <v>11</v>
      </c>
      <c r="H798">
        <v>2023</v>
      </c>
      <c r="I798" s="4">
        <v>45030</v>
      </c>
      <c r="J798" t="s">
        <v>12</v>
      </c>
      <c r="K798" t="s">
        <v>7873</v>
      </c>
      <c r="L798" t="s">
        <v>1584</v>
      </c>
    </row>
    <row r="799" spans="1:12" x14ac:dyDescent="0.2">
      <c r="A799" t="s">
        <v>1875</v>
      </c>
      <c r="B799" t="s">
        <v>23</v>
      </c>
      <c r="C799" t="s">
        <v>7877</v>
      </c>
      <c r="D799" t="s">
        <v>7890</v>
      </c>
      <c r="E799" t="s">
        <v>7880</v>
      </c>
      <c r="F799" s="3">
        <v>14</v>
      </c>
      <c r="G799" t="s">
        <v>8</v>
      </c>
      <c r="H799">
        <v>2020</v>
      </c>
      <c r="I799" s="4">
        <v>44019</v>
      </c>
      <c r="J799" t="s">
        <v>12</v>
      </c>
      <c r="K799" t="s">
        <v>7873</v>
      </c>
      <c r="L799" t="s">
        <v>13</v>
      </c>
    </row>
    <row r="800" spans="1:12" x14ac:dyDescent="0.2">
      <c r="A800" t="s">
        <v>1876</v>
      </c>
      <c r="B800" t="s">
        <v>23</v>
      </c>
      <c r="C800" t="s">
        <v>7877</v>
      </c>
      <c r="D800" t="s">
        <v>7890</v>
      </c>
      <c r="E800" t="s">
        <v>7880</v>
      </c>
      <c r="F800" s="3">
        <v>14</v>
      </c>
      <c r="G800" t="s">
        <v>8</v>
      </c>
      <c r="H800">
        <v>2021</v>
      </c>
      <c r="I800" s="4">
        <v>44498</v>
      </c>
      <c r="J800" t="s">
        <v>12</v>
      </c>
      <c r="K800" t="s">
        <v>7873</v>
      </c>
      <c r="L800" t="s">
        <v>13</v>
      </c>
    </row>
    <row r="801" spans="1:12" x14ac:dyDescent="0.2">
      <c r="A801" t="s">
        <v>1877</v>
      </c>
      <c r="B801" t="s">
        <v>23</v>
      </c>
      <c r="C801" t="s">
        <v>7877</v>
      </c>
      <c r="D801" t="s">
        <v>7890</v>
      </c>
      <c r="E801" t="s">
        <v>7880</v>
      </c>
      <c r="F801" s="3">
        <v>15</v>
      </c>
      <c r="G801" t="s">
        <v>11</v>
      </c>
      <c r="H801">
        <v>2022</v>
      </c>
      <c r="I801" s="4">
        <v>44852</v>
      </c>
      <c r="J801" t="s">
        <v>12</v>
      </c>
      <c r="K801" t="s">
        <v>7873</v>
      </c>
      <c r="L801" t="s">
        <v>120</v>
      </c>
    </row>
    <row r="802" spans="1:12" x14ac:dyDescent="0.2">
      <c r="A802" t="s">
        <v>1878</v>
      </c>
      <c r="B802" t="s">
        <v>23</v>
      </c>
      <c r="C802" t="s">
        <v>7877</v>
      </c>
      <c r="D802" t="s">
        <v>7890</v>
      </c>
      <c r="E802" t="s">
        <v>7880</v>
      </c>
      <c r="F802" s="3">
        <v>15</v>
      </c>
      <c r="G802" t="s">
        <v>11</v>
      </c>
      <c r="H802">
        <v>2022</v>
      </c>
      <c r="I802" s="4">
        <v>44923</v>
      </c>
      <c r="J802" t="s">
        <v>12</v>
      </c>
      <c r="K802" t="s">
        <v>7873</v>
      </c>
      <c r="L802" t="s">
        <v>13</v>
      </c>
    </row>
    <row r="803" spans="1:12" x14ac:dyDescent="0.2">
      <c r="A803" t="s">
        <v>1879</v>
      </c>
      <c r="B803" t="s">
        <v>23</v>
      </c>
      <c r="C803" t="s">
        <v>7877</v>
      </c>
      <c r="D803" t="s">
        <v>7890</v>
      </c>
      <c r="E803" t="s">
        <v>7880</v>
      </c>
      <c r="F803" s="3">
        <v>15</v>
      </c>
      <c r="G803" t="s">
        <v>11</v>
      </c>
      <c r="H803">
        <v>2022</v>
      </c>
      <c r="I803" s="4">
        <v>44924</v>
      </c>
      <c r="J803" t="s">
        <v>12</v>
      </c>
      <c r="K803" t="s">
        <v>7873</v>
      </c>
      <c r="L803" t="s">
        <v>13</v>
      </c>
    </row>
    <row r="804" spans="1:12" x14ac:dyDescent="0.2">
      <c r="A804" t="s">
        <v>1880</v>
      </c>
      <c r="B804" t="s">
        <v>23</v>
      </c>
      <c r="C804" t="s">
        <v>7877</v>
      </c>
      <c r="D804" t="s">
        <v>7890</v>
      </c>
      <c r="E804" t="s">
        <v>7880</v>
      </c>
      <c r="F804" s="3">
        <v>1</v>
      </c>
      <c r="G804" t="s">
        <v>11</v>
      </c>
      <c r="H804">
        <v>2022</v>
      </c>
      <c r="I804" s="4">
        <v>44655</v>
      </c>
      <c r="J804" t="s">
        <v>12</v>
      </c>
      <c r="K804" t="s">
        <v>7873</v>
      </c>
      <c r="L804" t="s">
        <v>13</v>
      </c>
    </row>
    <row r="805" spans="1:12" x14ac:dyDescent="0.2">
      <c r="A805" t="s">
        <v>1881</v>
      </c>
      <c r="B805" t="s">
        <v>23</v>
      </c>
      <c r="C805" t="s">
        <v>7877</v>
      </c>
      <c r="D805" t="s">
        <v>7890</v>
      </c>
      <c r="E805" t="s">
        <v>7880</v>
      </c>
      <c r="F805" s="3">
        <v>1</v>
      </c>
      <c r="G805" t="s">
        <v>11</v>
      </c>
      <c r="H805">
        <v>2021</v>
      </c>
      <c r="I805" s="4">
        <v>44304</v>
      </c>
      <c r="J805" t="s">
        <v>16</v>
      </c>
      <c r="K805" t="s">
        <v>1882</v>
      </c>
      <c r="L805" t="s">
        <v>1883</v>
      </c>
    </row>
    <row r="806" spans="1:12" x14ac:dyDescent="0.2">
      <c r="A806" t="s">
        <v>1884</v>
      </c>
      <c r="B806" t="s">
        <v>23</v>
      </c>
      <c r="C806" t="s">
        <v>7877</v>
      </c>
      <c r="D806" t="s">
        <v>7890</v>
      </c>
      <c r="E806" t="s">
        <v>7880</v>
      </c>
      <c r="F806" s="3">
        <v>1</v>
      </c>
      <c r="G806" t="s">
        <v>11</v>
      </c>
      <c r="H806">
        <v>2021</v>
      </c>
      <c r="I806" s="4">
        <v>44426</v>
      </c>
      <c r="J806" t="s">
        <v>16</v>
      </c>
      <c r="K806" t="s">
        <v>1885</v>
      </c>
      <c r="L806" t="s">
        <v>1886</v>
      </c>
    </row>
    <row r="807" spans="1:12" x14ac:dyDescent="0.2">
      <c r="A807" t="s">
        <v>1887</v>
      </c>
      <c r="B807" t="s">
        <v>23</v>
      </c>
      <c r="C807" t="s">
        <v>7877</v>
      </c>
      <c r="D807" t="s">
        <v>7890</v>
      </c>
      <c r="E807" t="s">
        <v>7880</v>
      </c>
      <c r="F807" s="3">
        <v>1</v>
      </c>
      <c r="G807" t="s">
        <v>11</v>
      </c>
      <c r="H807">
        <v>2022</v>
      </c>
      <c r="I807" s="4">
        <v>44652</v>
      </c>
      <c r="J807" t="s">
        <v>12</v>
      </c>
      <c r="K807" t="s">
        <v>7873</v>
      </c>
      <c r="L807" t="s">
        <v>13</v>
      </c>
    </row>
    <row r="808" spans="1:12" x14ac:dyDescent="0.2">
      <c r="A808" t="s">
        <v>1888</v>
      </c>
      <c r="B808" t="s">
        <v>23</v>
      </c>
      <c r="C808" t="s">
        <v>7877</v>
      </c>
      <c r="D808" t="s">
        <v>7891</v>
      </c>
      <c r="E808" t="s">
        <v>7879</v>
      </c>
      <c r="F808" s="3" t="s">
        <v>7955</v>
      </c>
      <c r="G808" t="s">
        <v>11</v>
      </c>
      <c r="H808">
        <v>2022</v>
      </c>
      <c r="I808" s="4">
        <v>44736</v>
      </c>
      <c r="K808" t="s">
        <v>119</v>
      </c>
      <c r="L808" t="s">
        <v>13</v>
      </c>
    </row>
    <row r="809" spans="1:12" x14ac:dyDescent="0.2">
      <c r="A809" t="s">
        <v>1889</v>
      </c>
      <c r="B809" t="s">
        <v>23</v>
      </c>
      <c r="C809" t="s">
        <v>7877</v>
      </c>
      <c r="D809" t="s">
        <v>7891</v>
      </c>
      <c r="E809" t="s">
        <v>7879</v>
      </c>
      <c r="F809" s="3" t="s">
        <v>7955</v>
      </c>
      <c r="G809" t="s">
        <v>11</v>
      </c>
      <c r="H809">
        <v>2022</v>
      </c>
      <c r="I809" s="4">
        <v>44768</v>
      </c>
      <c r="J809" t="s">
        <v>12</v>
      </c>
      <c r="K809" t="s">
        <v>7873</v>
      </c>
      <c r="L809" t="s">
        <v>13</v>
      </c>
    </row>
    <row r="810" spans="1:12" x14ac:dyDescent="0.2">
      <c r="A810" t="s">
        <v>1890</v>
      </c>
      <c r="B810" t="s">
        <v>23</v>
      </c>
      <c r="C810" t="s">
        <v>7877</v>
      </c>
      <c r="D810" t="s">
        <v>7891</v>
      </c>
      <c r="E810" t="s">
        <v>7879</v>
      </c>
      <c r="F810" s="3">
        <v>2</v>
      </c>
      <c r="G810" t="s">
        <v>11</v>
      </c>
      <c r="H810">
        <v>2016</v>
      </c>
      <c r="I810" s="4">
        <v>42440</v>
      </c>
      <c r="J810" t="s">
        <v>12</v>
      </c>
      <c r="K810" t="s">
        <v>7873</v>
      </c>
      <c r="L810" t="s">
        <v>13</v>
      </c>
    </row>
    <row r="811" spans="1:12" x14ac:dyDescent="0.2">
      <c r="A811" t="s">
        <v>1891</v>
      </c>
      <c r="B811" t="s">
        <v>23</v>
      </c>
      <c r="C811" t="s">
        <v>7877</v>
      </c>
      <c r="D811" t="s">
        <v>7891</v>
      </c>
      <c r="E811" t="s">
        <v>7879</v>
      </c>
      <c r="F811" s="3">
        <v>4</v>
      </c>
      <c r="G811" t="s">
        <v>11</v>
      </c>
      <c r="H811">
        <v>2022</v>
      </c>
      <c r="I811" s="4">
        <v>44873</v>
      </c>
      <c r="J811" t="s">
        <v>16</v>
      </c>
      <c r="K811" t="s">
        <v>1892</v>
      </c>
      <c r="L811" t="s">
        <v>1893</v>
      </c>
    </row>
    <row r="812" spans="1:12" x14ac:dyDescent="0.2">
      <c r="A812" t="s">
        <v>1894</v>
      </c>
      <c r="B812" t="s">
        <v>23</v>
      </c>
      <c r="C812" t="s">
        <v>7877</v>
      </c>
      <c r="D812" t="s">
        <v>7891</v>
      </c>
      <c r="E812" t="s">
        <v>7879</v>
      </c>
      <c r="F812" s="3">
        <v>4</v>
      </c>
      <c r="G812" t="s">
        <v>11</v>
      </c>
      <c r="H812">
        <v>2023</v>
      </c>
      <c r="I812" s="4">
        <v>45155</v>
      </c>
      <c r="K812" t="s">
        <v>119</v>
      </c>
      <c r="L812" t="s">
        <v>1509</v>
      </c>
    </row>
    <row r="813" spans="1:12" x14ac:dyDescent="0.2">
      <c r="A813" t="s">
        <v>1895</v>
      </c>
      <c r="B813" t="s">
        <v>23</v>
      </c>
      <c r="C813" t="s">
        <v>7877</v>
      </c>
      <c r="D813" t="s">
        <v>7891</v>
      </c>
      <c r="E813" t="s">
        <v>7879</v>
      </c>
      <c r="F813" s="3" t="s">
        <v>7955</v>
      </c>
      <c r="G813" t="s">
        <v>11</v>
      </c>
      <c r="H813">
        <v>2022</v>
      </c>
      <c r="I813" s="4">
        <v>44681</v>
      </c>
      <c r="J813" t="s">
        <v>12</v>
      </c>
      <c r="K813" t="s">
        <v>7873</v>
      </c>
      <c r="L813" t="s">
        <v>13</v>
      </c>
    </row>
    <row r="814" spans="1:12" x14ac:dyDescent="0.2">
      <c r="A814" t="s">
        <v>1896</v>
      </c>
      <c r="B814" t="s">
        <v>23</v>
      </c>
      <c r="C814" t="s">
        <v>7877</v>
      </c>
      <c r="D814" t="s">
        <v>7891</v>
      </c>
      <c r="E814" t="s">
        <v>7879</v>
      </c>
      <c r="F814" s="3">
        <v>1</v>
      </c>
      <c r="G814" t="s">
        <v>11</v>
      </c>
      <c r="H814">
        <v>2022</v>
      </c>
      <c r="I814" s="4">
        <v>44716</v>
      </c>
      <c r="J814" t="s">
        <v>12</v>
      </c>
      <c r="K814" t="s">
        <v>7873</v>
      </c>
      <c r="L814" t="s">
        <v>13</v>
      </c>
    </row>
    <row r="815" spans="1:12" x14ac:dyDescent="0.2">
      <c r="A815" t="s">
        <v>1897</v>
      </c>
      <c r="B815" t="s">
        <v>23</v>
      </c>
      <c r="C815" t="s">
        <v>7877</v>
      </c>
      <c r="D815" t="s">
        <v>7891</v>
      </c>
      <c r="E815" t="s">
        <v>7880</v>
      </c>
      <c r="F815" s="3" t="s">
        <v>7955</v>
      </c>
      <c r="G815" t="s">
        <v>11</v>
      </c>
      <c r="H815">
        <v>2021</v>
      </c>
      <c r="I815" s="4">
        <v>44378</v>
      </c>
      <c r="J815" t="s">
        <v>16</v>
      </c>
      <c r="K815" t="s">
        <v>1898</v>
      </c>
      <c r="L815" t="s">
        <v>1899</v>
      </c>
    </row>
    <row r="816" spans="1:12" x14ac:dyDescent="0.2">
      <c r="A816" t="s">
        <v>1900</v>
      </c>
      <c r="B816" t="s">
        <v>23</v>
      </c>
      <c r="C816" t="s">
        <v>7877</v>
      </c>
      <c r="D816" t="s">
        <v>7891</v>
      </c>
      <c r="E816" t="s">
        <v>7880</v>
      </c>
      <c r="F816" s="3">
        <v>2</v>
      </c>
      <c r="G816" t="s">
        <v>11</v>
      </c>
      <c r="H816">
        <v>2023</v>
      </c>
      <c r="I816" s="4">
        <v>45074</v>
      </c>
      <c r="K816" t="s">
        <v>119</v>
      </c>
      <c r="L816" t="s">
        <v>1509</v>
      </c>
    </row>
    <row r="817" spans="1:12" x14ac:dyDescent="0.2">
      <c r="A817" t="s">
        <v>1901</v>
      </c>
      <c r="B817" t="s">
        <v>23</v>
      </c>
      <c r="C817" t="s">
        <v>7877</v>
      </c>
      <c r="D817" t="s">
        <v>7891</v>
      </c>
      <c r="E817" t="s">
        <v>7880</v>
      </c>
      <c r="F817" s="3">
        <v>2</v>
      </c>
      <c r="G817" t="s">
        <v>11</v>
      </c>
      <c r="H817">
        <v>2023</v>
      </c>
      <c r="I817" s="4">
        <v>45075</v>
      </c>
      <c r="K817" t="s">
        <v>1902</v>
      </c>
      <c r="L817" t="s">
        <v>1903</v>
      </c>
    </row>
    <row r="818" spans="1:12" x14ac:dyDescent="0.2">
      <c r="A818" t="s">
        <v>1904</v>
      </c>
      <c r="B818" t="s">
        <v>23</v>
      </c>
      <c r="C818" t="s">
        <v>7877</v>
      </c>
      <c r="D818" t="s">
        <v>7891</v>
      </c>
      <c r="E818" t="s">
        <v>7880</v>
      </c>
      <c r="F818" s="3">
        <v>3</v>
      </c>
      <c r="G818" t="s">
        <v>8</v>
      </c>
      <c r="H818">
        <v>2022</v>
      </c>
      <c r="I818" s="4">
        <v>44834</v>
      </c>
      <c r="J818" t="s">
        <v>12</v>
      </c>
      <c r="K818" t="s">
        <v>7873</v>
      </c>
      <c r="L818" t="s">
        <v>1584</v>
      </c>
    </row>
    <row r="819" spans="1:12" x14ac:dyDescent="0.2">
      <c r="A819" t="s">
        <v>1905</v>
      </c>
      <c r="B819" t="s">
        <v>23</v>
      </c>
      <c r="C819" t="s">
        <v>7877</v>
      </c>
      <c r="D819" t="s">
        <v>7891</v>
      </c>
      <c r="E819" t="s">
        <v>7880</v>
      </c>
      <c r="F819" s="3">
        <v>3</v>
      </c>
      <c r="G819" t="s">
        <v>11</v>
      </c>
      <c r="H819">
        <v>2023</v>
      </c>
      <c r="I819" s="4">
        <v>45186</v>
      </c>
      <c r="K819" t="s">
        <v>119</v>
      </c>
      <c r="L819" t="s">
        <v>1509</v>
      </c>
    </row>
    <row r="820" spans="1:12" x14ac:dyDescent="0.2">
      <c r="A820" t="s">
        <v>1906</v>
      </c>
      <c r="B820" t="s">
        <v>23</v>
      </c>
      <c r="C820" t="s">
        <v>7877</v>
      </c>
      <c r="D820" t="s">
        <v>7891</v>
      </c>
      <c r="E820" t="s">
        <v>7880</v>
      </c>
      <c r="F820" s="3">
        <v>4</v>
      </c>
      <c r="G820" t="s">
        <v>11</v>
      </c>
      <c r="H820">
        <v>2021</v>
      </c>
      <c r="I820" s="4">
        <v>44513</v>
      </c>
      <c r="J820" t="s">
        <v>16</v>
      </c>
      <c r="K820" t="s">
        <v>1907</v>
      </c>
      <c r="L820" t="s">
        <v>1908</v>
      </c>
    </row>
    <row r="821" spans="1:12" x14ac:dyDescent="0.2">
      <c r="A821" t="s">
        <v>1909</v>
      </c>
      <c r="B821" t="s">
        <v>23</v>
      </c>
      <c r="C821" t="s">
        <v>7877</v>
      </c>
      <c r="D821" t="s">
        <v>7891</v>
      </c>
      <c r="E821" t="s">
        <v>7880</v>
      </c>
      <c r="F821" s="3" t="s">
        <v>7955</v>
      </c>
      <c r="G821" t="s">
        <v>8</v>
      </c>
      <c r="H821">
        <v>2022</v>
      </c>
      <c r="I821" s="4">
        <v>44656</v>
      </c>
      <c r="J821" t="s">
        <v>12</v>
      </c>
      <c r="K821" t="s">
        <v>7873</v>
      </c>
      <c r="L821" t="s">
        <v>13</v>
      </c>
    </row>
    <row r="822" spans="1:12" x14ac:dyDescent="0.2">
      <c r="A822" t="s">
        <v>1910</v>
      </c>
      <c r="B822" t="s">
        <v>23</v>
      </c>
      <c r="C822" t="s">
        <v>7877</v>
      </c>
      <c r="D822" t="s">
        <v>7891</v>
      </c>
      <c r="E822" t="s">
        <v>7880</v>
      </c>
      <c r="F822" s="3">
        <v>7</v>
      </c>
      <c r="G822" t="s">
        <v>8</v>
      </c>
      <c r="H822">
        <v>2016</v>
      </c>
      <c r="I822" s="4">
        <v>42384</v>
      </c>
      <c r="J822" t="s">
        <v>23</v>
      </c>
      <c r="K822" t="s">
        <v>1911</v>
      </c>
      <c r="L822" t="s">
        <v>1912</v>
      </c>
    </row>
    <row r="823" spans="1:12" x14ac:dyDescent="0.2">
      <c r="A823" t="s">
        <v>1913</v>
      </c>
      <c r="B823" t="s">
        <v>23</v>
      </c>
      <c r="C823" t="s">
        <v>7877</v>
      </c>
      <c r="D823" t="s">
        <v>7891</v>
      </c>
      <c r="E823" t="s">
        <v>7880</v>
      </c>
      <c r="F823" s="3">
        <v>7</v>
      </c>
      <c r="G823" t="s">
        <v>11</v>
      </c>
      <c r="H823">
        <v>2016</v>
      </c>
      <c r="I823" s="4">
        <v>42539</v>
      </c>
      <c r="J823" t="s">
        <v>23</v>
      </c>
      <c r="K823" t="s">
        <v>1914</v>
      </c>
      <c r="L823" t="s">
        <v>1915</v>
      </c>
    </row>
    <row r="824" spans="1:12" x14ac:dyDescent="0.2">
      <c r="A824" t="s">
        <v>1916</v>
      </c>
      <c r="B824" t="s">
        <v>23</v>
      </c>
      <c r="C824" t="s">
        <v>7877</v>
      </c>
      <c r="D824" t="s">
        <v>7891</v>
      </c>
      <c r="E824" t="s">
        <v>7880</v>
      </c>
      <c r="F824" s="3">
        <v>9</v>
      </c>
      <c r="G824" t="s">
        <v>8</v>
      </c>
      <c r="H824">
        <v>2020</v>
      </c>
      <c r="I824" s="4">
        <v>44020</v>
      </c>
      <c r="J824" t="s">
        <v>16</v>
      </c>
      <c r="K824" t="s">
        <v>1917</v>
      </c>
      <c r="L824" t="s">
        <v>1918</v>
      </c>
    </row>
    <row r="825" spans="1:12" x14ac:dyDescent="0.2">
      <c r="A825" t="s">
        <v>1919</v>
      </c>
      <c r="B825" t="s">
        <v>23</v>
      </c>
      <c r="C825" t="s">
        <v>7877</v>
      </c>
      <c r="D825" t="s">
        <v>7891</v>
      </c>
      <c r="E825" t="s">
        <v>7880</v>
      </c>
      <c r="F825" s="3">
        <v>1</v>
      </c>
      <c r="G825" t="s">
        <v>11</v>
      </c>
      <c r="H825">
        <v>2023</v>
      </c>
      <c r="I825" s="4">
        <v>44976</v>
      </c>
      <c r="J825" t="s">
        <v>23</v>
      </c>
      <c r="K825" t="s">
        <v>1920</v>
      </c>
      <c r="L825" t="s">
        <v>1921</v>
      </c>
    </row>
    <row r="826" spans="1:12" x14ac:dyDescent="0.2">
      <c r="A826" t="s">
        <v>1922</v>
      </c>
      <c r="B826" t="s">
        <v>23</v>
      </c>
      <c r="C826" t="s">
        <v>7877</v>
      </c>
      <c r="D826" t="s">
        <v>7891</v>
      </c>
      <c r="E826" t="s">
        <v>7880</v>
      </c>
      <c r="F826" s="3">
        <v>15</v>
      </c>
      <c r="G826" t="s">
        <v>11</v>
      </c>
      <c r="H826">
        <v>2021</v>
      </c>
      <c r="I826" s="4">
        <v>44214</v>
      </c>
      <c r="J826" t="s">
        <v>12</v>
      </c>
      <c r="K826" t="s">
        <v>7873</v>
      </c>
      <c r="L826" t="s">
        <v>13</v>
      </c>
    </row>
    <row r="827" spans="1:12" x14ac:dyDescent="0.2">
      <c r="A827" t="s">
        <v>1923</v>
      </c>
      <c r="B827" t="s">
        <v>23</v>
      </c>
      <c r="C827" t="s">
        <v>7877</v>
      </c>
      <c r="D827" t="s">
        <v>7891</v>
      </c>
      <c r="E827" t="s">
        <v>7880</v>
      </c>
      <c r="F827" s="3">
        <v>16</v>
      </c>
      <c r="G827" t="s">
        <v>11</v>
      </c>
      <c r="H827">
        <v>2022</v>
      </c>
      <c r="I827" s="4">
        <v>44594</v>
      </c>
      <c r="J827" t="s">
        <v>16</v>
      </c>
      <c r="K827" t="s">
        <v>1924</v>
      </c>
      <c r="L827" t="s">
        <v>1925</v>
      </c>
    </row>
    <row r="828" spans="1:12" x14ac:dyDescent="0.2">
      <c r="A828" t="s">
        <v>1926</v>
      </c>
      <c r="B828" t="s">
        <v>23</v>
      </c>
      <c r="C828" t="s">
        <v>7877</v>
      </c>
      <c r="D828" t="s">
        <v>7892</v>
      </c>
      <c r="E828" t="s">
        <v>7880</v>
      </c>
      <c r="F828" s="3" t="s">
        <v>7955</v>
      </c>
      <c r="G828" t="s">
        <v>8</v>
      </c>
      <c r="H828">
        <v>2024</v>
      </c>
      <c r="I828" s="4">
        <v>45369</v>
      </c>
      <c r="K828" t="s">
        <v>119</v>
      </c>
      <c r="L828" t="s">
        <v>1509</v>
      </c>
    </row>
    <row r="829" spans="1:12" x14ac:dyDescent="0.2">
      <c r="A829" t="s">
        <v>1927</v>
      </c>
      <c r="B829" t="s">
        <v>23</v>
      </c>
      <c r="C829" t="s">
        <v>7877</v>
      </c>
      <c r="D829" t="s">
        <v>7892</v>
      </c>
      <c r="E829" t="s">
        <v>7880</v>
      </c>
      <c r="F829" s="3" t="s">
        <v>7955</v>
      </c>
      <c r="G829" t="s">
        <v>11</v>
      </c>
      <c r="H829">
        <v>2016</v>
      </c>
      <c r="I829" s="4">
        <v>42412</v>
      </c>
      <c r="J829" t="s">
        <v>12</v>
      </c>
      <c r="K829" t="s">
        <v>7873</v>
      </c>
      <c r="L829" t="s">
        <v>13</v>
      </c>
    </row>
    <row r="830" spans="1:12" x14ac:dyDescent="0.2">
      <c r="A830" t="s">
        <v>1928</v>
      </c>
      <c r="B830" t="s">
        <v>23</v>
      </c>
      <c r="C830" t="s">
        <v>7877</v>
      </c>
      <c r="D830" t="s">
        <v>7943</v>
      </c>
      <c r="E830" t="s">
        <v>7879</v>
      </c>
      <c r="F830" s="3">
        <v>2</v>
      </c>
      <c r="G830" t="s">
        <v>8</v>
      </c>
      <c r="H830">
        <v>2023</v>
      </c>
      <c r="I830" s="4">
        <v>45194</v>
      </c>
      <c r="K830" t="s">
        <v>119</v>
      </c>
      <c r="L830" t="s">
        <v>1509</v>
      </c>
    </row>
    <row r="831" spans="1:12" x14ac:dyDescent="0.2">
      <c r="A831" t="s">
        <v>1929</v>
      </c>
      <c r="B831" t="s">
        <v>23</v>
      </c>
      <c r="C831" t="s">
        <v>7877</v>
      </c>
      <c r="D831" t="s">
        <v>7943</v>
      </c>
      <c r="E831" t="s">
        <v>7879</v>
      </c>
      <c r="F831" s="3">
        <v>3</v>
      </c>
      <c r="G831" t="s">
        <v>11</v>
      </c>
      <c r="H831">
        <v>2020</v>
      </c>
      <c r="I831" s="4">
        <v>43850</v>
      </c>
      <c r="J831" t="s">
        <v>23</v>
      </c>
      <c r="K831" t="s">
        <v>1930</v>
      </c>
      <c r="L831" t="s">
        <v>1931</v>
      </c>
    </row>
    <row r="832" spans="1:12" x14ac:dyDescent="0.2">
      <c r="A832" t="s">
        <v>1932</v>
      </c>
      <c r="B832" t="s">
        <v>23</v>
      </c>
      <c r="C832" t="s">
        <v>7877</v>
      </c>
      <c r="D832" t="s">
        <v>7943</v>
      </c>
      <c r="E832" t="s">
        <v>7879</v>
      </c>
      <c r="F832" s="3">
        <v>1</v>
      </c>
      <c r="G832" t="s">
        <v>11</v>
      </c>
      <c r="H832">
        <v>2021</v>
      </c>
      <c r="I832" s="4">
        <v>44417</v>
      </c>
      <c r="J832" t="s">
        <v>23</v>
      </c>
      <c r="K832" t="s">
        <v>1543</v>
      </c>
      <c r="L832" t="s">
        <v>1933</v>
      </c>
    </row>
    <row r="833" spans="1:12" x14ac:dyDescent="0.2">
      <c r="A833" t="s">
        <v>1934</v>
      </c>
      <c r="B833" t="s">
        <v>23</v>
      </c>
      <c r="C833" t="s">
        <v>7877</v>
      </c>
      <c r="D833" t="s">
        <v>7893</v>
      </c>
      <c r="E833" t="s">
        <v>7879</v>
      </c>
      <c r="F833" s="3">
        <v>1</v>
      </c>
      <c r="G833" t="s">
        <v>8</v>
      </c>
      <c r="H833">
        <v>2022</v>
      </c>
      <c r="I833" s="4">
        <v>44698</v>
      </c>
      <c r="J833" t="s">
        <v>12</v>
      </c>
      <c r="K833" t="s">
        <v>7873</v>
      </c>
      <c r="L833" t="s">
        <v>13</v>
      </c>
    </row>
    <row r="834" spans="1:12" x14ac:dyDescent="0.2">
      <c r="A834" t="s">
        <v>1935</v>
      </c>
      <c r="B834" t="s">
        <v>23</v>
      </c>
      <c r="C834" t="s">
        <v>7877</v>
      </c>
      <c r="D834" t="s">
        <v>7893</v>
      </c>
      <c r="E834" t="s">
        <v>7880</v>
      </c>
      <c r="F834" s="3" t="s">
        <v>7955</v>
      </c>
      <c r="G834" t="s">
        <v>11</v>
      </c>
      <c r="H834">
        <v>2023</v>
      </c>
      <c r="I834" s="4">
        <v>44996</v>
      </c>
      <c r="K834" t="s">
        <v>119</v>
      </c>
      <c r="L834" t="s">
        <v>1509</v>
      </c>
    </row>
    <row r="835" spans="1:12" x14ac:dyDescent="0.2">
      <c r="A835" t="s">
        <v>1936</v>
      </c>
      <c r="B835" t="s">
        <v>23</v>
      </c>
      <c r="C835" t="s">
        <v>7877</v>
      </c>
      <c r="D835" t="s">
        <v>7894</v>
      </c>
      <c r="E835" t="s">
        <v>7880</v>
      </c>
      <c r="F835" s="3">
        <v>2</v>
      </c>
      <c r="G835" t="s">
        <v>8</v>
      </c>
      <c r="H835">
        <v>2016</v>
      </c>
      <c r="I835" s="4">
        <v>42700</v>
      </c>
      <c r="J835" t="s">
        <v>23</v>
      </c>
      <c r="K835" t="s">
        <v>1937</v>
      </c>
      <c r="L835" t="s">
        <v>1938</v>
      </c>
    </row>
    <row r="836" spans="1:12" x14ac:dyDescent="0.2">
      <c r="A836" t="s">
        <v>1939</v>
      </c>
      <c r="B836" t="s">
        <v>23</v>
      </c>
      <c r="C836" t="s">
        <v>7877</v>
      </c>
      <c r="D836" t="s">
        <v>7894</v>
      </c>
      <c r="E836" t="s">
        <v>7880</v>
      </c>
      <c r="F836" s="3">
        <v>2</v>
      </c>
      <c r="G836" t="s">
        <v>11</v>
      </c>
      <c r="H836">
        <v>2018</v>
      </c>
      <c r="I836" s="4">
        <v>43408</v>
      </c>
      <c r="J836" t="s">
        <v>16</v>
      </c>
      <c r="K836" t="s">
        <v>1940</v>
      </c>
      <c r="L836" t="s">
        <v>1941</v>
      </c>
    </row>
    <row r="837" spans="1:12" x14ac:dyDescent="0.2">
      <c r="A837" t="s">
        <v>1942</v>
      </c>
      <c r="B837" t="s">
        <v>23</v>
      </c>
      <c r="C837" t="s">
        <v>7877</v>
      </c>
      <c r="D837" t="s">
        <v>7894</v>
      </c>
      <c r="E837" t="s">
        <v>7879</v>
      </c>
      <c r="F837" s="3" t="s">
        <v>7955</v>
      </c>
      <c r="G837" t="s">
        <v>8</v>
      </c>
      <c r="H837">
        <v>2017</v>
      </c>
      <c r="I837" s="4">
        <v>43084</v>
      </c>
      <c r="J837" t="s">
        <v>23</v>
      </c>
      <c r="K837" t="s">
        <v>1943</v>
      </c>
      <c r="L837" t="s">
        <v>1944</v>
      </c>
    </row>
    <row r="838" spans="1:12" x14ac:dyDescent="0.2">
      <c r="A838" t="s">
        <v>1945</v>
      </c>
      <c r="B838" t="s">
        <v>23</v>
      </c>
      <c r="C838" t="s">
        <v>7877</v>
      </c>
      <c r="D838" t="s">
        <v>7894</v>
      </c>
      <c r="E838" t="s">
        <v>7879</v>
      </c>
      <c r="F838" s="3" t="s">
        <v>7955</v>
      </c>
      <c r="G838" t="s">
        <v>11</v>
      </c>
      <c r="H838">
        <v>2021</v>
      </c>
      <c r="I838" s="4">
        <v>44502</v>
      </c>
      <c r="J838" t="s">
        <v>12</v>
      </c>
      <c r="K838" t="s">
        <v>7873</v>
      </c>
      <c r="L838" t="s">
        <v>13</v>
      </c>
    </row>
    <row r="839" spans="1:12" x14ac:dyDescent="0.2">
      <c r="A839" t="s">
        <v>1946</v>
      </c>
      <c r="B839" t="s">
        <v>23</v>
      </c>
      <c r="C839" t="s">
        <v>7877</v>
      </c>
      <c r="D839" t="s">
        <v>7894</v>
      </c>
      <c r="E839" t="s">
        <v>7879</v>
      </c>
      <c r="F839" s="3" t="s">
        <v>7955</v>
      </c>
      <c r="G839" t="s">
        <v>8</v>
      </c>
      <c r="H839">
        <v>2023</v>
      </c>
      <c r="I839" s="4">
        <v>45071</v>
      </c>
      <c r="K839" t="s">
        <v>119</v>
      </c>
      <c r="L839" t="s">
        <v>1509</v>
      </c>
    </row>
    <row r="840" spans="1:12" x14ac:dyDescent="0.2">
      <c r="A840" t="s">
        <v>1947</v>
      </c>
      <c r="B840" t="s">
        <v>23</v>
      </c>
      <c r="C840" t="s">
        <v>7877</v>
      </c>
      <c r="D840" t="s">
        <v>7894</v>
      </c>
      <c r="E840" t="s">
        <v>7879</v>
      </c>
      <c r="F840" s="3" t="s">
        <v>7955</v>
      </c>
      <c r="G840" t="s">
        <v>8</v>
      </c>
      <c r="H840">
        <v>2023</v>
      </c>
      <c r="I840" s="4">
        <v>45104</v>
      </c>
      <c r="K840" t="s">
        <v>119</v>
      </c>
      <c r="L840" t="s">
        <v>1509</v>
      </c>
    </row>
    <row r="841" spans="1:12" x14ac:dyDescent="0.2">
      <c r="A841" t="s">
        <v>1948</v>
      </c>
      <c r="B841" t="s">
        <v>23</v>
      </c>
      <c r="C841" t="s">
        <v>7877</v>
      </c>
      <c r="D841" t="s">
        <v>7894</v>
      </c>
      <c r="E841" t="s">
        <v>7879</v>
      </c>
      <c r="F841" s="3" t="s">
        <v>7955</v>
      </c>
      <c r="G841" t="s">
        <v>11</v>
      </c>
      <c r="H841">
        <v>2020</v>
      </c>
      <c r="I841" s="4">
        <v>43994</v>
      </c>
      <c r="J841" t="s">
        <v>16</v>
      </c>
      <c r="K841" t="s">
        <v>7864</v>
      </c>
      <c r="L841" t="s">
        <v>1949</v>
      </c>
    </row>
    <row r="842" spans="1:12" x14ac:dyDescent="0.2">
      <c r="A842" t="s">
        <v>1950</v>
      </c>
      <c r="B842" t="s">
        <v>23</v>
      </c>
      <c r="C842" t="s">
        <v>7877</v>
      </c>
      <c r="D842" t="s">
        <v>7894</v>
      </c>
      <c r="E842" t="s">
        <v>7879</v>
      </c>
      <c r="F842" s="3">
        <v>2</v>
      </c>
      <c r="G842" t="s">
        <v>11</v>
      </c>
      <c r="H842">
        <v>2021</v>
      </c>
      <c r="I842" s="4">
        <v>44347</v>
      </c>
      <c r="J842" t="s">
        <v>16</v>
      </c>
      <c r="K842" t="s">
        <v>1951</v>
      </c>
      <c r="L842" t="s">
        <v>1952</v>
      </c>
    </row>
    <row r="843" spans="1:12" x14ac:dyDescent="0.2">
      <c r="A843" t="s">
        <v>1953</v>
      </c>
      <c r="B843" t="s">
        <v>23</v>
      </c>
      <c r="C843" t="s">
        <v>7877</v>
      </c>
      <c r="D843" t="s">
        <v>7894</v>
      </c>
      <c r="E843" t="s">
        <v>7879</v>
      </c>
      <c r="F843" s="3">
        <v>2</v>
      </c>
      <c r="G843" t="s">
        <v>11</v>
      </c>
      <c r="H843">
        <v>2023</v>
      </c>
      <c r="I843" s="4">
        <v>45068</v>
      </c>
      <c r="K843" t="s">
        <v>119</v>
      </c>
      <c r="L843" t="s">
        <v>1509</v>
      </c>
    </row>
    <row r="844" spans="1:12" x14ac:dyDescent="0.2">
      <c r="A844" t="s">
        <v>1954</v>
      </c>
      <c r="B844" t="s">
        <v>23</v>
      </c>
      <c r="C844" t="s">
        <v>7877</v>
      </c>
      <c r="D844" t="s">
        <v>7894</v>
      </c>
      <c r="E844" t="s">
        <v>7879</v>
      </c>
      <c r="F844" s="3" t="s">
        <v>7955</v>
      </c>
      <c r="G844" t="s">
        <v>11</v>
      </c>
      <c r="H844">
        <v>2021</v>
      </c>
      <c r="I844" s="4">
        <v>44438</v>
      </c>
      <c r="J844" t="s">
        <v>12</v>
      </c>
      <c r="K844" t="s">
        <v>7873</v>
      </c>
      <c r="L844" t="s">
        <v>13</v>
      </c>
    </row>
    <row r="845" spans="1:12" x14ac:dyDescent="0.2">
      <c r="A845" t="s">
        <v>1955</v>
      </c>
      <c r="B845" t="s">
        <v>23</v>
      </c>
      <c r="C845" t="s">
        <v>7877</v>
      </c>
      <c r="D845" t="s">
        <v>7894</v>
      </c>
      <c r="E845" t="s">
        <v>7879</v>
      </c>
      <c r="F845" s="3" t="s">
        <v>7955</v>
      </c>
      <c r="G845" t="s">
        <v>11</v>
      </c>
      <c r="H845">
        <v>2022</v>
      </c>
      <c r="I845" s="4">
        <v>44776</v>
      </c>
      <c r="J845" t="s">
        <v>12</v>
      </c>
      <c r="K845" t="s">
        <v>7873</v>
      </c>
      <c r="L845" t="s">
        <v>13</v>
      </c>
    </row>
    <row r="846" spans="1:12" x14ac:dyDescent="0.2">
      <c r="A846" t="s">
        <v>1956</v>
      </c>
      <c r="B846" t="s">
        <v>23</v>
      </c>
      <c r="C846" t="s">
        <v>7877</v>
      </c>
      <c r="D846" t="s">
        <v>7894</v>
      </c>
      <c r="E846" t="s">
        <v>7879</v>
      </c>
      <c r="F846" s="3" t="s">
        <v>7955</v>
      </c>
      <c r="G846" t="s">
        <v>8</v>
      </c>
      <c r="H846">
        <v>2022</v>
      </c>
      <c r="I846" s="4">
        <v>44828</v>
      </c>
      <c r="J846" t="s">
        <v>12</v>
      </c>
      <c r="K846" t="s">
        <v>7873</v>
      </c>
      <c r="L846" t="s">
        <v>13</v>
      </c>
    </row>
    <row r="847" spans="1:12" x14ac:dyDescent="0.2">
      <c r="A847" t="s">
        <v>1957</v>
      </c>
      <c r="B847" t="s">
        <v>23</v>
      </c>
      <c r="C847" t="s">
        <v>7877</v>
      </c>
      <c r="D847" t="s">
        <v>7894</v>
      </c>
      <c r="E847" t="s">
        <v>7879</v>
      </c>
      <c r="F847" s="3" t="s">
        <v>7955</v>
      </c>
      <c r="G847" t="s">
        <v>8</v>
      </c>
      <c r="H847">
        <v>2023</v>
      </c>
      <c r="I847" s="4">
        <v>45203</v>
      </c>
      <c r="K847" t="s">
        <v>119</v>
      </c>
      <c r="L847" t="s">
        <v>1509</v>
      </c>
    </row>
    <row r="848" spans="1:12" x14ac:dyDescent="0.2">
      <c r="A848" t="s">
        <v>1958</v>
      </c>
      <c r="B848" t="s">
        <v>23</v>
      </c>
      <c r="C848" t="s">
        <v>7877</v>
      </c>
      <c r="D848" t="s">
        <v>7894</v>
      </c>
      <c r="E848" t="s">
        <v>7879</v>
      </c>
      <c r="F848" s="3" t="s">
        <v>7955</v>
      </c>
      <c r="G848" t="s">
        <v>8</v>
      </c>
      <c r="H848">
        <v>2016</v>
      </c>
      <c r="I848" s="4">
        <v>42474</v>
      </c>
      <c r="J848" t="s">
        <v>16</v>
      </c>
      <c r="K848" t="s">
        <v>1959</v>
      </c>
      <c r="L848" t="s">
        <v>1960</v>
      </c>
    </row>
    <row r="849" spans="1:12" x14ac:dyDescent="0.2">
      <c r="A849" t="s">
        <v>1961</v>
      </c>
      <c r="B849" t="s">
        <v>23</v>
      </c>
      <c r="C849" t="s">
        <v>7877</v>
      </c>
      <c r="D849" t="s">
        <v>7894</v>
      </c>
      <c r="E849" t="s">
        <v>7879</v>
      </c>
      <c r="F849" s="3">
        <v>3</v>
      </c>
      <c r="G849" t="s">
        <v>11</v>
      </c>
      <c r="H849">
        <v>2021</v>
      </c>
      <c r="I849" s="4">
        <v>44338</v>
      </c>
      <c r="J849" t="s">
        <v>3234</v>
      </c>
      <c r="K849" t="s">
        <v>7873</v>
      </c>
      <c r="L849" t="s">
        <v>29</v>
      </c>
    </row>
    <row r="850" spans="1:12" x14ac:dyDescent="0.2">
      <c r="A850" t="s">
        <v>1962</v>
      </c>
      <c r="B850" t="s">
        <v>23</v>
      </c>
      <c r="C850" t="s">
        <v>7877</v>
      </c>
      <c r="D850" t="s">
        <v>7894</v>
      </c>
      <c r="E850" t="s">
        <v>7879</v>
      </c>
      <c r="F850" s="3" t="s">
        <v>7955</v>
      </c>
      <c r="G850" t="s">
        <v>8</v>
      </c>
      <c r="H850">
        <v>2020</v>
      </c>
      <c r="I850" s="4">
        <v>44081</v>
      </c>
      <c r="J850" t="s">
        <v>12</v>
      </c>
      <c r="K850" t="s">
        <v>7873</v>
      </c>
      <c r="L850" t="s">
        <v>13</v>
      </c>
    </row>
    <row r="851" spans="1:12" x14ac:dyDescent="0.2">
      <c r="A851" t="s">
        <v>1963</v>
      </c>
      <c r="B851" t="s">
        <v>23</v>
      </c>
      <c r="C851" t="s">
        <v>7877</v>
      </c>
      <c r="D851" t="s">
        <v>7894</v>
      </c>
      <c r="E851" t="s">
        <v>7879</v>
      </c>
      <c r="F851" s="3">
        <v>4</v>
      </c>
      <c r="G851" t="s">
        <v>11</v>
      </c>
      <c r="H851">
        <v>2016</v>
      </c>
      <c r="I851" s="4">
        <v>42474</v>
      </c>
      <c r="J851" t="s">
        <v>16</v>
      </c>
      <c r="K851" t="s">
        <v>1964</v>
      </c>
      <c r="L851" t="s">
        <v>1965</v>
      </c>
    </row>
    <row r="852" spans="1:12" x14ac:dyDescent="0.2">
      <c r="A852" t="s">
        <v>1966</v>
      </c>
      <c r="B852" t="s">
        <v>23</v>
      </c>
      <c r="C852" t="s">
        <v>7877</v>
      </c>
      <c r="D852" t="s">
        <v>7894</v>
      </c>
      <c r="E852" t="s">
        <v>7879</v>
      </c>
      <c r="F852" s="3">
        <v>4</v>
      </c>
      <c r="G852" t="s">
        <v>11</v>
      </c>
      <c r="H852">
        <v>2022</v>
      </c>
      <c r="I852" s="4">
        <v>44686</v>
      </c>
      <c r="J852" t="s">
        <v>12</v>
      </c>
      <c r="K852" t="s">
        <v>7873</v>
      </c>
      <c r="L852" t="s">
        <v>13</v>
      </c>
    </row>
    <row r="853" spans="1:12" x14ac:dyDescent="0.2">
      <c r="A853" t="s">
        <v>1967</v>
      </c>
      <c r="B853" t="s">
        <v>23</v>
      </c>
      <c r="C853" t="s">
        <v>7877</v>
      </c>
      <c r="D853" t="s">
        <v>7894</v>
      </c>
      <c r="E853" t="s">
        <v>7879</v>
      </c>
      <c r="F853" s="3" t="s">
        <v>7955</v>
      </c>
      <c r="G853" t="s">
        <v>8</v>
      </c>
      <c r="H853">
        <v>2018</v>
      </c>
      <c r="I853" s="4">
        <v>43298</v>
      </c>
      <c r="J853" t="s">
        <v>16</v>
      </c>
      <c r="K853" t="s">
        <v>1968</v>
      </c>
      <c r="L853" t="s">
        <v>1969</v>
      </c>
    </row>
    <row r="854" spans="1:12" x14ac:dyDescent="0.2">
      <c r="A854" t="s">
        <v>1970</v>
      </c>
      <c r="B854" t="s">
        <v>23</v>
      </c>
      <c r="C854" t="s">
        <v>7877</v>
      </c>
      <c r="D854" t="s">
        <v>7894</v>
      </c>
      <c r="E854" t="s">
        <v>7879</v>
      </c>
      <c r="F854" s="3" t="s">
        <v>7955</v>
      </c>
      <c r="G854" t="s">
        <v>8</v>
      </c>
      <c r="H854">
        <v>2020</v>
      </c>
      <c r="I854" s="4">
        <v>44170</v>
      </c>
      <c r="J854" t="s">
        <v>23</v>
      </c>
      <c r="K854" t="s">
        <v>1971</v>
      </c>
      <c r="L854" t="s">
        <v>1972</v>
      </c>
    </row>
    <row r="855" spans="1:12" x14ac:dyDescent="0.2">
      <c r="A855" t="s">
        <v>1973</v>
      </c>
      <c r="B855" t="s">
        <v>23</v>
      </c>
      <c r="C855" t="s">
        <v>7877</v>
      </c>
      <c r="D855" t="s">
        <v>7894</v>
      </c>
      <c r="E855" t="s">
        <v>7879</v>
      </c>
      <c r="F855" s="3">
        <v>5</v>
      </c>
      <c r="G855" t="s">
        <v>11</v>
      </c>
      <c r="H855">
        <v>2023</v>
      </c>
      <c r="I855" s="4">
        <v>45222</v>
      </c>
      <c r="K855" t="s">
        <v>119</v>
      </c>
      <c r="L855" t="s">
        <v>1509</v>
      </c>
    </row>
    <row r="856" spans="1:12" x14ac:dyDescent="0.2">
      <c r="A856" t="s">
        <v>1974</v>
      </c>
      <c r="B856" t="s">
        <v>23</v>
      </c>
      <c r="C856" t="s">
        <v>7877</v>
      </c>
      <c r="D856" t="s">
        <v>7894</v>
      </c>
      <c r="E856" t="s">
        <v>7879</v>
      </c>
      <c r="F856" s="3">
        <v>8</v>
      </c>
      <c r="G856" t="s">
        <v>11</v>
      </c>
      <c r="H856">
        <v>2017</v>
      </c>
      <c r="I856" s="4">
        <v>42960</v>
      </c>
      <c r="J856" t="s">
        <v>23</v>
      </c>
      <c r="K856" t="s">
        <v>1975</v>
      </c>
      <c r="L856" t="s">
        <v>1976</v>
      </c>
    </row>
    <row r="857" spans="1:12" x14ac:dyDescent="0.2">
      <c r="A857" t="s">
        <v>1977</v>
      </c>
      <c r="B857" t="s">
        <v>23</v>
      </c>
      <c r="C857" t="s">
        <v>7877</v>
      </c>
      <c r="D857" t="s">
        <v>7894</v>
      </c>
      <c r="E857" t="s">
        <v>7879</v>
      </c>
      <c r="F857" s="3" t="s">
        <v>7955</v>
      </c>
      <c r="G857" t="s">
        <v>11</v>
      </c>
      <c r="H857">
        <v>2021</v>
      </c>
      <c r="I857" s="4">
        <v>44465</v>
      </c>
      <c r="J857" t="s">
        <v>12</v>
      </c>
      <c r="K857" t="s">
        <v>7873</v>
      </c>
      <c r="L857" t="s">
        <v>13</v>
      </c>
    </row>
    <row r="858" spans="1:12" x14ac:dyDescent="0.2">
      <c r="A858" t="s">
        <v>1978</v>
      </c>
      <c r="B858" t="s">
        <v>23</v>
      </c>
      <c r="C858" t="s">
        <v>7877</v>
      </c>
      <c r="D858" t="s">
        <v>7894</v>
      </c>
      <c r="E858" t="s">
        <v>7879</v>
      </c>
      <c r="F858" s="3" t="s">
        <v>7955</v>
      </c>
      <c r="G858" t="s">
        <v>11</v>
      </c>
      <c r="H858">
        <v>2022</v>
      </c>
      <c r="I858" s="4">
        <v>44688</v>
      </c>
      <c r="J858" t="s">
        <v>12</v>
      </c>
      <c r="K858" t="s">
        <v>7873</v>
      </c>
      <c r="L858" t="s">
        <v>13</v>
      </c>
    </row>
    <row r="859" spans="1:12" x14ac:dyDescent="0.2">
      <c r="A859" t="s">
        <v>1979</v>
      </c>
      <c r="B859" t="s">
        <v>23</v>
      </c>
      <c r="C859" t="s">
        <v>7877</v>
      </c>
      <c r="D859" t="s">
        <v>7894</v>
      </c>
      <c r="E859" t="s">
        <v>7879</v>
      </c>
      <c r="F859" s="3">
        <v>1</v>
      </c>
      <c r="G859" t="s">
        <v>11</v>
      </c>
      <c r="H859">
        <v>2021</v>
      </c>
      <c r="I859" s="4">
        <v>44414</v>
      </c>
      <c r="J859" t="s">
        <v>12</v>
      </c>
      <c r="K859" t="s">
        <v>7873</v>
      </c>
      <c r="L859" t="s">
        <v>13</v>
      </c>
    </row>
    <row r="860" spans="1:12" x14ac:dyDescent="0.2">
      <c r="A860" t="s">
        <v>1980</v>
      </c>
      <c r="B860" t="s">
        <v>23</v>
      </c>
      <c r="C860" t="s">
        <v>7877</v>
      </c>
      <c r="D860" t="s">
        <v>7894</v>
      </c>
      <c r="E860" t="s">
        <v>7879</v>
      </c>
      <c r="F860" s="3">
        <v>12</v>
      </c>
      <c r="G860" t="s">
        <v>11</v>
      </c>
      <c r="H860">
        <v>2020</v>
      </c>
      <c r="I860" s="4">
        <v>43892</v>
      </c>
      <c r="J860" t="s">
        <v>16</v>
      </c>
      <c r="K860" t="s">
        <v>1981</v>
      </c>
      <c r="L860" t="s">
        <v>1982</v>
      </c>
    </row>
    <row r="861" spans="1:12" x14ac:dyDescent="0.2">
      <c r="A861" t="s">
        <v>1983</v>
      </c>
      <c r="B861" t="s">
        <v>23</v>
      </c>
      <c r="C861" t="s">
        <v>7877</v>
      </c>
      <c r="D861" t="s">
        <v>7894</v>
      </c>
      <c r="E861" t="s">
        <v>7879</v>
      </c>
      <c r="F861" s="3">
        <v>12</v>
      </c>
      <c r="G861" t="s">
        <v>8</v>
      </c>
      <c r="H861">
        <v>2023</v>
      </c>
      <c r="I861" s="4">
        <v>44967</v>
      </c>
      <c r="J861" t="s">
        <v>12</v>
      </c>
      <c r="K861" t="s">
        <v>7873</v>
      </c>
      <c r="L861" t="s">
        <v>1584</v>
      </c>
    </row>
    <row r="862" spans="1:12" x14ac:dyDescent="0.2">
      <c r="A862" t="s">
        <v>1984</v>
      </c>
      <c r="B862" t="s">
        <v>23</v>
      </c>
      <c r="C862" t="s">
        <v>7877</v>
      </c>
      <c r="D862" t="s">
        <v>7894</v>
      </c>
      <c r="E862" t="s">
        <v>7879</v>
      </c>
      <c r="F862" s="3">
        <v>1</v>
      </c>
      <c r="G862" t="s">
        <v>11</v>
      </c>
      <c r="H862">
        <v>2021</v>
      </c>
      <c r="I862" s="4">
        <v>44552</v>
      </c>
      <c r="J862" t="s">
        <v>12</v>
      </c>
      <c r="K862" t="s">
        <v>7873</v>
      </c>
      <c r="L862" t="s">
        <v>13</v>
      </c>
    </row>
    <row r="863" spans="1:12" x14ac:dyDescent="0.2">
      <c r="A863" t="s">
        <v>1985</v>
      </c>
      <c r="B863" t="s">
        <v>23</v>
      </c>
      <c r="C863" t="s">
        <v>7877</v>
      </c>
      <c r="D863" t="s">
        <v>7894</v>
      </c>
      <c r="E863" t="s">
        <v>7879</v>
      </c>
      <c r="F863" s="3">
        <v>1</v>
      </c>
      <c r="G863" t="s">
        <v>11</v>
      </c>
      <c r="H863">
        <v>2023</v>
      </c>
      <c r="I863" s="4">
        <v>45177</v>
      </c>
      <c r="K863" t="s">
        <v>119</v>
      </c>
      <c r="L863" t="s">
        <v>1509</v>
      </c>
    </row>
    <row r="864" spans="1:12" x14ac:dyDescent="0.2">
      <c r="A864" t="s">
        <v>1986</v>
      </c>
      <c r="B864" t="s">
        <v>23</v>
      </c>
      <c r="C864" t="s">
        <v>7877</v>
      </c>
      <c r="D864" t="s">
        <v>7894</v>
      </c>
      <c r="E864" t="s">
        <v>7879</v>
      </c>
      <c r="F864" s="3">
        <v>1</v>
      </c>
      <c r="G864" t="s">
        <v>11</v>
      </c>
      <c r="H864">
        <v>2023</v>
      </c>
      <c r="I864" s="4">
        <v>45140</v>
      </c>
      <c r="K864" t="s">
        <v>119</v>
      </c>
      <c r="L864" t="s">
        <v>1509</v>
      </c>
    </row>
    <row r="865" spans="1:12" x14ac:dyDescent="0.2">
      <c r="A865" t="s">
        <v>1987</v>
      </c>
      <c r="B865" t="s">
        <v>23</v>
      </c>
      <c r="C865" t="s">
        <v>7877</v>
      </c>
      <c r="D865" t="s">
        <v>7894</v>
      </c>
      <c r="E865" t="s">
        <v>7879</v>
      </c>
      <c r="F865" s="3">
        <v>1</v>
      </c>
      <c r="G865" t="s">
        <v>8</v>
      </c>
      <c r="H865">
        <v>2024</v>
      </c>
      <c r="I865" s="4">
        <v>45316</v>
      </c>
      <c r="K865" t="s">
        <v>119</v>
      </c>
      <c r="L865" t="s">
        <v>1509</v>
      </c>
    </row>
    <row r="866" spans="1:12" x14ac:dyDescent="0.2">
      <c r="A866" t="s">
        <v>1988</v>
      </c>
      <c r="B866" t="s">
        <v>23</v>
      </c>
      <c r="C866" t="s">
        <v>7877</v>
      </c>
      <c r="D866" t="s">
        <v>7894</v>
      </c>
      <c r="E866" t="s">
        <v>7879</v>
      </c>
      <c r="F866" s="3">
        <v>1</v>
      </c>
      <c r="G866" t="s">
        <v>8</v>
      </c>
      <c r="H866">
        <v>2020</v>
      </c>
      <c r="I866" s="4">
        <v>44030</v>
      </c>
      <c r="J866" t="s">
        <v>16</v>
      </c>
      <c r="K866" t="s">
        <v>1989</v>
      </c>
      <c r="L866" t="s">
        <v>1990</v>
      </c>
    </row>
    <row r="867" spans="1:12" x14ac:dyDescent="0.2">
      <c r="A867" t="s">
        <v>1991</v>
      </c>
      <c r="B867" t="s">
        <v>23</v>
      </c>
      <c r="C867" t="s">
        <v>7877</v>
      </c>
      <c r="D867" t="s">
        <v>7894</v>
      </c>
      <c r="E867" t="s">
        <v>7879</v>
      </c>
      <c r="F867" s="3">
        <v>1</v>
      </c>
      <c r="G867" t="s">
        <v>11</v>
      </c>
      <c r="H867">
        <v>2021</v>
      </c>
      <c r="I867" s="4">
        <v>44349</v>
      </c>
      <c r="J867" t="s">
        <v>12</v>
      </c>
      <c r="K867" t="s">
        <v>7873</v>
      </c>
      <c r="L867" t="s">
        <v>13</v>
      </c>
    </row>
    <row r="868" spans="1:12" x14ac:dyDescent="0.2">
      <c r="A868" t="s">
        <v>1992</v>
      </c>
      <c r="B868" t="s">
        <v>23</v>
      </c>
      <c r="C868" t="s">
        <v>7877</v>
      </c>
      <c r="D868" t="s">
        <v>7894</v>
      </c>
      <c r="E868" t="s">
        <v>7879</v>
      </c>
      <c r="F868" s="3">
        <v>1</v>
      </c>
      <c r="G868" t="s">
        <v>11</v>
      </c>
      <c r="H868">
        <v>2021</v>
      </c>
      <c r="I868" s="4">
        <v>44238</v>
      </c>
      <c r="J868" t="s">
        <v>16</v>
      </c>
      <c r="K868" t="s">
        <v>1993</v>
      </c>
      <c r="L868" t="s">
        <v>1994</v>
      </c>
    </row>
    <row r="869" spans="1:12" x14ac:dyDescent="0.2">
      <c r="A869" t="s">
        <v>1995</v>
      </c>
      <c r="B869" t="s">
        <v>23</v>
      </c>
      <c r="C869" t="s">
        <v>7877</v>
      </c>
      <c r="D869" t="s">
        <v>7894</v>
      </c>
      <c r="E869" t="s">
        <v>7879</v>
      </c>
      <c r="F869" s="3">
        <v>1</v>
      </c>
      <c r="G869" t="s">
        <v>11</v>
      </c>
      <c r="H869">
        <v>2022</v>
      </c>
      <c r="I869" s="4">
        <v>44609</v>
      </c>
      <c r="J869" t="s">
        <v>12</v>
      </c>
      <c r="K869" t="s">
        <v>7873</v>
      </c>
      <c r="L869" t="s">
        <v>13</v>
      </c>
    </row>
    <row r="870" spans="1:12" x14ac:dyDescent="0.2">
      <c r="A870" t="s">
        <v>1996</v>
      </c>
      <c r="B870" t="s">
        <v>23</v>
      </c>
      <c r="C870" t="s">
        <v>7877</v>
      </c>
      <c r="D870" t="s">
        <v>7894</v>
      </c>
      <c r="E870" t="s">
        <v>7879</v>
      </c>
      <c r="F870" s="3" t="s">
        <v>7955</v>
      </c>
      <c r="G870" t="s">
        <v>8</v>
      </c>
      <c r="H870">
        <v>2021</v>
      </c>
      <c r="I870" s="4">
        <v>44386</v>
      </c>
      <c r="J870" t="s">
        <v>12</v>
      </c>
      <c r="K870" t="s">
        <v>7873</v>
      </c>
      <c r="L870" t="s">
        <v>13</v>
      </c>
    </row>
    <row r="871" spans="1:12" x14ac:dyDescent="0.2">
      <c r="A871" t="s">
        <v>1997</v>
      </c>
      <c r="B871" t="s">
        <v>23</v>
      </c>
      <c r="C871" t="s">
        <v>7877</v>
      </c>
      <c r="D871" t="s">
        <v>7894</v>
      </c>
      <c r="E871" t="s">
        <v>7880</v>
      </c>
      <c r="F871" s="3" t="s">
        <v>7955</v>
      </c>
      <c r="G871" t="s">
        <v>11</v>
      </c>
      <c r="H871">
        <v>2017</v>
      </c>
      <c r="I871" s="4">
        <v>43009</v>
      </c>
      <c r="J871" t="s">
        <v>23</v>
      </c>
      <c r="K871" t="s">
        <v>1998</v>
      </c>
      <c r="L871" t="s">
        <v>1999</v>
      </c>
    </row>
    <row r="872" spans="1:12" x14ac:dyDescent="0.2">
      <c r="A872" t="s">
        <v>2000</v>
      </c>
      <c r="B872" t="s">
        <v>23</v>
      </c>
      <c r="C872" t="s">
        <v>7877</v>
      </c>
      <c r="D872" t="s">
        <v>7894</v>
      </c>
      <c r="E872" t="s">
        <v>7880</v>
      </c>
      <c r="F872" s="3" t="s">
        <v>7955</v>
      </c>
      <c r="G872" t="s">
        <v>11</v>
      </c>
      <c r="H872">
        <v>2021</v>
      </c>
      <c r="I872" s="4">
        <v>44466</v>
      </c>
      <c r="J872" t="s">
        <v>12</v>
      </c>
      <c r="K872" t="s">
        <v>7873</v>
      </c>
      <c r="L872" t="s">
        <v>13</v>
      </c>
    </row>
    <row r="873" spans="1:12" x14ac:dyDescent="0.2">
      <c r="A873" t="s">
        <v>2001</v>
      </c>
      <c r="B873" t="s">
        <v>23</v>
      </c>
      <c r="C873" t="s">
        <v>7877</v>
      </c>
      <c r="D873" t="s">
        <v>7894</v>
      </c>
      <c r="E873" t="s">
        <v>7880</v>
      </c>
      <c r="F873" s="3" t="s">
        <v>7955</v>
      </c>
      <c r="G873" t="s">
        <v>11</v>
      </c>
      <c r="H873">
        <v>2022</v>
      </c>
      <c r="I873" s="4">
        <v>44570</v>
      </c>
      <c r="J873" t="s">
        <v>12</v>
      </c>
      <c r="K873" t="s">
        <v>7873</v>
      </c>
      <c r="L873" t="s">
        <v>13</v>
      </c>
    </row>
    <row r="874" spans="1:12" x14ac:dyDescent="0.2">
      <c r="A874" t="s">
        <v>2002</v>
      </c>
      <c r="B874" t="s">
        <v>23</v>
      </c>
      <c r="C874" t="s">
        <v>7877</v>
      </c>
      <c r="D874" t="s">
        <v>7894</v>
      </c>
      <c r="E874" t="s">
        <v>7880</v>
      </c>
      <c r="F874" s="3" t="s">
        <v>7955</v>
      </c>
      <c r="G874" t="s">
        <v>8</v>
      </c>
      <c r="H874">
        <v>2022</v>
      </c>
      <c r="I874" s="4">
        <v>44846</v>
      </c>
      <c r="J874" t="s">
        <v>12</v>
      </c>
      <c r="K874" t="s">
        <v>7873</v>
      </c>
      <c r="L874" t="s">
        <v>13</v>
      </c>
    </row>
    <row r="875" spans="1:12" x14ac:dyDescent="0.2">
      <c r="A875" t="s">
        <v>2003</v>
      </c>
      <c r="B875" t="s">
        <v>23</v>
      </c>
      <c r="C875" t="s">
        <v>7877</v>
      </c>
      <c r="D875" t="s">
        <v>7894</v>
      </c>
      <c r="E875" t="s">
        <v>7880</v>
      </c>
      <c r="F875" s="3" t="s">
        <v>7955</v>
      </c>
      <c r="G875" t="s">
        <v>8</v>
      </c>
      <c r="H875">
        <v>2020</v>
      </c>
      <c r="I875" s="4">
        <v>44025</v>
      </c>
      <c r="J875" t="s">
        <v>12</v>
      </c>
      <c r="K875" t="s">
        <v>7873</v>
      </c>
      <c r="L875" t="s">
        <v>13</v>
      </c>
    </row>
    <row r="876" spans="1:12" x14ac:dyDescent="0.2">
      <c r="A876" t="s">
        <v>2004</v>
      </c>
      <c r="B876" t="s">
        <v>23</v>
      </c>
      <c r="C876" t="s">
        <v>7877</v>
      </c>
      <c r="D876" t="s">
        <v>7894</v>
      </c>
      <c r="E876" t="s">
        <v>7880</v>
      </c>
      <c r="F876" s="3" t="s">
        <v>7955</v>
      </c>
      <c r="G876" t="s">
        <v>11</v>
      </c>
      <c r="H876">
        <v>2022</v>
      </c>
      <c r="I876" s="4">
        <v>44819</v>
      </c>
      <c r="J876" t="s">
        <v>12</v>
      </c>
      <c r="K876" t="s">
        <v>7873</v>
      </c>
      <c r="L876" t="s">
        <v>13</v>
      </c>
    </row>
    <row r="877" spans="1:12" x14ac:dyDescent="0.2">
      <c r="A877" t="s">
        <v>2005</v>
      </c>
      <c r="B877" t="s">
        <v>23</v>
      </c>
      <c r="C877" t="s">
        <v>7877</v>
      </c>
      <c r="D877" t="s">
        <v>7894</v>
      </c>
      <c r="E877" t="s">
        <v>7880</v>
      </c>
      <c r="F877" s="3" t="s">
        <v>7955</v>
      </c>
      <c r="G877" t="s">
        <v>11</v>
      </c>
      <c r="H877">
        <v>2022</v>
      </c>
      <c r="I877" s="4">
        <v>44643</v>
      </c>
      <c r="J877" t="s">
        <v>12</v>
      </c>
      <c r="K877" t="s">
        <v>7873</v>
      </c>
      <c r="L877" t="s">
        <v>13</v>
      </c>
    </row>
    <row r="878" spans="1:12" x14ac:dyDescent="0.2">
      <c r="A878" t="s">
        <v>2006</v>
      </c>
      <c r="B878" t="s">
        <v>23</v>
      </c>
      <c r="C878" t="s">
        <v>7877</v>
      </c>
      <c r="D878" t="s">
        <v>7894</v>
      </c>
      <c r="E878" t="s">
        <v>7880</v>
      </c>
      <c r="F878" s="3" t="s">
        <v>7955</v>
      </c>
      <c r="G878" t="s">
        <v>11</v>
      </c>
      <c r="H878">
        <v>2021</v>
      </c>
      <c r="I878" s="4">
        <v>44486</v>
      </c>
      <c r="J878" t="s">
        <v>23</v>
      </c>
      <c r="K878" t="s">
        <v>2007</v>
      </c>
      <c r="L878" t="s">
        <v>2008</v>
      </c>
    </row>
    <row r="879" spans="1:12" x14ac:dyDescent="0.2">
      <c r="A879" t="s">
        <v>2009</v>
      </c>
      <c r="B879" t="s">
        <v>23</v>
      </c>
      <c r="C879" t="s">
        <v>7877</v>
      </c>
      <c r="D879" t="s">
        <v>7894</v>
      </c>
      <c r="E879" t="s">
        <v>7880</v>
      </c>
      <c r="F879" s="3">
        <v>2</v>
      </c>
      <c r="G879" t="s">
        <v>11</v>
      </c>
      <c r="H879">
        <v>2021</v>
      </c>
      <c r="I879" s="4">
        <v>44331</v>
      </c>
      <c r="J879" t="s">
        <v>16</v>
      </c>
      <c r="K879" t="s">
        <v>2010</v>
      </c>
      <c r="L879" t="s">
        <v>2011</v>
      </c>
    </row>
    <row r="880" spans="1:12" x14ac:dyDescent="0.2">
      <c r="A880" t="s">
        <v>2012</v>
      </c>
      <c r="B880" t="s">
        <v>23</v>
      </c>
      <c r="C880" t="s">
        <v>7877</v>
      </c>
      <c r="D880" t="s">
        <v>7894</v>
      </c>
      <c r="E880" t="s">
        <v>7880</v>
      </c>
      <c r="F880" s="3">
        <v>2</v>
      </c>
      <c r="G880" t="s">
        <v>11</v>
      </c>
      <c r="H880">
        <v>2023</v>
      </c>
      <c r="I880" s="4">
        <v>45138</v>
      </c>
      <c r="J880" t="s">
        <v>23</v>
      </c>
      <c r="K880" t="s">
        <v>2013</v>
      </c>
      <c r="L880" t="s">
        <v>2014</v>
      </c>
    </row>
    <row r="881" spans="1:12" x14ac:dyDescent="0.2">
      <c r="A881" t="s">
        <v>2015</v>
      </c>
      <c r="B881" t="s">
        <v>23</v>
      </c>
      <c r="C881" t="s">
        <v>7877</v>
      </c>
      <c r="D881" t="s">
        <v>7894</v>
      </c>
      <c r="E881" t="s">
        <v>7880</v>
      </c>
      <c r="F881" s="3">
        <v>3</v>
      </c>
      <c r="G881" t="s">
        <v>11</v>
      </c>
      <c r="H881">
        <v>2023</v>
      </c>
      <c r="I881" s="4">
        <v>45152</v>
      </c>
      <c r="K881" t="s">
        <v>119</v>
      </c>
      <c r="L881" t="s">
        <v>1509</v>
      </c>
    </row>
    <row r="882" spans="1:12" x14ac:dyDescent="0.2">
      <c r="A882" t="s">
        <v>2016</v>
      </c>
      <c r="B882" t="s">
        <v>23</v>
      </c>
      <c r="C882" t="s">
        <v>7877</v>
      </c>
      <c r="D882" t="s">
        <v>7894</v>
      </c>
      <c r="E882" t="s">
        <v>7880</v>
      </c>
      <c r="F882" s="3">
        <v>3</v>
      </c>
      <c r="G882" t="s">
        <v>8</v>
      </c>
      <c r="H882">
        <v>2023</v>
      </c>
      <c r="I882" s="4">
        <v>45221</v>
      </c>
      <c r="K882" t="s">
        <v>119</v>
      </c>
      <c r="L882" t="s">
        <v>1509</v>
      </c>
    </row>
    <row r="883" spans="1:12" x14ac:dyDescent="0.2">
      <c r="A883" t="s">
        <v>2017</v>
      </c>
      <c r="B883" t="s">
        <v>23</v>
      </c>
      <c r="C883" t="s">
        <v>7877</v>
      </c>
      <c r="D883" t="s">
        <v>7894</v>
      </c>
      <c r="E883" t="s">
        <v>7880</v>
      </c>
      <c r="F883" s="3" t="s">
        <v>7955</v>
      </c>
      <c r="G883" t="s">
        <v>11</v>
      </c>
      <c r="H883">
        <v>2017</v>
      </c>
      <c r="I883" s="4">
        <v>43072</v>
      </c>
      <c r="J883" t="s">
        <v>23</v>
      </c>
      <c r="K883" t="s">
        <v>2018</v>
      </c>
      <c r="L883" t="s">
        <v>2019</v>
      </c>
    </row>
    <row r="884" spans="1:12" x14ac:dyDescent="0.2">
      <c r="A884" t="s">
        <v>2020</v>
      </c>
      <c r="B884" t="s">
        <v>23</v>
      </c>
      <c r="C884" t="s">
        <v>7877</v>
      </c>
      <c r="D884" t="s">
        <v>7894</v>
      </c>
      <c r="E884" t="s">
        <v>7880</v>
      </c>
      <c r="F884" s="3" t="s">
        <v>7955</v>
      </c>
      <c r="G884" t="s">
        <v>8</v>
      </c>
      <c r="H884">
        <v>2020</v>
      </c>
      <c r="I884" s="4">
        <v>43893</v>
      </c>
      <c r="J884" t="s">
        <v>16</v>
      </c>
      <c r="K884" t="s">
        <v>2021</v>
      </c>
      <c r="L884" t="s">
        <v>2022</v>
      </c>
    </row>
    <row r="885" spans="1:12" x14ac:dyDescent="0.2">
      <c r="A885" t="s">
        <v>2023</v>
      </c>
      <c r="B885" t="s">
        <v>23</v>
      </c>
      <c r="C885" t="s">
        <v>7877</v>
      </c>
      <c r="D885" t="s">
        <v>7894</v>
      </c>
      <c r="E885" t="s">
        <v>7880</v>
      </c>
      <c r="F885" s="3" t="s">
        <v>7955</v>
      </c>
      <c r="G885" t="s">
        <v>8</v>
      </c>
      <c r="H885">
        <v>2020</v>
      </c>
      <c r="I885" s="4">
        <v>43913</v>
      </c>
      <c r="J885" t="s">
        <v>23</v>
      </c>
      <c r="K885" t="s">
        <v>2024</v>
      </c>
      <c r="L885" t="s">
        <v>2025</v>
      </c>
    </row>
    <row r="886" spans="1:12" x14ac:dyDescent="0.2">
      <c r="A886" t="s">
        <v>2026</v>
      </c>
      <c r="B886" t="s">
        <v>23</v>
      </c>
      <c r="C886" t="s">
        <v>7877</v>
      </c>
      <c r="D886" t="s">
        <v>7894</v>
      </c>
      <c r="E886" t="s">
        <v>7880</v>
      </c>
      <c r="F886" s="3" t="s">
        <v>7955</v>
      </c>
      <c r="G886" t="s">
        <v>8</v>
      </c>
      <c r="H886">
        <v>2021</v>
      </c>
      <c r="I886" s="4">
        <v>44336</v>
      </c>
      <c r="J886" t="s">
        <v>12</v>
      </c>
      <c r="K886" t="s">
        <v>7873</v>
      </c>
      <c r="L886" t="s">
        <v>13</v>
      </c>
    </row>
    <row r="887" spans="1:12" x14ac:dyDescent="0.2">
      <c r="A887" t="s">
        <v>2027</v>
      </c>
      <c r="B887" t="s">
        <v>23</v>
      </c>
      <c r="C887" t="s">
        <v>7877</v>
      </c>
      <c r="D887" t="s">
        <v>7894</v>
      </c>
      <c r="E887" t="s">
        <v>7880</v>
      </c>
      <c r="F887" s="3">
        <v>4</v>
      </c>
      <c r="G887" t="s">
        <v>11</v>
      </c>
      <c r="H887">
        <v>2020</v>
      </c>
      <c r="I887" s="4">
        <v>44197</v>
      </c>
      <c r="J887" t="s">
        <v>23</v>
      </c>
      <c r="K887" t="s">
        <v>2028</v>
      </c>
      <c r="L887" t="s">
        <v>2029</v>
      </c>
    </row>
    <row r="888" spans="1:12" x14ac:dyDescent="0.2">
      <c r="A888" t="s">
        <v>2030</v>
      </c>
      <c r="B888" t="s">
        <v>23</v>
      </c>
      <c r="C888" t="s">
        <v>7877</v>
      </c>
      <c r="D888" t="s">
        <v>7894</v>
      </c>
      <c r="E888" t="s">
        <v>7880</v>
      </c>
      <c r="F888" s="3">
        <v>4</v>
      </c>
      <c r="G888" t="s">
        <v>8</v>
      </c>
      <c r="H888">
        <v>2021</v>
      </c>
      <c r="I888" s="4">
        <v>44315</v>
      </c>
      <c r="J888" t="s">
        <v>16</v>
      </c>
      <c r="K888" t="s">
        <v>2031</v>
      </c>
      <c r="L888" t="s">
        <v>2032</v>
      </c>
    </row>
    <row r="889" spans="1:12" x14ac:dyDescent="0.2">
      <c r="A889" t="s">
        <v>2033</v>
      </c>
      <c r="B889" t="s">
        <v>23</v>
      </c>
      <c r="C889" t="s">
        <v>7877</v>
      </c>
      <c r="D889" t="s">
        <v>7894</v>
      </c>
      <c r="E889" t="s">
        <v>7880</v>
      </c>
      <c r="F889" s="3">
        <v>4</v>
      </c>
      <c r="G889" t="s">
        <v>8</v>
      </c>
      <c r="H889">
        <v>2023</v>
      </c>
      <c r="I889" s="4">
        <v>45203</v>
      </c>
      <c r="K889" t="s">
        <v>119</v>
      </c>
      <c r="L889" t="s">
        <v>1509</v>
      </c>
    </row>
    <row r="890" spans="1:12" x14ac:dyDescent="0.2">
      <c r="A890" t="s">
        <v>2034</v>
      </c>
      <c r="B890" t="s">
        <v>23</v>
      </c>
      <c r="C890" t="s">
        <v>7877</v>
      </c>
      <c r="D890" t="s">
        <v>7894</v>
      </c>
      <c r="E890" t="s">
        <v>7880</v>
      </c>
      <c r="F890" s="3" t="s">
        <v>7955</v>
      </c>
      <c r="G890" t="s">
        <v>8</v>
      </c>
      <c r="H890">
        <v>2024</v>
      </c>
      <c r="I890" s="4">
        <v>45313</v>
      </c>
      <c r="K890" t="s">
        <v>119</v>
      </c>
      <c r="L890" t="s">
        <v>1509</v>
      </c>
    </row>
    <row r="891" spans="1:12" x14ac:dyDescent="0.2">
      <c r="A891" t="s">
        <v>2035</v>
      </c>
      <c r="B891" t="s">
        <v>23</v>
      </c>
      <c r="C891" t="s">
        <v>7877</v>
      </c>
      <c r="D891" t="s">
        <v>7894</v>
      </c>
      <c r="E891" t="s">
        <v>7880</v>
      </c>
      <c r="F891" s="3">
        <v>5</v>
      </c>
      <c r="G891" t="s">
        <v>8</v>
      </c>
      <c r="H891">
        <v>2017</v>
      </c>
      <c r="I891" s="4">
        <v>42931</v>
      </c>
      <c r="J891" t="s">
        <v>16</v>
      </c>
      <c r="K891" t="s">
        <v>2036</v>
      </c>
      <c r="L891" t="s">
        <v>2037</v>
      </c>
    </row>
    <row r="892" spans="1:12" x14ac:dyDescent="0.2">
      <c r="A892" t="s">
        <v>2038</v>
      </c>
      <c r="B892" t="s">
        <v>23</v>
      </c>
      <c r="C892" t="s">
        <v>7877</v>
      </c>
      <c r="D892" t="s">
        <v>7894</v>
      </c>
      <c r="E892" t="s">
        <v>7880</v>
      </c>
      <c r="F892" s="3">
        <v>5</v>
      </c>
      <c r="G892" t="s">
        <v>11</v>
      </c>
      <c r="H892">
        <v>2020</v>
      </c>
      <c r="I892" s="4">
        <v>43839</v>
      </c>
      <c r="J892" t="s">
        <v>23</v>
      </c>
      <c r="K892" t="s">
        <v>2039</v>
      </c>
      <c r="L892" t="s">
        <v>2040</v>
      </c>
    </row>
    <row r="893" spans="1:12" x14ac:dyDescent="0.2">
      <c r="A893" t="s">
        <v>2041</v>
      </c>
      <c r="B893" t="s">
        <v>23</v>
      </c>
      <c r="C893" t="s">
        <v>7877</v>
      </c>
      <c r="D893" t="s">
        <v>7894</v>
      </c>
      <c r="E893" t="s">
        <v>7880</v>
      </c>
      <c r="F893" s="3">
        <v>5</v>
      </c>
      <c r="G893" t="s">
        <v>8</v>
      </c>
      <c r="H893">
        <v>2021</v>
      </c>
      <c r="I893" s="4">
        <v>44438</v>
      </c>
      <c r="J893" t="s">
        <v>12</v>
      </c>
      <c r="K893" t="s">
        <v>7873</v>
      </c>
      <c r="L893" t="s">
        <v>13</v>
      </c>
    </row>
    <row r="894" spans="1:12" x14ac:dyDescent="0.2">
      <c r="A894" t="s">
        <v>2042</v>
      </c>
      <c r="B894" t="s">
        <v>23</v>
      </c>
      <c r="C894" t="s">
        <v>7877</v>
      </c>
      <c r="D894" t="s">
        <v>7894</v>
      </c>
      <c r="E894" t="s">
        <v>7880</v>
      </c>
      <c r="F894" s="3">
        <v>5</v>
      </c>
      <c r="G894" t="s">
        <v>8</v>
      </c>
      <c r="H894">
        <v>2023</v>
      </c>
      <c r="I894" s="4">
        <v>45132</v>
      </c>
      <c r="K894" t="s">
        <v>119</v>
      </c>
      <c r="L894" t="s">
        <v>1509</v>
      </c>
    </row>
    <row r="895" spans="1:12" x14ac:dyDescent="0.2">
      <c r="A895" t="s">
        <v>2043</v>
      </c>
      <c r="B895" t="s">
        <v>23</v>
      </c>
      <c r="C895" t="s">
        <v>7877</v>
      </c>
      <c r="D895" t="s">
        <v>7894</v>
      </c>
      <c r="E895" t="s">
        <v>7880</v>
      </c>
      <c r="F895" s="3">
        <v>6</v>
      </c>
      <c r="G895" t="s">
        <v>11</v>
      </c>
      <c r="H895">
        <v>2020</v>
      </c>
      <c r="I895" s="4">
        <v>43979</v>
      </c>
      <c r="J895" t="s">
        <v>16</v>
      </c>
      <c r="K895" t="s">
        <v>2044</v>
      </c>
      <c r="L895" t="s">
        <v>2045</v>
      </c>
    </row>
    <row r="896" spans="1:12" x14ac:dyDescent="0.2">
      <c r="A896" t="s">
        <v>2046</v>
      </c>
      <c r="B896" t="s">
        <v>23</v>
      </c>
      <c r="C896" t="s">
        <v>7877</v>
      </c>
      <c r="D896" t="s">
        <v>7894</v>
      </c>
      <c r="E896" t="s">
        <v>7880</v>
      </c>
      <c r="F896" s="3">
        <v>7</v>
      </c>
      <c r="G896" t="s">
        <v>8</v>
      </c>
      <c r="H896">
        <v>2021</v>
      </c>
      <c r="I896" s="4">
        <v>44350</v>
      </c>
      <c r="J896" t="s">
        <v>12</v>
      </c>
      <c r="K896" t="s">
        <v>7873</v>
      </c>
      <c r="L896" t="s">
        <v>13</v>
      </c>
    </row>
    <row r="897" spans="1:12" x14ac:dyDescent="0.2">
      <c r="A897" t="s">
        <v>2047</v>
      </c>
      <c r="B897" t="s">
        <v>23</v>
      </c>
      <c r="C897" t="s">
        <v>7877</v>
      </c>
      <c r="D897" t="s">
        <v>7894</v>
      </c>
      <c r="E897" t="s">
        <v>7880</v>
      </c>
      <c r="F897" s="3" t="s">
        <v>7955</v>
      </c>
      <c r="G897" t="s">
        <v>11</v>
      </c>
      <c r="H897">
        <v>2021</v>
      </c>
      <c r="I897" s="4">
        <v>44226</v>
      </c>
      <c r="J897" t="s">
        <v>12</v>
      </c>
      <c r="K897" t="s">
        <v>7873</v>
      </c>
      <c r="L897" t="s">
        <v>13</v>
      </c>
    </row>
    <row r="898" spans="1:12" x14ac:dyDescent="0.2">
      <c r="A898" t="s">
        <v>2048</v>
      </c>
      <c r="B898" t="s">
        <v>23</v>
      </c>
      <c r="C898" t="s">
        <v>7877</v>
      </c>
      <c r="D898" t="s">
        <v>7894</v>
      </c>
      <c r="E898" t="s">
        <v>7880</v>
      </c>
      <c r="F898" s="3" t="s">
        <v>7955</v>
      </c>
      <c r="G898" t="s">
        <v>8</v>
      </c>
      <c r="H898">
        <v>2022</v>
      </c>
      <c r="I898" s="4">
        <v>44792</v>
      </c>
      <c r="J898" t="s">
        <v>12</v>
      </c>
      <c r="K898" t="s">
        <v>7873</v>
      </c>
      <c r="L898" t="s">
        <v>13</v>
      </c>
    </row>
    <row r="899" spans="1:12" x14ac:dyDescent="0.2">
      <c r="A899" t="s">
        <v>2049</v>
      </c>
      <c r="B899" t="s">
        <v>23</v>
      </c>
      <c r="C899" t="s">
        <v>7877</v>
      </c>
      <c r="D899" t="s">
        <v>7894</v>
      </c>
      <c r="E899" t="s">
        <v>7880</v>
      </c>
      <c r="F899" s="3" t="s">
        <v>7955</v>
      </c>
      <c r="G899" t="s">
        <v>11</v>
      </c>
      <c r="H899">
        <v>2020</v>
      </c>
      <c r="I899" s="4">
        <v>43837</v>
      </c>
      <c r="J899" t="s">
        <v>23</v>
      </c>
      <c r="K899" t="s">
        <v>2050</v>
      </c>
      <c r="L899" t="s">
        <v>2051</v>
      </c>
    </row>
    <row r="900" spans="1:12" x14ac:dyDescent="0.2">
      <c r="A900" t="s">
        <v>2052</v>
      </c>
      <c r="B900" t="s">
        <v>23</v>
      </c>
      <c r="C900" t="s">
        <v>7877</v>
      </c>
      <c r="D900" t="s">
        <v>7894</v>
      </c>
      <c r="E900" t="s">
        <v>7880</v>
      </c>
      <c r="F900" s="3">
        <v>11</v>
      </c>
      <c r="G900" t="s">
        <v>8</v>
      </c>
      <c r="H900">
        <v>2024</v>
      </c>
      <c r="I900" s="4">
        <v>45383</v>
      </c>
      <c r="K900" t="s">
        <v>119</v>
      </c>
      <c r="L900" t="s">
        <v>1509</v>
      </c>
    </row>
    <row r="901" spans="1:12" x14ac:dyDescent="0.2">
      <c r="A901" t="s">
        <v>2053</v>
      </c>
      <c r="B901" t="s">
        <v>23</v>
      </c>
      <c r="C901" t="s">
        <v>7877</v>
      </c>
      <c r="D901" t="s">
        <v>7894</v>
      </c>
      <c r="E901" t="s">
        <v>7880</v>
      </c>
      <c r="F901" s="3">
        <v>1</v>
      </c>
      <c r="G901" t="s">
        <v>8</v>
      </c>
      <c r="H901">
        <v>2021</v>
      </c>
      <c r="I901" s="4">
        <v>44459</v>
      </c>
      <c r="J901" t="s">
        <v>23</v>
      </c>
      <c r="K901" t="s">
        <v>2054</v>
      </c>
      <c r="L901" t="s">
        <v>2055</v>
      </c>
    </row>
    <row r="902" spans="1:12" x14ac:dyDescent="0.2">
      <c r="A902" t="s">
        <v>2056</v>
      </c>
      <c r="B902" t="s">
        <v>23</v>
      </c>
      <c r="C902" t="s">
        <v>7877</v>
      </c>
      <c r="D902" t="s">
        <v>7894</v>
      </c>
      <c r="E902" t="s">
        <v>7880</v>
      </c>
      <c r="F902" s="3">
        <v>1</v>
      </c>
      <c r="G902" t="s">
        <v>8</v>
      </c>
      <c r="H902">
        <v>2022</v>
      </c>
      <c r="I902" s="4">
        <v>44853</v>
      </c>
      <c r="J902" t="s">
        <v>12</v>
      </c>
      <c r="K902" t="s">
        <v>7873</v>
      </c>
      <c r="L902" t="s">
        <v>13</v>
      </c>
    </row>
    <row r="903" spans="1:12" x14ac:dyDescent="0.2">
      <c r="A903" t="s">
        <v>2057</v>
      </c>
      <c r="B903" t="s">
        <v>23</v>
      </c>
      <c r="C903" t="s">
        <v>7877</v>
      </c>
      <c r="D903" t="s">
        <v>7894</v>
      </c>
      <c r="E903" t="s">
        <v>7880</v>
      </c>
      <c r="F903" s="3">
        <v>1</v>
      </c>
      <c r="G903" t="s">
        <v>11</v>
      </c>
      <c r="H903">
        <v>2017</v>
      </c>
      <c r="I903" s="4">
        <v>42927</v>
      </c>
      <c r="J903" t="s">
        <v>23</v>
      </c>
      <c r="K903" t="s">
        <v>2058</v>
      </c>
      <c r="L903" t="s">
        <v>2059</v>
      </c>
    </row>
    <row r="904" spans="1:12" x14ac:dyDescent="0.2">
      <c r="A904" t="s">
        <v>2060</v>
      </c>
      <c r="B904" t="s">
        <v>23</v>
      </c>
      <c r="C904" t="s">
        <v>7877</v>
      </c>
      <c r="D904" t="s">
        <v>7894</v>
      </c>
      <c r="E904" t="s">
        <v>7880</v>
      </c>
      <c r="F904" s="3">
        <v>1</v>
      </c>
      <c r="G904" t="s">
        <v>11</v>
      </c>
      <c r="H904">
        <v>2016</v>
      </c>
      <c r="I904" s="4">
        <v>42645</v>
      </c>
      <c r="J904" t="s">
        <v>23</v>
      </c>
      <c r="K904" t="s">
        <v>2061</v>
      </c>
      <c r="L904" t="s">
        <v>2062</v>
      </c>
    </row>
    <row r="905" spans="1:12" x14ac:dyDescent="0.2">
      <c r="A905" t="s">
        <v>2063</v>
      </c>
      <c r="B905" t="s">
        <v>23</v>
      </c>
      <c r="C905" t="s">
        <v>7877</v>
      </c>
      <c r="D905" t="s">
        <v>7894</v>
      </c>
      <c r="E905" t="s">
        <v>7880</v>
      </c>
      <c r="F905" s="3">
        <v>1</v>
      </c>
      <c r="G905" t="s">
        <v>11</v>
      </c>
      <c r="H905">
        <v>2016</v>
      </c>
      <c r="I905" s="4">
        <v>42702</v>
      </c>
      <c r="J905" t="s">
        <v>23</v>
      </c>
      <c r="K905" t="s">
        <v>2064</v>
      </c>
      <c r="L905" t="s">
        <v>2065</v>
      </c>
    </row>
    <row r="906" spans="1:12" x14ac:dyDescent="0.2">
      <c r="A906" t="s">
        <v>2066</v>
      </c>
      <c r="B906" t="s">
        <v>23</v>
      </c>
      <c r="C906" t="s">
        <v>7877</v>
      </c>
      <c r="D906" t="s">
        <v>7894</v>
      </c>
      <c r="E906" t="s">
        <v>7880</v>
      </c>
      <c r="F906" s="3">
        <v>16</v>
      </c>
      <c r="G906" t="s">
        <v>11</v>
      </c>
      <c r="H906">
        <v>2022</v>
      </c>
      <c r="I906" s="4">
        <v>44565</v>
      </c>
      <c r="J906" t="s">
        <v>12</v>
      </c>
      <c r="K906" t="s">
        <v>7873</v>
      </c>
      <c r="L906" t="s">
        <v>13</v>
      </c>
    </row>
    <row r="907" spans="1:12" x14ac:dyDescent="0.2">
      <c r="A907" t="s">
        <v>2067</v>
      </c>
      <c r="B907" t="s">
        <v>23</v>
      </c>
      <c r="C907" t="s">
        <v>7877</v>
      </c>
      <c r="D907" t="s">
        <v>7894</v>
      </c>
      <c r="E907" t="s">
        <v>7880</v>
      </c>
      <c r="F907" s="3">
        <v>1</v>
      </c>
      <c r="G907" t="s">
        <v>8</v>
      </c>
      <c r="H907">
        <v>2020</v>
      </c>
      <c r="I907" s="4">
        <v>44025</v>
      </c>
      <c r="J907" t="s">
        <v>16</v>
      </c>
      <c r="K907" t="s">
        <v>2068</v>
      </c>
      <c r="L907" t="s">
        <v>2069</v>
      </c>
    </row>
    <row r="908" spans="1:12" x14ac:dyDescent="0.2">
      <c r="A908" t="s">
        <v>2070</v>
      </c>
      <c r="B908" t="s">
        <v>23</v>
      </c>
      <c r="C908" t="s">
        <v>7877</v>
      </c>
      <c r="D908" t="s">
        <v>7894</v>
      </c>
      <c r="E908" t="s">
        <v>7880</v>
      </c>
      <c r="F908" s="3">
        <v>1</v>
      </c>
      <c r="G908" t="s">
        <v>11</v>
      </c>
      <c r="H908">
        <v>2023</v>
      </c>
      <c r="I908" s="4">
        <v>45120</v>
      </c>
      <c r="K908" t="s">
        <v>119</v>
      </c>
      <c r="L908" t="s">
        <v>1509</v>
      </c>
    </row>
    <row r="909" spans="1:12" x14ac:dyDescent="0.2">
      <c r="A909" t="s">
        <v>2071</v>
      </c>
      <c r="B909" t="s">
        <v>23</v>
      </c>
      <c r="C909" t="s">
        <v>7877</v>
      </c>
      <c r="D909" t="s">
        <v>7894</v>
      </c>
      <c r="E909" t="s">
        <v>7880</v>
      </c>
      <c r="F909" s="3">
        <v>1</v>
      </c>
      <c r="G909" t="s">
        <v>11</v>
      </c>
      <c r="H909">
        <v>2021</v>
      </c>
      <c r="I909" s="4">
        <v>44348</v>
      </c>
      <c r="J909" t="s">
        <v>12</v>
      </c>
      <c r="K909" t="s">
        <v>7873</v>
      </c>
      <c r="L909" t="s">
        <v>13</v>
      </c>
    </row>
    <row r="910" spans="1:12" x14ac:dyDescent="0.2">
      <c r="A910" t="s">
        <v>2072</v>
      </c>
      <c r="B910" t="s">
        <v>23</v>
      </c>
      <c r="C910" t="s">
        <v>7877</v>
      </c>
      <c r="D910" t="s">
        <v>7894</v>
      </c>
      <c r="E910" t="s">
        <v>7880</v>
      </c>
      <c r="F910" s="3" t="s">
        <v>7955</v>
      </c>
      <c r="G910" t="s">
        <v>8</v>
      </c>
      <c r="H910">
        <v>2020</v>
      </c>
      <c r="I910" s="4">
        <v>44075</v>
      </c>
      <c r="J910" t="s">
        <v>3234</v>
      </c>
      <c r="K910" t="s">
        <v>7873</v>
      </c>
      <c r="L910" t="s">
        <v>29</v>
      </c>
    </row>
    <row r="911" spans="1:12" x14ac:dyDescent="0.2">
      <c r="A911" t="s">
        <v>2073</v>
      </c>
      <c r="B911" t="s">
        <v>23</v>
      </c>
      <c r="C911" t="s">
        <v>7877</v>
      </c>
      <c r="D911" t="s">
        <v>7882</v>
      </c>
      <c r="E911" t="s">
        <v>7879</v>
      </c>
      <c r="F911" s="3">
        <v>2</v>
      </c>
      <c r="G911" t="s">
        <v>11</v>
      </c>
      <c r="H911">
        <v>2024</v>
      </c>
      <c r="I911" s="4">
        <v>45387</v>
      </c>
      <c r="J911" t="s">
        <v>3234</v>
      </c>
      <c r="K911" t="s">
        <v>7873</v>
      </c>
      <c r="L911" t="s">
        <v>29</v>
      </c>
    </row>
    <row r="912" spans="1:12" x14ac:dyDescent="0.2">
      <c r="A912" t="s">
        <v>2074</v>
      </c>
      <c r="B912" t="s">
        <v>23</v>
      </c>
      <c r="C912" t="s">
        <v>7877</v>
      </c>
      <c r="D912" t="s">
        <v>7882</v>
      </c>
      <c r="E912" t="s">
        <v>7879</v>
      </c>
      <c r="F912" s="3" t="s">
        <v>7955</v>
      </c>
      <c r="G912" t="s">
        <v>11</v>
      </c>
      <c r="H912">
        <v>2018</v>
      </c>
      <c r="I912" s="4">
        <v>43465</v>
      </c>
      <c r="J912" t="s">
        <v>23</v>
      </c>
      <c r="K912" t="s">
        <v>2075</v>
      </c>
      <c r="L912" t="s">
        <v>2076</v>
      </c>
    </row>
    <row r="913" spans="1:12" x14ac:dyDescent="0.2">
      <c r="A913" t="s">
        <v>2077</v>
      </c>
      <c r="B913" t="s">
        <v>23</v>
      </c>
      <c r="C913" t="s">
        <v>7877</v>
      </c>
      <c r="D913" t="s">
        <v>7882</v>
      </c>
      <c r="E913" t="s">
        <v>7879</v>
      </c>
      <c r="F913" s="3">
        <v>4</v>
      </c>
      <c r="G913" t="s">
        <v>11</v>
      </c>
      <c r="H913">
        <v>2022</v>
      </c>
      <c r="I913" s="4">
        <v>44660</v>
      </c>
      <c r="K913" t="s">
        <v>119</v>
      </c>
      <c r="L913" t="s">
        <v>120</v>
      </c>
    </row>
    <row r="914" spans="1:12" x14ac:dyDescent="0.2">
      <c r="A914" t="s">
        <v>2078</v>
      </c>
      <c r="B914" t="s">
        <v>23</v>
      </c>
      <c r="C914" t="s">
        <v>7877</v>
      </c>
      <c r="D914" t="s">
        <v>7882</v>
      </c>
      <c r="E914" t="s">
        <v>7879</v>
      </c>
      <c r="F914" s="3" t="s">
        <v>7955</v>
      </c>
      <c r="G914" t="s">
        <v>11</v>
      </c>
      <c r="H914">
        <v>2017</v>
      </c>
      <c r="I914" s="4">
        <v>42931</v>
      </c>
      <c r="J914" t="s">
        <v>23</v>
      </c>
      <c r="K914" t="s">
        <v>2079</v>
      </c>
      <c r="L914" t="s">
        <v>2080</v>
      </c>
    </row>
    <row r="915" spans="1:12" x14ac:dyDescent="0.2">
      <c r="A915" t="s">
        <v>2081</v>
      </c>
      <c r="B915" t="s">
        <v>23</v>
      </c>
      <c r="C915" t="s">
        <v>7877</v>
      </c>
      <c r="D915" t="s">
        <v>7882</v>
      </c>
      <c r="E915" t="s">
        <v>7879</v>
      </c>
      <c r="F915" s="3" t="s">
        <v>7955</v>
      </c>
      <c r="G915" t="s">
        <v>11</v>
      </c>
      <c r="H915">
        <v>2020</v>
      </c>
      <c r="I915" s="4">
        <v>44019</v>
      </c>
      <c r="J915" t="s">
        <v>23</v>
      </c>
      <c r="K915" t="s">
        <v>2082</v>
      </c>
      <c r="L915" t="s">
        <v>2083</v>
      </c>
    </row>
    <row r="916" spans="1:12" x14ac:dyDescent="0.2">
      <c r="A916" t="s">
        <v>2084</v>
      </c>
      <c r="B916" t="s">
        <v>23</v>
      </c>
      <c r="C916" t="s">
        <v>7877</v>
      </c>
      <c r="D916" t="s">
        <v>7882</v>
      </c>
      <c r="E916" t="s">
        <v>7880</v>
      </c>
      <c r="F916" s="3" t="s">
        <v>7955</v>
      </c>
      <c r="G916" t="s">
        <v>11</v>
      </c>
      <c r="H916">
        <v>2022</v>
      </c>
      <c r="I916" s="4">
        <v>44701</v>
      </c>
      <c r="K916" t="s">
        <v>119</v>
      </c>
      <c r="L916" t="s">
        <v>120</v>
      </c>
    </row>
    <row r="917" spans="1:12" x14ac:dyDescent="0.2">
      <c r="A917" t="s">
        <v>2085</v>
      </c>
      <c r="B917" t="s">
        <v>23</v>
      </c>
      <c r="C917" t="s">
        <v>7877</v>
      </c>
      <c r="D917" t="s">
        <v>7882</v>
      </c>
      <c r="E917" t="s">
        <v>7880</v>
      </c>
      <c r="F917" s="3">
        <v>2</v>
      </c>
      <c r="G917" t="s">
        <v>11</v>
      </c>
      <c r="H917">
        <v>2021</v>
      </c>
      <c r="I917" s="4">
        <v>44444</v>
      </c>
      <c r="J917" t="s">
        <v>23</v>
      </c>
      <c r="K917" t="s">
        <v>2086</v>
      </c>
      <c r="L917" t="s">
        <v>2087</v>
      </c>
    </row>
    <row r="918" spans="1:12" x14ac:dyDescent="0.2">
      <c r="A918" t="s">
        <v>2088</v>
      </c>
      <c r="B918" t="s">
        <v>23</v>
      </c>
      <c r="C918" t="s">
        <v>7877</v>
      </c>
      <c r="D918" t="s">
        <v>7882</v>
      </c>
      <c r="E918" t="s">
        <v>7880</v>
      </c>
      <c r="F918" s="3">
        <v>2</v>
      </c>
      <c r="G918" t="s">
        <v>11</v>
      </c>
      <c r="H918">
        <v>2024</v>
      </c>
      <c r="I918" s="4">
        <v>45317</v>
      </c>
      <c r="K918" t="s">
        <v>119</v>
      </c>
      <c r="L918" t="s">
        <v>1509</v>
      </c>
    </row>
    <row r="919" spans="1:12" x14ac:dyDescent="0.2">
      <c r="A919" t="s">
        <v>2089</v>
      </c>
      <c r="B919" t="s">
        <v>23</v>
      </c>
      <c r="C919" t="s">
        <v>7877</v>
      </c>
      <c r="D919" t="s">
        <v>7882</v>
      </c>
      <c r="E919" t="s">
        <v>7880</v>
      </c>
      <c r="F919" s="3" t="s">
        <v>7955</v>
      </c>
      <c r="G919" t="s">
        <v>11</v>
      </c>
      <c r="H919">
        <v>2023</v>
      </c>
      <c r="I919" s="4">
        <v>44986</v>
      </c>
      <c r="K919" t="s">
        <v>119</v>
      </c>
      <c r="L919" t="s">
        <v>1509</v>
      </c>
    </row>
    <row r="920" spans="1:12" x14ac:dyDescent="0.2">
      <c r="A920" t="s">
        <v>2090</v>
      </c>
      <c r="B920" t="s">
        <v>23</v>
      </c>
      <c r="C920" t="s">
        <v>7877</v>
      </c>
      <c r="D920" t="s">
        <v>7882</v>
      </c>
      <c r="E920" t="s">
        <v>7880</v>
      </c>
      <c r="F920" s="3" t="s">
        <v>7955</v>
      </c>
      <c r="G920" t="s">
        <v>11</v>
      </c>
      <c r="H920">
        <v>2023</v>
      </c>
      <c r="I920" s="4">
        <v>45019</v>
      </c>
      <c r="K920" t="s">
        <v>119</v>
      </c>
      <c r="L920" t="s">
        <v>1509</v>
      </c>
    </row>
    <row r="921" spans="1:12" x14ac:dyDescent="0.2">
      <c r="A921" t="s">
        <v>2091</v>
      </c>
      <c r="B921" t="s">
        <v>23</v>
      </c>
      <c r="C921" t="s">
        <v>7877</v>
      </c>
      <c r="D921" t="s">
        <v>7882</v>
      </c>
      <c r="E921" t="s">
        <v>7880</v>
      </c>
      <c r="F921" s="3" t="s">
        <v>7955</v>
      </c>
      <c r="G921" t="s">
        <v>11</v>
      </c>
      <c r="H921">
        <v>2023</v>
      </c>
      <c r="I921" s="4">
        <v>45103</v>
      </c>
      <c r="K921" t="s">
        <v>119</v>
      </c>
      <c r="L921" t="s">
        <v>1509</v>
      </c>
    </row>
    <row r="922" spans="1:12" x14ac:dyDescent="0.2">
      <c r="A922" t="s">
        <v>2092</v>
      </c>
      <c r="B922" t="s">
        <v>23</v>
      </c>
      <c r="C922" t="s">
        <v>7877</v>
      </c>
      <c r="D922" t="s">
        <v>7882</v>
      </c>
      <c r="E922" t="s">
        <v>7880</v>
      </c>
      <c r="F922" s="3" t="s">
        <v>7955</v>
      </c>
      <c r="G922" t="s">
        <v>8</v>
      </c>
      <c r="H922">
        <v>2016</v>
      </c>
      <c r="I922" s="4">
        <v>42384</v>
      </c>
      <c r="J922" t="s">
        <v>16</v>
      </c>
      <c r="K922" t="s">
        <v>2093</v>
      </c>
      <c r="L922" t="s">
        <v>2094</v>
      </c>
    </row>
    <row r="923" spans="1:12" x14ac:dyDescent="0.2">
      <c r="A923" t="s">
        <v>2095</v>
      </c>
      <c r="B923" t="s">
        <v>23</v>
      </c>
      <c r="C923" t="s">
        <v>7877</v>
      </c>
      <c r="D923" t="s">
        <v>7882</v>
      </c>
      <c r="E923" t="s">
        <v>7880</v>
      </c>
      <c r="F923" s="3" t="s">
        <v>7955</v>
      </c>
      <c r="G923" t="s">
        <v>11</v>
      </c>
      <c r="H923">
        <v>2016</v>
      </c>
      <c r="I923" s="4">
        <v>42503</v>
      </c>
      <c r="J923" t="s">
        <v>16</v>
      </c>
      <c r="K923" t="s">
        <v>2096</v>
      </c>
      <c r="L923" t="s">
        <v>2097</v>
      </c>
    </row>
    <row r="924" spans="1:12" x14ac:dyDescent="0.2">
      <c r="A924" t="s">
        <v>2098</v>
      </c>
      <c r="B924" t="s">
        <v>23</v>
      </c>
      <c r="C924" t="s">
        <v>7877</v>
      </c>
      <c r="D924" t="s">
        <v>7882</v>
      </c>
      <c r="E924" t="s">
        <v>7880</v>
      </c>
      <c r="F924" s="3">
        <v>11</v>
      </c>
      <c r="G924" t="s">
        <v>11</v>
      </c>
      <c r="H924">
        <v>2021</v>
      </c>
      <c r="I924" s="4">
        <v>44209</v>
      </c>
      <c r="J924" t="s">
        <v>23</v>
      </c>
      <c r="K924" t="s">
        <v>2099</v>
      </c>
      <c r="L924" t="s">
        <v>2100</v>
      </c>
    </row>
    <row r="925" spans="1:12" x14ac:dyDescent="0.2">
      <c r="A925" t="s">
        <v>2101</v>
      </c>
      <c r="B925" t="s">
        <v>23</v>
      </c>
      <c r="C925" t="s">
        <v>7877</v>
      </c>
      <c r="D925" t="s">
        <v>7882</v>
      </c>
      <c r="E925" t="s">
        <v>7880</v>
      </c>
      <c r="F925" s="3">
        <v>12</v>
      </c>
      <c r="G925" t="s">
        <v>8</v>
      </c>
      <c r="H925">
        <v>2020</v>
      </c>
      <c r="I925" s="4">
        <v>43977</v>
      </c>
      <c r="J925" t="s">
        <v>16</v>
      </c>
      <c r="K925" t="s">
        <v>2102</v>
      </c>
      <c r="L925" t="s">
        <v>2103</v>
      </c>
    </row>
    <row r="926" spans="1:12" x14ac:dyDescent="0.2">
      <c r="A926" t="s">
        <v>2104</v>
      </c>
      <c r="B926" t="s">
        <v>23</v>
      </c>
      <c r="C926" t="s">
        <v>7877</v>
      </c>
      <c r="D926" t="s">
        <v>7882</v>
      </c>
      <c r="E926" t="s">
        <v>7880</v>
      </c>
      <c r="F926" s="3">
        <v>12</v>
      </c>
      <c r="G926" t="s">
        <v>11</v>
      </c>
      <c r="H926">
        <v>2024</v>
      </c>
      <c r="I926" s="4">
        <v>45390</v>
      </c>
      <c r="K926" t="s">
        <v>119</v>
      </c>
      <c r="L926" t="s">
        <v>1509</v>
      </c>
    </row>
    <row r="927" spans="1:12" x14ac:dyDescent="0.2">
      <c r="A927" t="s">
        <v>2105</v>
      </c>
      <c r="B927" t="s">
        <v>23</v>
      </c>
      <c r="C927" t="s">
        <v>7877</v>
      </c>
      <c r="D927" t="s">
        <v>7882</v>
      </c>
      <c r="E927" t="s">
        <v>7880</v>
      </c>
      <c r="F927" s="3">
        <v>13</v>
      </c>
      <c r="G927" t="s">
        <v>11</v>
      </c>
      <c r="H927">
        <v>2023</v>
      </c>
      <c r="I927" s="4">
        <v>44960</v>
      </c>
      <c r="K927" t="s">
        <v>119</v>
      </c>
      <c r="L927" t="s">
        <v>1509</v>
      </c>
    </row>
    <row r="928" spans="1:12" x14ac:dyDescent="0.2">
      <c r="A928" t="s">
        <v>2106</v>
      </c>
      <c r="B928" t="s">
        <v>23</v>
      </c>
      <c r="C928" t="s">
        <v>7877</v>
      </c>
      <c r="D928" t="s">
        <v>7882</v>
      </c>
      <c r="E928" t="s">
        <v>7880</v>
      </c>
      <c r="F928" s="3" t="s">
        <v>7955</v>
      </c>
      <c r="G928" t="s">
        <v>8</v>
      </c>
      <c r="H928">
        <v>2021</v>
      </c>
      <c r="I928" s="4">
        <v>44557</v>
      </c>
      <c r="J928" t="s">
        <v>23</v>
      </c>
      <c r="K928" t="s">
        <v>2107</v>
      </c>
      <c r="L928" t="s">
        <v>2108</v>
      </c>
    </row>
    <row r="929" spans="1:12" x14ac:dyDescent="0.2">
      <c r="A929" t="s">
        <v>2109</v>
      </c>
      <c r="B929" t="s">
        <v>23</v>
      </c>
      <c r="C929" t="s">
        <v>7877</v>
      </c>
      <c r="D929" t="s">
        <v>7895</v>
      </c>
      <c r="E929" t="s">
        <v>7879</v>
      </c>
      <c r="F929" s="3" t="s">
        <v>7955</v>
      </c>
      <c r="G929" t="s">
        <v>8</v>
      </c>
      <c r="H929">
        <v>2020</v>
      </c>
      <c r="I929" s="4">
        <v>43940</v>
      </c>
      <c r="J929" t="s">
        <v>16</v>
      </c>
      <c r="K929" t="s">
        <v>2110</v>
      </c>
      <c r="L929" t="s">
        <v>2111</v>
      </c>
    </row>
    <row r="930" spans="1:12" x14ac:dyDescent="0.2">
      <c r="A930" t="s">
        <v>2112</v>
      </c>
      <c r="B930" t="s">
        <v>23</v>
      </c>
      <c r="C930" t="s">
        <v>7877</v>
      </c>
      <c r="D930" t="s">
        <v>7895</v>
      </c>
      <c r="E930" t="s">
        <v>7879</v>
      </c>
      <c r="F930" s="3" t="s">
        <v>7955</v>
      </c>
      <c r="G930" t="s">
        <v>11</v>
      </c>
      <c r="H930">
        <v>2022</v>
      </c>
      <c r="I930" s="4">
        <v>44905</v>
      </c>
      <c r="J930" t="s">
        <v>23</v>
      </c>
      <c r="K930" t="s">
        <v>2113</v>
      </c>
      <c r="L930" t="s">
        <v>2114</v>
      </c>
    </row>
    <row r="931" spans="1:12" x14ac:dyDescent="0.2">
      <c r="A931" t="s">
        <v>2115</v>
      </c>
      <c r="B931" t="s">
        <v>23</v>
      </c>
      <c r="C931" t="s">
        <v>7877</v>
      </c>
      <c r="D931" t="s">
        <v>7895</v>
      </c>
      <c r="E931" t="s">
        <v>7879</v>
      </c>
      <c r="F931" s="3" t="s">
        <v>7955</v>
      </c>
      <c r="G931" t="s">
        <v>11</v>
      </c>
      <c r="H931">
        <v>2020</v>
      </c>
      <c r="I931" s="4">
        <v>44116</v>
      </c>
      <c r="J931" t="s">
        <v>23</v>
      </c>
      <c r="K931" t="s">
        <v>2116</v>
      </c>
      <c r="L931" t="s">
        <v>2117</v>
      </c>
    </row>
    <row r="932" spans="1:12" x14ac:dyDescent="0.2">
      <c r="A932" t="s">
        <v>2118</v>
      </c>
      <c r="B932" t="s">
        <v>23</v>
      </c>
      <c r="C932" t="s">
        <v>7877</v>
      </c>
      <c r="D932" t="s">
        <v>7895</v>
      </c>
      <c r="E932" t="s">
        <v>7879</v>
      </c>
      <c r="F932" s="3">
        <v>4</v>
      </c>
      <c r="G932" t="s">
        <v>8</v>
      </c>
      <c r="H932">
        <v>2021</v>
      </c>
      <c r="I932" s="4">
        <v>44508</v>
      </c>
      <c r="J932" t="s">
        <v>16</v>
      </c>
      <c r="K932" t="s">
        <v>2119</v>
      </c>
      <c r="L932" t="s">
        <v>2120</v>
      </c>
    </row>
    <row r="933" spans="1:12" x14ac:dyDescent="0.2">
      <c r="A933" t="s">
        <v>2121</v>
      </c>
      <c r="B933" t="s">
        <v>23</v>
      </c>
      <c r="C933" t="s">
        <v>7877</v>
      </c>
      <c r="D933" t="s">
        <v>7895</v>
      </c>
      <c r="E933" t="s">
        <v>7879</v>
      </c>
      <c r="F933" s="3" t="s">
        <v>7955</v>
      </c>
      <c r="G933" t="s">
        <v>8</v>
      </c>
      <c r="H933">
        <v>2021</v>
      </c>
      <c r="I933" s="4">
        <v>44210</v>
      </c>
      <c r="J933" t="s">
        <v>16</v>
      </c>
      <c r="K933" t="s">
        <v>2122</v>
      </c>
      <c r="L933" t="s">
        <v>2123</v>
      </c>
    </row>
    <row r="934" spans="1:12" x14ac:dyDescent="0.2">
      <c r="A934" t="s">
        <v>2124</v>
      </c>
      <c r="B934" t="s">
        <v>23</v>
      </c>
      <c r="C934" t="s">
        <v>7877</v>
      </c>
      <c r="D934" t="s">
        <v>7895</v>
      </c>
      <c r="E934" t="s">
        <v>7879</v>
      </c>
      <c r="F934" s="3">
        <v>5</v>
      </c>
      <c r="G934" t="s">
        <v>8</v>
      </c>
      <c r="H934">
        <v>2021</v>
      </c>
      <c r="I934" s="4">
        <v>44508</v>
      </c>
      <c r="J934" t="s">
        <v>16</v>
      </c>
      <c r="K934" t="s">
        <v>2119</v>
      </c>
      <c r="L934" t="s">
        <v>2125</v>
      </c>
    </row>
    <row r="935" spans="1:12" x14ac:dyDescent="0.2">
      <c r="A935" t="s">
        <v>2126</v>
      </c>
      <c r="B935" t="s">
        <v>23</v>
      </c>
      <c r="C935" t="s">
        <v>7877</v>
      </c>
      <c r="D935" t="s">
        <v>7895</v>
      </c>
      <c r="E935" t="s">
        <v>7879</v>
      </c>
      <c r="F935" s="3" t="s">
        <v>7955</v>
      </c>
      <c r="G935" t="s">
        <v>11</v>
      </c>
      <c r="H935">
        <v>2021</v>
      </c>
      <c r="I935" s="4">
        <v>44243</v>
      </c>
      <c r="J935" t="s">
        <v>16</v>
      </c>
      <c r="K935" t="s">
        <v>2127</v>
      </c>
      <c r="L935" t="s">
        <v>2128</v>
      </c>
    </row>
    <row r="936" spans="1:12" x14ac:dyDescent="0.2">
      <c r="A936" t="s">
        <v>2129</v>
      </c>
      <c r="B936" t="s">
        <v>23</v>
      </c>
      <c r="C936" t="s">
        <v>7877</v>
      </c>
      <c r="D936" t="s">
        <v>7895</v>
      </c>
      <c r="E936" t="s">
        <v>7879</v>
      </c>
      <c r="F936" s="3">
        <v>1</v>
      </c>
      <c r="G936" t="s">
        <v>11</v>
      </c>
      <c r="H936">
        <v>2021</v>
      </c>
      <c r="I936" s="4">
        <v>44325</v>
      </c>
      <c r="J936" t="s">
        <v>16</v>
      </c>
      <c r="K936" t="s">
        <v>2130</v>
      </c>
      <c r="L936" t="s">
        <v>2131</v>
      </c>
    </row>
    <row r="937" spans="1:12" x14ac:dyDescent="0.2">
      <c r="A937" t="s">
        <v>2132</v>
      </c>
      <c r="B937" t="s">
        <v>23</v>
      </c>
      <c r="C937" t="s">
        <v>7877</v>
      </c>
      <c r="D937" t="s">
        <v>7895</v>
      </c>
      <c r="E937" t="s">
        <v>7879</v>
      </c>
      <c r="F937" s="3">
        <v>14</v>
      </c>
      <c r="G937" t="s">
        <v>11</v>
      </c>
      <c r="H937">
        <v>2020</v>
      </c>
      <c r="I937" s="4">
        <v>43959</v>
      </c>
      <c r="J937" t="s">
        <v>16</v>
      </c>
      <c r="K937" t="s">
        <v>2133</v>
      </c>
      <c r="L937" t="s">
        <v>2134</v>
      </c>
    </row>
    <row r="938" spans="1:12" x14ac:dyDescent="0.2">
      <c r="A938" t="s">
        <v>2135</v>
      </c>
      <c r="B938" t="s">
        <v>23</v>
      </c>
      <c r="C938" t="s">
        <v>7877</v>
      </c>
      <c r="D938" t="s">
        <v>7895</v>
      </c>
      <c r="E938" t="s">
        <v>7879</v>
      </c>
      <c r="F938" s="3">
        <v>1</v>
      </c>
      <c r="G938" t="s">
        <v>11</v>
      </c>
      <c r="H938">
        <v>2023</v>
      </c>
      <c r="I938" s="4">
        <v>45121</v>
      </c>
      <c r="K938" t="s">
        <v>119</v>
      </c>
      <c r="L938" t="s">
        <v>1509</v>
      </c>
    </row>
    <row r="939" spans="1:12" x14ac:dyDescent="0.2">
      <c r="A939" t="s">
        <v>2136</v>
      </c>
      <c r="B939" t="s">
        <v>23</v>
      </c>
      <c r="C939" t="s">
        <v>7877</v>
      </c>
      <c r="D939" t="s">
        <v>7895</v>
      </c>
      <c r="E939" t="s">
        <v>7879</v>
      </c>
      <c r="F939" s="3" t="s">
        <v>7955</v>
      </c>
      <c r="G939" t="s">
        <v>8</v>
      </c>
      <c r="H939">
        <v>2023</v>
      </c>
      <c r="I939" s="4">
        <v>44995</v>
      </c>
      <c r="J939" t="s">
        <v>12</v>
      </c>
      <c r="K939" t="s">
        <v>7873</v>
      </c>
      <c r="L939" t="s">
        <v>1584</v>
      </c>
    </row>
    <row r="940" spans="1:12" x14ac:dyDescent="0.2">
      <c r="A940" t="s">
        <v>2137</v>
      </c>
      <c r="B940" t="s">
        <v>23</v>
      </c>
      <c r="C940" t="s">
        <v>7877</v>
      </c>
      <c r="D940" t="s">
        <v>7895</v>
      </c>
      <c r="E940" t="s">
        <v>7880</v>
      </c>
      <c r="F940" s="3" t="s">
        <v>7955</v>
      </c>
      <c r="G940" t="s">
        <v>11</v>
      </c>
      <c r="H940">
        <v>2019</v>
      </c>
      <c r="I940" s="4">
        <v>43803</v>
      </c>
      <c r="J940" t="s">
        <v>16</v>
      </c>
      <c r="K940" t="s">
        <v>2138</v>
      </c>
      <c r="L940" t="s">
        <v>2139</v>
      </c>
    </row>
    <row r="941" spans="1:12" x14ac:dyDescent="0.2">
      <c r="A941" t="s">
        <v>2140</v>
      </c>
      <c r="B941" t="s">
        <v>23</v>
      </c>
      <c r="C941" t="s">
        <v>7877</v>
      </c>
      <c r="D941" t="s">
        <v>7895</v>
      </c>
      <c r="E941" t="s">
        <v>7880</v>
      </c>
      <c r="F941" s="3" t="s">
        <v>7955</v>
      </c>
      <c r="G941" t="s">
        <v>8</v>
      </c>
      <c r="H941">
        <v>2022</v>
      </c>
      <c r="I941" s="4">
        <v>44587</v>
      </c>
      <c r="J941" t="s">
        <v>16</v>
      </c>
      <c r="K941" t="s">
        <v>2141</v>
      </c>
      <c r="L941" t="s">
        <v>2142</v>
      </c>
    </row>
    <row r="942" spans="1:12" x14ac:dyDescent="0.2">
      <c r="A942" t="s">
        <v>2143</v>
      </c>
      <c r="B942" t="s">
        <v>23</v>
      </c>
      <c r="C942" t="s">
        <v>7877</v>
      </c>
      <c r="D942" t="s">
        <v>7895</v>
      </c>
      <c r="E942" t="s">
        <v>7880</v>
      </c>
      <c r="F942" s="3">
        <v>2</v>
      </c>
      <c r="G942" t="s">
        <v>8</v>
      </c>
      <c r="H942">
        <v>2021</v>
      </c>
      <c r="I942" s="4">
        <v>44417</v>
      </c>
      <c r="J942" t="s">
        <v>23</v>
      </c>
      <c r="K942" t="s">
        <v>2144</v>
      </c>
      <c r="L942" t="s">
        <v>2145</v>
      </c>
    </row>
    <row r="943" spans="1:12" x14ac:dyDescent="0.2">
      <c r="A943" t="s">
        <v>2146</v>
      </c>
      <c r="B943" t="s">
        <v>23</v>
      </c>
      <c r="C943" t="s">
        <v>7877</v>
      </c>
      <c r="D943" t="s">
        <v>7895</v>
      </c>
      <c r="E943" t="s">
        <v>7880</v>
      </c>
      <c r="F943" s="3">
        <v>2</v>
      </c>
      <c r="G943" t="s">
        <v>11</v>
      </c>
      <c r="H943">
        <v>2024</v>
      </c>
      <c r="I943" s="4">
        <v>45337</v>
      </c>
      <c r="K943" t="s">
        <v>119</v>
      </c>
      <c r="L943" t="s">
        <v>1509</v>
      </c>
    </row>
    <row r="944" spans="1:12" x14ac:dyDescent="0.2">
      <c r="A944" t="s">
        <v>2147</v>
      </c>
      <c r="B944" t="s">
        <v>23</v>
      </c>
      <c r="C944" t="s">
        <v>7877</v>
      </c>
      <c r="D944" t="s">
        <v>7895</v>
      </c>
      <c r="E944" t="s">
        <v>7880</v>
      </c>
      <c r="F944" s="3">
        <v>3</v>
      </c>
      <c r="G944" t="s">
        <v>11</v>
      </c>
      <c r="H944">
        <v>2017</v>
      </c>
      <c r="I944" s="4">
        <v>43015</v>
      </c>
      <c r="J944" t="s">
        <v>23</v>
      </c>
      <c r="K944" t="s">
        <v>2148</v>
      </c>
      <c r="L944" t="s">
        <v>2149</v>
      </c>
    </row>
    <row r="945" spans="1:12" x14ac:dyDescent="0.2">
      <c r="A945" t="s">
        <v>2150</v>
      </c>
      <c r="B945" t="s">
        <v>23</v>
      </c>
      <c r="C945" t="s">
        <v>7877</v>
      </c>
      <c r="D945" t="s">
        <v>7895</v>
      </c>
      <c r="E945" t="s">
        <v>7880</v>
      </c>
      <c r="F945" s="3" t="s">
        <v>7955</v>
      </c>
      <c r="G945" t="s">
        <v>11</v>
      </c>
      <c r="H945">
        <v>2021</v>
      </c>
      <c r="I945" s="4">
        <v>44256</v>
      </c>
      <c r="J945" t="s">
        <v>16</v>
      </c>
      <c r="K945" t="s">
        <v>2151</v>
      </c>
      <c r="L945" t="s">
        <v>2152</v>
      </c>
    </row>
    <row r="946" spans="1:12" x14ac:dyDescent="0.2">
      <c r="A946" t="s">
        <v>2153</v>
      </c>
      <c r="B946" t="s">
        <v>23</v>
      </c>
      <c r="C946" t="s">
        <v>7877</v>
      </c>
      <c r="D946" t="s">
        <v>7895</v>
      </c>
      <c r="E946" t="s">
        <v>7880</v>
      </c>
      <c r="F946" s="3">
        <v>12</v>
      </c>
      <c r="G946" t="s">
        <v>11</v>
      </c>
      <c r="H946">
        <v>2022</v>
      </c>
      <c r="I946" s="4">
        <v>44734</v>
      </c>
      <c r="J946" t="s">
        <v>23</v>
      </c>
      <c r="K946" t="s">
        <v>7865</v>
      </c>
      <c r="L946" t="s">
        <v>2154</v>
      </c>
    </row>
    <row r="947" spans="1:12" x14ac:dyDescent="0.2">
      <c r="A947" t="s">
        <v>2155</v>
      </c>
      <c r="B947" t="s">
        <v>23</v>
      </c>
      <c r="C947" t="s">
        <v>7877</v>
      </c>
      <c r="D947" t="s">
        <v>7895</v>
      </c>
      <c r="E947" t="s">
        <v>7880</v>
      </c>
      <c r="F947" s="3">
        <v>1</v>
      </c>
      <c r="G947" t="s">
        <v>11</v>
      </c>
      <c r="H947">
        <v>2016</v>
      </c>
      <c r="I947" s="4">
        <v>42500</v>
      </c>
      <c r="J947" t="s">
        <v>23</v>
      </c>
      <c r="K947" t="s">
        <v>2156</v>
      </c>
      <c r="L947" t="s">
        <v>2157</v>
      </c>
    </row>
    <row r="948" spans="1:12" x14ac:dyDescent="0.2">
      <c r="A948" t="s">
        <v>2158</v>
      </c>
      <c r="B948" t="s">
        <v>23</v>
      </c>
      <c r="C948" t="s">
        <v>7877</v>
      </c>
      <c r="D948" t="s">
        <v>7895</v>
      </c>
      <c r="E948" t="s">
        <v>7880</v>
      </c>
      <c r="F948" s="3">
        <v>1</v>
      </c>
      <c r="G948" t="s">
        <v>11</v>
      </c>
      <c r="H948">
        <v>2023</v>
      </c>
      <c r="I948" s="4">
        <v>45188</v>
      </c>
      <c r="K948" t="s">
        <v>119</v>
      </c>
      <c r="L948" t="s">
        <v>1509</v>
      </c>
    </row>
    <row r="949" spans="1:12" x14ac:dyDescent="0.2">
      <c r="A949" t="s">
        <v>2159</v>
      </c>
      <c r="B949" t="s">
        <v>23</v>
      </c>
      <c r="C949" t="s">
        <v>7877</v>
      </c>
      <c r="D949" t="s">
        <v>7896</v>
      </c>
      <c r="E949" t="s">
        <v>7879</v>
      </c>
      <c r="F949" s="3" t="s">
        <v>7955</v>
      </c>
      <c r="G949" t="s">
        <v>11</v>
      </c>
      <c r="H949">
        <v>2017</v>
      </c>
      <c r="I949" s="4">
        <v>43071</v>
      </c>
      <c r="J949" t="s">
        <v>23</v>
      </c>
      <c r="K949" t="s">
        <v>2160</v>
      </c>
      <c r="L949" t="s">
        <v>2161</v>
      </c>
    </row>
    <row r="950" spans="1:12" x14ac:dyDescent="0.2">
      <c r="A950" t="s">
        <v>2162</v>
      </c>
      <c r="B950" t="s">
        <v>23</v>
      </c>
      <c r="C950" t="s">
        <v>7877</v>
      </c>
      <c r="D950" t="s">
        <v>7896</v>
      </c>
      <c r="E950" t="s">
        <v>7879</v>
      </c>
      <c r="F950" s="3">
        <v>2</v>
      </c>
      <c r="G950" t="s">
        <v>11</v>
      </c>
      <c r="H950">
        <v>2022</v>
      </c>
      <c r="I950" s="4">
        <v>44846</v>
      </c>
      <c r="J950" t="s">
        <v>23</v>
      </c>
      <c r="K950" t="s">
        <v>2163</v>
      </c>
      <c r="L950" t="s">
        <v>2164</v>
      </c>
    </row>
    <row r="951" spans="1:12" x14ac:dyDescent="0.2">
      <c r="A951" t="s">
        <v>2165</v>
      </c>
      <c r="B951" t="s">
        <v>23</v>
      </c>
      <c r="C951" t="s">
        <v>7877</v>
      </c>
      <c r="D951" t="s">
        <v>7896</v>
      </c>
      <c r="E951" t="s">
        <v>7879</v>
      </c>
      <c r="F951" s="3" t="s">
        <v>7955</v>
      </c>
      <c r="G951" t="s">
        <v>11</v>
      </c>
      <c r="H951">
        <v>2022</v>
      </c>
      <c r="I951" s="4">
        <v>44719</v>
      </c>
      <c r="J951" t="s">
        <v>23</v>
      </c>
      <c r="K951" t="s">
        <v>2166</v>
      </c>
      <c r="L951" t="s">
        <v>2167</v>
      </c>
    </row>
    <row r="952" spans="1:12" x14ac:dyDescent="0.2">
      <c r="A952" t="s">
        <v>2168</v>
      </c>
      <c r="B952" t="s">
        <v>23</v>
      </c>
      <c r="C952" t="s">
        <v>7877</v>
      </c>
      <c r="D952" t="s">
        <v>7896</v>
      </c>
      <c r="E952" t="s">
        <v>7879</v>
      </c>
      <c r="F952" s="3">
        <v>15</v>
      </c>
      <c r="G952" t="s">
        <v>11</v>
      </c>
      <c r="H952">
        <v>2023</v>
      </c>
      <c r="I952" s="4">
        <v>44988</v>
      </c>
      <c r="J952" t="s">
        <v>12</v>
      </c>
      <c r="K952" t="s">
        <v>7873</v>
      </c>
      <c r="L952" t="s">
        <v>1584</v>
      </c>
    </row>
    <row r="953" spans="1:12" x14ac:dyDescent="0.2">
      <c r="A953" t="s">
        <v>2169</v>
      </c>
      <c r="B953" t="s">
        <v>23</v>
      </c>
      <c r="C953" t="s">
        <v>7877</v>
      </c>
      <c r="D953" t="s">
        <v>7896</v>
      </c>
      <c r="E953" t="s">
        <v>7880</v>
      </c>
      <c r="F953" s="3" t="s">
        <v>7955</v>
      </c>
      <c r="G953" t="s">
        <v>11</v>
      </c>
      <c r="H953">
        <v>2018</v>
      </c>
      <c r="I953" s="4">
        <v>43462</v>
      </c>
      <c r="J953" t="s">
        <v>16</v>
      </c>
      <c r="K953" t="s">
        <v>2170</v>
      </c>
      <c r="L953" t="s">
        <v>2171</v>
      </c>
    </row>
    <row r="954" spans="1:12" x14ac:dyDescent="0.2">
      <c r="A954" t="s">
        <v>2172</v>
      </c>
      <c r="B954" t="s">
        <v>23</v>
      </c>
      <c r="C954" t="s">
        <v>7877</v>
      </c>
      <c r="D954" t="s">
        <v>7896</v>
      </c>
      <c r="E954" t="s">
        <v>7880</v>
      </c>
      <c r="F954" s="3">
        <v>3</v>
      </c>
      <c r="G954" t="s">
        <v>8</v>
      </c>
      <c r="H954">
        <v>2020</v>
      </c>
      <c r="I954" s="4">
        <v>43973</v>
      </c>
      <c r="J954" t="s">
        <v>23</v>
      </c>
      <c r="K954" t="s">
        <v>2173</v>
      </c>
      <c r="L954" t="s">
        <v>2174</v>
      </c>
    </row>
    <row r="955" spans="1:12" x14ac:dyDescent="0.2">
      <c r="A955" t="s">
        <v>2175</v>
      </c>
      <c r="B955" t="s">
        <v>23</v>
      </c>
      <c r="C955" t="s">
        <v>7877</v>
      </c>
      <c r="D955" t="s">
        <v>7896</v>
      </c>
      <c r="E955" t="s">
        <v>7880</v>
      </c>
      <c r="F955" s="3" t="s">
        <v>7955</v>
      </c>
      <c r="G955" t="s">
        <v>8</v>
      </c>
      <c r="H955">
        <v>2017</v>
      </c>
      <c r="I955" s="4">
        <v>42981</v>
      </c>
      <c r="J955" t="s">
        <v>16</v>
      </c>
      <c r="K955" t="s">
        <v>2176</v>
      </c>
      <c r="L955" t="s">
        <v>2177</v>
      </c>
    </row>
    <row r="956" spans="1:12" x14ac:dyDescent="0.2">
      <c r="A956" t="s">
        <v>2178</v>
      </c>
      <c r="B956" t="s">
        <v>23</v>
      </c>
      <c r="C956" t="s">
        <v>7877</v>
      </c>
      <c r="D956" t="s">
        <v>7896</v>
      </c>
      <c r="E956" t="s">
        <v>7880</v>
      </c>
      <c r="F956" s="3" t="s">
        <v>7955</v>
      </c>
      <c r="G956" t="s">
        <v>11</v>
      </c>
      <c r="H956">
        <v>2022</v>
      </c>
      <c r="I956" s="4">
        <v>44892</v>
      </c>
      <c r="J956" t="s">
        <v>23</v>
      </c>
      <c r="K956" t="s">
        <v>1743</v>
      </c>
      <c r="L956" t="s">
        <v>2179</v>
      </c>
    </row>
    <row r="957" spans="1:12" x14ac:dyDescent="0.2">
      <c r="A957" t="s">
        <v>2180</v>
      </c>
      <c r="B957" t="s">
        <v>23</v>
      </c>
      <c r="C957" t="s">
        <v>7877</v>
      </c>
      <c r="D957" t="s">
        <v>7896</v>
      </c>
      <c r="E957" t="s">
        <v>7880</v>
      </c>
      <c r="F957" s="3">
        <v>1</v>
      </c>
      <c r="G957" t="s">
        <v>11</v>
      </c>
      <c r="H957">
        <v>2021</v>
      </c>
      <c r="I957" s="4">
        <v>44417</v>
      </c>
      <c r="J957" t="s">
        <v>23</v>
      </c>
      <c r="K957" t="s">
        <v>1543</v>
      </c>
      <c r="L957" t="s">
        <v>2181</v>
      </c>
    </row>
    <row r="958" spans="1:12" x14ac:dyDescent="0.2">
      <c r="A958" t="s">
        <v>2182</v>
      </c>
      <c r="B958" t="s">
        <v>23</v>
      </c>
      <c r="C958" t="s">
        <v>7877</v>
      </c>
      <c r="D958" t="s">
        <v>7944</v>
      </c>
      <c r="E958" t="s">
        <v>7879</v>
      </c>
      <c r="F958" s="3">
        <v>4</v>
      </c>
      <c r="G958" t="s">
        <v>11</v>
      </c>
      <c r="H958">
        <v>2019</v>
      </c>
      <c r="I958" s="4">
        <v>43786</v>
      </c>
      <c r="J958" t="s">
        <v>23</v>
      </c>
      <c r="K958" t="s">
        <v>2183</v>
      </c>
      <c r="L958" t="s">
        <v>2184</v>
      </c>
    </row>
    <row r="959" spans="1:12" x14ac:dyDescent="0.2">
      <c r="A959" t="s">
        <v>2185</v>
      </c>
      <c r="B959" t="s">
        <v>23</v>
      </c>
      <c r="C959" t="s">
        <v>7877</v>
      </c>
      <c r="D959" t="s">
        <v>7944</v>
      </c>
      <c r="E959" t="s">
        <v>7879</v>
      </c>
      <c r="F959" s="3">
        <v>1</v>
      </c>
      <c r="G959" t="s">
        <v>11</v>
      </c>
      <c r="H959">
        <v>2022</v>
      </c>
      <c r="I959" s="4">
        <v>44876</v>
      </c>
      <c r="J959" t="s">
        <v>23</v>
      </c>
      <c r="K959" t="s">
        <v>2186</v>
      </c>
      <c r="L959" t="s">
        <v>2187</v>
      </c>
    </row>
    <row r="960" spans="1:12" x14ac:dyDescent="0.2">
      <c r="A960" t="s">
        <v>2188</v>
      </c>
      <c r="B960" t="s">
        <v>23</v>
      </c>
      <c r="C960" t="s">
        <v>7877</v>
      </c>
      <c r="D960" t="s">
        <v>7897</v>
      </c>
      <c r="E960" t="s">
        <v>7879</v>
      </c>
      <c r="F960" s="3">
        <v>3</v>
      </c>
      <c r="G960" t="s">
        <v>11</v>
      </c>
      <c r="H960">
        <v>2019</v>
      </c>
      <c r="I960" s="4">
        <v>43791</v>
      </c>
      <c r="K960" t="s">
        <v>119</v>
      </c>
      <c r="L960" t="s">
        <v>120</v>
      </c>
    </row>
    <row r="961" spans="1:12" x14ac:dyDescent="0.2">
      <c r="A961" t="s">
        <v>2189</v>
      </c>
      <c r="B961" t="s">
        <v>23</v>
      </c>
      <c r="C961" t="s">
        <v>7877</v>
      </c>
      <c r="D961" t="s">
        <v>7897</v>
      </c>
      <c r="E961" t="s">
        <v>7879</v>
      </c>
      <c r="F961" s="3" t="s">
        <v>7955</v>
      </c>
      <c r="G961" t="s">
        <v>8</v>
      </c>
      <c r="H961">
        <v>2018</v>
      </c>
      <c r="I961" s="4">
        <v>43331</v>
      </c>
      <c r="J961" t="s">
        <v>23</v>
      </c>
      <c r="K961" t="s">
        <v>2190</v>
      </c>
      <c r="L961" t="s">
        <v>2191</v>
      </c>
    </row>
    <row r="962" spans="1:12" x14ac:dyDescent="0.2">
      <c r="A962" t="s">
        <v>2192</v>
      </c>
      <c r="B962" t="s">
        <v>23</v>
      </c>
      <c r="C962" t="s">
        <v>7877</v>
      </c>
      <c r="D962" t="s">
        <v>7897</v>
      </c>
      <c r="E962" t="s">
        <v>7879</v>
      </c>
      <c r="F962" s="3" t="s">
        <v>7955</v>
      </c>
      <c r="G962" t="s">
        <v>8</v>
      </c>
      <c r="H962">
        <v>2023</v>
      </c>
      <c r="I962" s="4">
        <v>45186</v>
      </c>
      <c r="K962" t="s">
        <v>119</v>
      </c>
      <c r="L962" t="s">
        <v>1509</v>
      </c>
    </row>
    <row r="963" spans="1:12" x14ac:dyDescent="0.2">
      <c r="A963" t="s">
        <v>2193</v>
      </c>
      <c r="B963" t="s">
        <v>23</v>
      </c>
      <c r="C963" t="s">
        <v>7877</v>
      </c>
      <c r="D963" t="s">
        <v>7897</v>
      </c>
      <c r="E963" t="s">
        <v>7879</v>
      </c>
      <c r="F963" s="3">
        <v>10</v>
      </c>
      <c r="G963" t="s">
        <v>8</v>
      </c>
      <c r="H963">
        <v>2017</v>
      </c>
      <c r="I963" s="4">
        <v>43067</v>
      </c>
      <c r="J963" t="s">
        <v>23</v>
      </c>
      <c r="K963" t="s">
        <v>2194</v>
      </c>
      <c r="L963" t="s">
        <v>2195</v>
      </c>
    </row>
    <row r="964" spans="1:12" x14ac:dyDescent="0.2">
      <c r="A964" t="s">
        <v>2196</v>
      </c>
      <c r="B964" t="s">
        <v>23</v>
      </c>
      <c r="C964" t="s">
        <v>7877</v>
      </c>
      <c r="D964" t="s">
        <v>7897</v>
      </c>
      <c r="E964" t="s">
        <v>7879</v>
      </c>
      <c r="F964" s="3">
        <v>13</v>
      </c>
      <c r="G964" t="s">
        <v>11</v>
      </c>
      <c r="H964">
        <v>2016</v>
      </c>
      <c r="I964" s="4">
        <v>42474</v>
      </c>
      <c r="J964" t="s">
        <v>23</v>
      </c>
      <c r="K964" t="s">
        <v>2197</v>
      </c>
      <c r="L964" t="s">
        <v>2198</v>
      </c>
    </row>
    <row r="965" spans="1:12" x14ac:dyDescent="0.2">
      <c r="A965" t="s">
        <v>2199</v>
      </c>
      <c r="B965" t="s">
        <v>23</v>
      </c>
      <c r="C965" t="s">
        <v>7877</v>
      </c>
      <c r="D965" t="s">
        <v>7897</v>
      </c>
      <c r="E965" t="s">
        <v>7879</v>
      </c>
      <c r="F965" s="3">
        <v>16</v>
      </c>
      <c r="G965" t="s">
        <v>11</v>
      </c>
      <c r="H965">
        <v>2017</v>
      </c>
      <c r="I965" s="4">
        <v>43005</v>
      </c>
      <c r="J965" t="s">
        <v>23</v>
      </c>
      <c r="K965" t="s">
        <v>2200</v>
      </c>
      <c r="L965" t="s">
        <v>2201</v>
      </c>
    </row>
    <row r="966" spans="1:12" x14ac:dyDescent="0.2">
      <c r="A966" t="s">
        <v>2202</v>
      </c>
      <c r="B966" t="s">
        <v>23</v>
      </c>
      <c r="C966" t="s">
        <v>7877</v>
      </c>
      <c r="D966" t="s">
        <v>7897</v>
      </c>
      <c r="E966" t="s">
        <v>7879</v>
      </c>
      <c r="F966" s="3">
        <v>1</v>
      </c>
      <c r="G966" t="s">
        <v>11</v>
      </c>
      <c r="H966">
        <v>2023</v>
      </c>
      <c r="I966" s="4">
        <v>45071</v>
      </c>
      <c r="J966" t="s">
        <v>23</v>
      </c>
      <c r="K966" t="s">
        <v>2203</v>
      </c>
      <c r="L966" t="s">
        <v>2204</v>
      </c>
    </row>
    <row r="967" spans="1:12" x14ac:dyDescent="0.2">
      <c r="A967" t="s">
        <v>2205</v>
      </c>
      <c r="B967" t="s">
        <v>23</v>
      </c>
      <c r="C967" t="s">
        <v>7877</v>
      </c>
      <c r="D967" t="s">
        <v>7897</v>
      </c>
      <c r="E967" t="s">
        <v>7880</v>
      </c>
      <c r="F967" s="3" t="s">
        <v>7955</v>
      </c>
      <c r="G967" t="s">
        <v>8</v>
      </c>
      <c r="H967">
        <v>2021</v>
      </c>
      <c r="I967" s="4">
        <v>44482</v>
      </c>
      <c r="J967" t="s">
        <v>16</v>
      </c>
      <c r="K967" t="s">
        <v>2206</v>
      </c>
      <c r="L967" t="s">
        <v>2207</v>
      </c>
    </row>
    <row r="968" spans="1:12" x14ac:dyDescent="0.2">
      <c r="A968" t="s">
        <v>2208</v>
      </c>
      <c r="B968" t="s">
        <v>23</v>
      </c>
      <c r="C968" t="s">
        <v>7877</v>
      </c>
      <c r="D968" t="s">
        <v>7897</v>
      </c>
      <c r="E968" t="s">
        <v>7880</v>
      </c>
      <c r="F968" s="3" t="s">
        <v>7955</v>
      </c>
      <c r="G968" t="s">
        <v>11</v>
      </c>
      <c r="H968">
        <v>2022</v>
      </c>
      <c r="I968" s="4">
        <v>44566</v>
      </c>
      <c r="J968" t="s">
        <v>23</v>
      </c>
      <c r="K968" t="s">
        <v>2209</v>
      </c>
      <c r="L968" t="s">
        <v>2210</v>
      </c>
    </row>
    <row r="969" spans="1:12" x14ac:dyDescent="0.2">
      <c r="A969" t="s">
        <v>2211</v>
      </c>
      <c r="B969" t="s">
        <v>23</v>
      </c>
      <c r="C969" t="s">
        <v>7877</v>
      </c>
      <c r="D969" t="s">
        <v>7897</v>
      </c>
      <c r="E969" t="s">
        <v>7880</v>
      </c>
      <c r="F969" s="3">
        <v>3</v>
      </c>
      <c r="G969" t="s">
        <v>11</v>
      </c>
      <c r="H969">
        <v>2020</v>
      </c>
      <c r="I969" s="4">
        <v>44055</v>
      </c>
      <c r="J969" t="s">
        <v>12</v>
      </c>
      <c r="K969" t="s">
        <v>7873</v>
      </c>
      <c r="L969" t="s">
        <v>13</v>
      </c>
    </row>
    <row r="970" spans="1:12" x14ac:dyDescent="0.2">
      <c r="A970" t="s">
        <v>2212</v>
      </c>
      <c r="B970" t="s">
        <v>23</v>
      </c>
      <c r="C970" t="s">
        <v>7877</v>
      </c>
      <c r="D970" t="s">
        <v>7897</v>
      </c>
      <c r="E970" t="s">
        <v>7880</v>
      </c>
      <c r="F970" s="3" t="s">
        <v>7955</v>
      </c>
      <c r="G970" t="s">
        <v>11</v>
      </c>
      <c r="H970">
        <v>2021</v>
      </c>
      <c r="I970" s="4">
        <v>44332</v>
      </c>
      <c r="J970" t="s">
        <v>23</v>
      </c>
      <c r="K970" t="s">
        <v>2213</v>
      </c>
      <c r="L970" t="s">
        <v>2214</v>
      </c>
    </row>
    <row r="971" spans="1:12" x14ac:dyDescent="0.2">
      <c r="A971" t="s">
        <v>2215</v>
      </c>
      <c r="B971" t="s">
        <v>23</v>
      </c>
      <c r="C971" t="s">
        <v>7877</v>
      </c>
      <c r="D971" t="s">
        <v>7897</v>
      </c>
      <c r="E971" t="s">
        <v>7880</v>
      </c>
      <c r="F971" s="3" t="s">
        <v>7955</v>
      </c>
      <c r="G971" t="s">
        <v>8</v>
      </c>
      <c r="H971">
        <v>2024</v>
      </c>
      <c r="I971" s="4">
        <v>45352</v>
      </c>
      <c r="K971" t="s">
        <v>119</v>
      </c>
      <c r="L971" t="s">
        <v>1509</v>
      </c>
    </row>
    <row r="972" spans="1:12" x14ac:dyDescent="0.2">
      <c r="A972" t="s">
        <v>2216</v>
      </c>
      <c r="B972" t="s">
        <v>23</v>
      </c>
      <c r="C972" t="s">
        <v>7877</v>
      </c>
      <c r="D972" t="s">
        <v>7897</v>
      </c>
      <c r="E972" t="s">
        <v>7880</v>
      </c>
      <c r="F972" s="3" t="s">
        <v>7955</v>
      </c>
      <c r="G972" t="s">
        <v>11</v>
      </c>
      <c r="H972">
        <v>2021</v>
      </c>
      <c r="I972" s="4">
        <v>44552</v>
      </c>
      <c r="J972" t="s">
        <v>16</v>
      </c>
      <c r="K972" t="s">
        <v>2217</v>
      </c>
      <c r="L972" t="s">
        <v>2218</v>
      </c>
    </row>
    <row r="973" spans="1:12" x14ac:dyDescent="0.2">
      <c r="A973" t="s">
        <v>2219</v>
      </c>
      <c r="B973" t="s">
        <v>23</v>
      </c>
      <c r="C973" t="s">
        <v>7877</v>
      </c>
      <c r="D973" t="s">
        <v>7897</v>
      </c>
      <c r="E973" t="s">
        <v>7880</v>
      </c>
      <c r="F973" s="3">
        <v>1</v>
      </c>
      <c r="G973" t="s">
        <v>11</v>
      </c>
      <c r="H973">
        <v>2023</v>
      </c>
      <c r="I973" s="4">
        <v>45168</v>
      </c>
      <c r="J973" t="s">
        <v>16</v>
      </c>
      <c r="K973" t="s">
        <v>2220</v>
      </c>
      <c r="L973" t="s">
        <v>2221</v>
      </c>
    </row>
    <row r="974" spans="1:12" x14ac:dyDescent="0.2">
      <c r="A974" t="s">
        <v>2222</v>
      </c>
      <c r="B974" t="s">
        <v>23</v>
      </c>
      <c r="C974" t="s">
        <v>7877</v>
      </c>
      <c r="D974" t="s">
        <v>7897</v>
      </c>
      <c r="E974" t="s">
        <v>7953</v>
      </c>
      <c r="F974" s="3">
        <v>2</v>
      </c>
      <c r="G974" t="s">
        <v>11</v>
      </c>
      <c r="H974">
        <v>2023</v>
      </c>
      <c r="I974" s="4">
        <v>45012</v>
      </c>
      <c r="J974" t="s">
        <v>23</v>
      </c>
      <c r="K974" t="s">
        <v>2223</v>
      </c>
      <c r="L974" t="s">
        <v>2224</v>
      </c>
    </row>
    <row r="975" spans="1:12" x14ac:dyDescent="0.2">
      <c r="A975" t="s">
        <v>2225</v>
      </c>
      <c r="B975" t="s">
        <v>23</v>
      </c>
      <c r="C975" t="s">
        <v>7877</v>
      </c>
      <c r="D975" t="s">
        <v>7898</v>
      </c>
      <c r="E975" t="s">
        <v>7879</v>
      </c>
      <c r="F975" s="3">
        <v>12</v>
      </c>
      <c r="G975" t="s">
        <v>11</v>
      </c>
      <c r="H975">
        <v>2016</v>
      </c>
      <c r="I975" s="4">
        <v>42585</v>
      </c>
      <c r="J975" t="s">
        <v>16</v>
      </c>
      <c r="K975" t="s">
        <v>2226</v>
      </c>
      <c r="L975" t="s">
        <v>2227</v>
      </c>
    </row>
    <row r="976" spans="1:12" x14ac:dyDescent="0.2">
      <c r="A976" t="s">
        <v>2228</v>
      </c>
      <c r="B976" t="s">
        <v>23</v>
      </c>
      <c r="C976" t="s">
        <v>7877</v>
      </c>
      <c r="D976" t="s">
        <v>7898</v>
      </c>
      <c r="E976" t="s">
        <v>7879</v>
      </c>
      <c r="F976" s="3" t="s">
        <v>7955</v>
      </c>
      <c r="G976" t="s">
        <v>8</v>
      </c>
      <c r="H976">
        <v>2020</v>
      </c>
      <c r="I976" s="4">
        <v>43896</v>
      </c>
      <c r="J976" t="s">
        <v>12</v>
      </c>
      <c r="K976" t="s">
        <v>7873</v>
      </c>
      <c r="L976" t="s">
        <v>13</v>
      </c>
    </row>
    <row r="977" spans="1:12" x14ac:dyDescent="0.2">
      <c r="A977" t="s">
        <v>2229</v>
      </c>
      <c r="B977" t="s">
        <v>23</v>
      </c>
      <c r="C977" t="s">
        <v>7877</v>
      </c>
      <c r="D977" t="s">
        <v>7898</v>
      </c>
      <c r="E977" t="s">
        <v>7879</v>
      </c>
      <c r="F977" s="3" t="s">
        <v>7955</v>
      </c>
      <c r="G977" t="s">
        <v>11</v>
      </c>
      <c r="H977">
        <v>2021</v>
      </c>
      <c r="I977" s="4">
        <v>44432</v>
      </c>
      <c r="J977" t="s">
        <v>16</v>
      </c>
      <c r="K977" t="s">
        <v>2230</v>
      </c>
      <c r="L977" t="s">
        <v>2231</v>
      </c>
    </row>
    <row r="978" spans="1:12" x14ac:dyDescent="0.2">
      <c r="A978" t="s">
        <v>2232</v>
      </c>
      <c r="B978" t="s">
        <v>23</v>
      </c>
      <c r="C978" t="s">
        <v>7877</v>
      </c>
      <c r="D978" t="s">
        <v>7898</v>
      </c>
      <c r="E978" t="s">
        <v>7879</v>
      </c>
      <c r="F978" s="3">
        <v>12</v>
      </c>
      <c r="G978" t="s">
        <v>8</v>
      </c>
      <c r="H978">
        <v>2016</v>
      </c>
      <c r="I978" s="4">
        <v>42424</v>
      </c>
      <c r="J978" t="s">
        <v>16</v>
      </c>
      <c r="K978" t="s">
        <v>2233</v>
      </c>
      <c r="L978" t="s">
        <v>2234</v>
      </c>
    </row>
    <row r="979" spans="1:12" x14ac:dyDescent="0.2">
      <c r="A979" t="s">
        <v>2235</v>
      </c>
      <c r="B979" t="s">
        <v>23</v>
      </c>
      <c r="C979" t="s">
        <v>7877</v>
      </c>
      <c r="D979" t="s">
        <v>7898</v>
      </c>
      <c r="E979" t="s">
        <v>7879</v>
      </c>
      <c r="F979" s="3">
        <v>12</v>
      </c>
      <c r="G979" t="s">
        <v>11</v>
      </c>
      <c r="H979">
        <v>2016</v>
      </c>
      <c r="I979" s="4">
        <v>42485</v>
      </c>
      <c r="J979" t="s">
        <v>16</v>
      </c>
      <c r="K979" t="s">
        <v>2236</v>
      </c>
      <c r="L979" t="s">
        <v>2237</v>
      </c>
    </row>
    <row r="980" spans="1:12" x14ac:dyDescent="0.2">
      <c r="A980" t="s">
        <v>2238</v>
      </c>
      <c r="B980" t="s">
        <v>23</v>
      </c>
      <c r="C980" t="s">
        <v>7877</v>
      </c>
      <c r="D980" t="s">
        <v>7898</v>
      </c>
      <c r="E980" t="s">
        <v>7879</v>
      </c>
      <c r="F980" s="3">
        <v>13</v>
      </c>
      <c r="G980" t="s">
        <v>11</v>
      </c>
      <c r="H980">
        <v>2020</v>
      </c>
      <c r="I980" s="4">
        <v>44087</v>
      </c>
      <c r="J980" t="s">
        <v>12</v>
      </c>
      <c r="K980" t="s">
        <v>7873</v>
      </c>
      <c r="L980" t="s">
        <v>13</v>
      </c>
    </row>
    <row r="981" spans="1:12" x14ac:dyDescent="0.2">
      <c r="A981" t="s">
        <v>2239</v>
      </c>
      <c r="B981" t="s">
        <v>23</v>
      </c>
      <c r="C981" t="s">
        <v>7877</v>
      </c>
      <c r="D981" t="s">
        <v>7898</v>
      </c>
      <c r="E981" t="s">
        <v>7879</v>
      </c>
      <c r="F981" s="3" t="s">
        <v>7955</v>
      </c>
      <c r="G981" t="s">
        <v>8</v>
      </c>
      <c r="H981">
        <v>2017</v>
      </c>
      <c r="I981" s="4">
        <v>42986</v>
      </c>
      <c r="J981" t="s">
        <v>23</v>
      </c>
      <c r="K981" t="s">
        <v>2240</v>
      </c>
      <c r="L981" t="s">
        <v>2241</v>
      </c>
    </row>
    <row r="982" spans="1:12" x14ac:dyDescent="0.2">
      <c r="A982" t="s">
        <v>2242</v>
      </c>
      <c r="B982" t="s">
        <v>23</v>
      </c>
      <c r="C982" t="s">
        <v>7877</v>
      </c>
      <c r="D982" t="s">
        <v>7898</v>
      </c>
      <c r="E982" t="s">
        <v>7880</v>
      </c>
      <c r="F982" s="3" t="s">
        <v>7955</v>
      </c>
      <c r="G982" t="s">
        <v>11</v>
      </c>
      <c r="H982">
        <v>2018</v>
      </c>
      <c r="I982" s="4">
        <v>43362</v>
      </c>
      <c r="J982" t="s">
        <v>16</v>
      </c>
      <c r="K982" t="s">
        <v>2243</v>
      </c>
      <c r="L982" t="s">
        <v>2244</v>
      </c>
    </row>
    <row r="983" spans="1:12" x14ac:dyDescent="0.2">
      <c r="A983" t="s">
        <v>2245</v>
      </c>
      <c r="B983" t="s">
        <v>23</v>
      </c>
      <c r="C983" t="s">
        <v>7877</v>
      </c>
      <c r="D983" t="s">
        <v>7898</v>
      </c>
      <c r="E983" t="s">
        <v>7880</v>
      </c>
      <c r="F983" s="3" t="s">
        <v>7955</v>
      </c>
      <c r="G983" t="s">
        <v>11</v>
      </c>
      <c r="H983">
        <v>2020</v>
      </c>
      <c r="I983" s="4">
        <v>44066</v>
      </c>
      <c r="J983" t="s">
        <v>12</v>
      </c>
      <c r="K983" t="s">
        <v>7873</v>
      </c>
      <c r="L983" t="s">
        <v>13</v>
      </c>
    </row>
    <row r="984" spans="1:12" x14ac:dyDescent="0.2">
      <c r="A984" t="s">
        <v>2246</v>
      </c>
      <c r="B984" t="s">
        <v>23</v>
      </c>
      <c r="C984" t="s">
        <v>7877</v>
      </c>
      <c r="D984" t="s">
        <v>7898</v>
      </c>
      <c r="E984" t="s">
        <v>7880</v>
      </c>
      <c r="F984" s="3">
        <v>2</v>
      </c>
      <c r="G984" t="s">
        <v>8</v>
      </c>
      <c r="H984">
        <v>2016</v>
      </c>
      <c r="I984" s="4">
        <v>42633</v>
      </c>
      <c r="J984" t="s">
        <v>23</v>
      </c>
      <c r="K984" t="s">
        <v>2247</v>
      </c>
      <c r="L984" t="s">
        <v>2248</v>
      </c>
    </row>
    <row r="985" spans="1:12" x14ac:dyDescent="0.2">
      <c r="A985" t="s">
        <v>2249</v>
      </c>
      <c r="B985" t="s">
        <v>23</v>
      </c>
      <c r="C985" t="s">
        <v>7877</v>
      </c>
      <c r="D985" t="s">
        <v>7898</v>
      </c>
      <c r="E985" t="s">
        <v>7880</v>
      </c>
      <c r="F985" s="3">
        <v>2</v>
      </c>
      <c r="G985" t="s">
        <v>8</v>
      </c>
      <c r="H985">
        <v>2016</v>
      </c>
      <c r="I985" s="4">
        <v>42633</v>
      </c>
      <c r="J985" t="s">
        <v>7957</v>
      </c>
      <c r="K985" t="s">
        <v>7873</v>
      </c>
      <c r="L985" t="s">
        <v>29</v>
      </c>
    </row>
    <row r="986" spans="1:12" x14ac:dyDescent="0.2">
      <c r="A986" t="s">
        <v>2250</v>
      </c>
      <c r="B986" t="s">
        <v>23</v>
      </c>
      <c r="C986" t="s">
        <v>7877</v>
      </c>
      <c r="D986" t="s">
        <v>7898</v>
      </c>
      <c r="E986" t="s">
        <v>7880</v>
      </c>
      <c r="F986" s="3" t="s">
        <v>7955</v>
      </c>
      <c r="G986" t="s">
        <v>8</v>
      </c>
      <c r="H986">
        <v>2021</v>
      </c>
      <c r="I986" s="4">
        <v>44283</v>
      </c>
      <c r="J986" t="s">
        <v>16</v>
      </c>
      <c r="K986" t="s">
        <v>2251</v>
      </c>
      <c r="L986" t="s">
        <v>2252</v>
      </c>
    </row>
    <row r="987" spans="1:12" x14ac:dyDescent="0.2">
      <c r="A987" t="s">
        <v>2253</v>
      </c>
      <c r="B987" t="s">
        <v>23</v>
      </c>
      <c r="C987" t="s">
        <v>7877</v>
      </c>
      <c r="D987" t="s">
        <v>7898</v>
      </c>
      <c r="E987" t="s">
        <v>7880</v>
      </c>
      <c r="F987" s="3" t="s">
        <v>7955</v>
      </c>
      <c r="G987" t="s">
        <v>8</v>
      </c>
      <c r="H987">
        <v>2023</v>
      </c>
      <c r="I987" s="4">
        <v>44974</v>
      </c>
      <c r="J987" t="s">
        <v>16</v>
      </c>
      <c r="K987" t="s">
        <v>2254</v>
      </c>
      <c r="L987" t="s">
        <v>2255</v>
      </c>
    </row>
    <row r="988" spans="1:12" x14ac:dyDescent="0.2">
      <c r="A988" t="s">
        <v>2256</v>
      </c>
      <c r="B988" t="s">
        <v>23</v>
      </c>
      <c r="C988" t="s">
        <v>7877</v>
      </c>
      <c r="D988" t="s">
        <v>7898</v>
      </c>
      <c r="E988" t="s">
        <v>7880</v>
      </c>
      <c r="F988" s="3">
        <v>17</v>
      </c>
      <c r="G988" t="s">
        <v>11</v>
      </c>
      <c r="H988">
        <v>2024</v>
      </c>
      <c r="I988" s="4">
        <v>45312</v>
      </c>
      <c r="J988" t="s">
        <v>12</v>
      </c>
      <c r="K988" t="s">
        <v>7873</v>
      </c>
      <c r="L988" t="s">
        <v>1584</v>
      </c>
    </row>
    <row r="989" spans="1:12" x14ac:dyDescent="0.2">
      <c r="A989" t="s">
        <v>2257</v>
      </c>
      <c r="B989" t="s">
        <v>23</v>
      </c>
      <c r="C989" t="s">
        <v>7877</v>
      </c>
      <c r="D989" t="s">
        <v>7910</v>
      </c>
      <c r="E989" t="s">
        <v>7880</v>
      </c>
      <c r="F989" s="3">
        <v>11</v>
      </c>
      <c r="G989" t="s">
        <v>11</v>
      </c>
      <c r="H989">
        <v>2022</v>
      </c>
      <c r="I989" s="4">
        <v>44652</v>
      </c>
      <c r="J989" t="s">
        <v>23</v>
      </c>
      <c r="K989" t="s">
        <v>2258</v>
      </c>
      <c r="L989" t="s">
        <v>2259</v>
      </c>
    </row>
    <row r="990" spans="1:12" x14ac:dyDescent="0.2">
      <c r="A990" t="s">
        <v>2260</v>
      </c>
      <c r="B990" t="s">
        <v>23</v>
      </c>
      <c r="C990" t="s">
        <v>7877</v>
      </c>
      <c r="D990" t="s">
        <v>7899</v>
      </c>
      <c r="E990" t="s">
        <v>7879</v>
      </c>
      <c r="F990" s="3">
        <v>4</v>
      </c>
      <c r="G990" t="s">
        <v>11</v>
      </c>
      <c r="H990">
        <v>2021</v>
      </c>
      <c r="I990" s="4">
        <v>44514</v>
      </c>
      <c r="J990" t="s">
        <v>23</v>
      </c>
      <c r="K990" t="s">
        <v>2261</v>
      </c>
      <c r="L990" t="s">
        <v>2262</v>
      </c>
    </row>
    <row r="991" spans="1:12" x14ac:dyDescent="0.2">
      <c r="A991" t="s">
        <v>2263</v>
      </c>
      <c r="B991" t="s">
        <v>23</v>
      </c>
      <c r="C991" t="s">
        <v>7877</v>
      </c>
      <c r="D991" t="s">
        <v>7899</v>
      </c>
      <c r="E991" t="s">
        <v>7880</v>
      </c>
      <c r="F991" s="3" t="s">
        <v>7955</v>
      </c>
      <c r="G991" t="s">
        <v>8</v>
      </c>
      <c r="H991">
        <v>2016</v>
      </c>
      <c r="I991" s="4">
        <v>42422</v>
      </c>
      <c r="J991" t="s">
        <v>23</v>
      </c>
      <c r="K991" t="s">
        <v>2264</v>
      </c>
      <c r="L991" t="s">
        <v>2265</v>
      </c>
    </row>
    <row r="992" spans="1:12" x14ac:dyDescent="0.2">
      <c r="A992" t="s">
        <v>2266</v>
      </c>
      <c r="B992" t="s">
        <v>23</v>
      </c>
      <c r="C992" t="s">
        <v>7877</v>
      </c>
      <c r="D992" t="s">
        <v>7899</v>
      </c>
      <c r="E992" t="s">
        <v>7880</v>
      </c>
      <c r="F992" s="3" t="s">
        <v>7955</v>
      </c>
      <c r="G992" t="s">
        <v>11</v>
      </c>
      <c r="H992">
        <v>2016</v>
      </c>
      <c r="I992" s="4">
        <v>42508</v>
      </c>
      <c r="J992" t="s">
        <v>23</v>
      </c>
      <c r="K992" t="s">
        <v>2267</v>
      </c>
      <c r="L992" t="s">
        <v>2268</v>
      </c>
    </row>
    <row r="993" spans="1:12" x14ac:dyDescent="0.2">
      <c r="A993" t="s">
        <v>2269</v>
      </c>
      <c r="B993" t="s">
        <v>23</v>
      </c>
      <c r="C993" t="s">
        <v>7877</v>
      </c>
      <c r="D993" t="s">
        <v>7900</v>
      </c>
      <c r="E993" t="s">
        <v>7879</v>
      </c>
      <c r="F993" s="3" t="s">
        <v>7955</v>
      </c>
      <c r="G993" t="s">
        <v>8</v>
      </c>
      <c r="H993">
        <v>2016</v>
      </c>
      <c r="I993" s="4">
        <v>42639</v>
      </c>
      <c r="J993" t="s">
        <v>12</v>
      </c>
      <c r="K993" t="s">
        <v>7873</v>
      </c>
      <c r="L993" t="s">
        <v>13</v>
      </c>
    </row>
    <row r="994" spans="1:12" x14ac:dyDescent="0.2">
      <c r="A994" t="s">
        <v>2270</v>
      </c>
      <c r="B994" t="s">
        <v>23</v>
      </c>
      <c r="C994" t="s">
        <v>7877</v>
      </c>
      <c r="D994" t="s">
        <v>7900</v>
      </c>
      <c r="E994" t="s">
        <v>7879</v>
      </c>
      <c r="F994" s="3">
        <v>5</v>
      </c>
      <c r="G994" t="s">
        <v>11</v>
      </c>
      <c r="H994">
        <v>2023</v>
      </c>
      <c r="I994" s="4">
        <v>45033</v>
      </c>
      <c r="K994" t="s">
        <v>119</v>
      </c>
      <c r="L994" t="s">
        <v>1509</v>
      </c>
    </row>
    <row r="995" spans="1:12" x14ac:dyDescent="0.2">
      <c r="A995" t="s">
        <v>2271</v>
      </c>
      <c r="B995" t="s">
        <v>23</v>
      </c>
      <c r="C995" t="s">
        <v>7877</v>
      </c>
      <c r="D995" t="s">
        <v>7900</v>
      </c>
      <c r="E995" t="s">
        <v>7880</v>
      </c>
      <c r="F995" s="3">
        <v>2</v>
      </c>
      <c r="G995" t="s">
        <v>11</v>
      </c>
      <c r="H995">
        <v>2020</v>
      </c>
      <c r="I995" s="4">
        <v>43958</v>
      </c>
      <c r="J995" t="s">
        <v>23</v>
      </c>
      <c r="K995" t="s">
        <v>2272</v>
      </c>
      <c r="L995" t="s">
        <v>2273</v>
      </c>
    </row>
    <row r="996" spans="1:12" x14ac:dyDescent="0.2">
      <c r="A996" t="s">
        <v>2274</v>
      </c>
      <c r="B996" t="s">
        <v>23</v>
      </c>
      <c r="C996" t="s">
        <v>7877</v>
      </c>
      <c r="D996" t="s">
        <v>7900</v>
      </c>
      <c r="E996" t="s">
        <v>7880</v>
      </c>
      <c r="F996" s="3">
        <v>2</v>
      </c>
      <c r="G996" t="s">
        <v>11</v>
      </c>
      <c r="H996">
        <v>2021</v>
      </c>
      <c r="I996" s="4">
        <v>44325</v>
      </c>
      <c r="J996" t="s">
        <v>12</v>
      </c>
      <c r="K996" t="s">
        <v>7873</v>
      </c>
      <c r="L996" t="s">
        <v>13</v>
      </c>
    </row>
    <row r="997" spans="1:12" x14ac:dyDescent="0.2">
      <c r="A997" t="s">
        <v>2275</v>
      </c>
      <c r="B997" t="s">
        <v>23</v>
      </c>
      <c r="C997" t="s">
        <v>7877</v>
      </c>
      <c r="D997" t="s">
        <v>7900</v>
      </c>
      <c r="E997" t="s">
        <v>7880</v>
      </c>
      <c r="F997" s="3">
        <v>2</v>
      </c>
      <c r="G997" t="s">
        <v>8</v>
      </c>
      <c r="H997">
        <v>2022</v>
      </c>
      <c r="I997" s="4">
        <v>44668</v>
      </c>
      <c r="J997" t="s">
        <v>12</v>
      </c>
      <c r="K997" t="s">
        <v>7873</v>
      </c>
      <c r="L997" t="s">
        <v>1584</v>
      </c>
    </row>
    <row r="998" spans="1:12" x14ac:dyDescent="0.2">
      <c r="A998" t="s">
        <v>2276</v>
      </c>
      <c r="B998" t="s">
        <v>23</v>
      </c>
      <c r="C998" t="s">
        <v>7877</v>
      </c>
      <c r="D998" t="s">
        <v>7900</v>
      </c>
      <c r="E998" t="s">
        <v>7880</v>
      </c>
      <c r="F998" s="3" t="s">
        <v>7955</v>
      </c>
      <c r="G998" t="s">
        <v>11</v>
      </c>
      <c r="H998">
        <v>2017</v>
      </c>
      <c r="I998" s="4">
        <v>42960</v>
      </c>
      <c r="J998" t="s">
        <v>23</v>
      </c>
      <c r="K998" t="s">
        <v>2277</v>
      </c>
      <c r="L998" t="s">
        <v>2278</v>
      </c>
    </row>
    <row r="999" spans="1:12" x14ac:dyDescent="0.2">
      <c r="A999" t="s">
        <v>2279</v>
      </c>
      <c r="B999" t="s">
        <v>23</v>
      </c>
      <c r="C999" t="s">
        <v>7877</v>
      </c>
      <c r="D999" t="s">
        <v>7900</v>
      </c>
      <c r="E999" t="s">
        <v>7880</v>
      </c>
      <c r="F999" s="3" t="s">
        <v>7955</v>
      </c>
      <c r="G999" t="s">
        <v>8</v>
      </c>
      <c r="H999">
        <v>2020</v>
      </c>
      <c r="I999" s="4">
        <v>44136</v>
      </c>
      <c r="J999" t="s">
        <v>16</v>
      </c>
      <c r="K999" t="s">
        <v>2280</v>
      </c>
      <c r="L999" t="s">
        <v>2281</v>
      </c>
    </row>
    <row r="1000" spans="1:12" x14ac:dyDescent="0.2">
      <c r="A1000" t="s">
        <v>2282</v>
      </c>
      <c r="B1000" t="s">
        <v>23</v>
      </c>
      <c r="C1000" t="s">
        <v>7877</v>
      </c>
      <c r="D1000" t="s">
        <v>7900</v>
      </c>
      <c r="E1000" t="s">
        <v>7880</v>
      </c>
      <c r="F1000" s="3">
        <v>5</v>
      </c>
      <c r="G1000" t="s">
        <v>11</v>
      </c>
      <c r="H1000">
        <v>2022</v>
      </c>
      <c r="I1000" s="4">
        <v>44744</v>
      </c>
      <c r="J1000" t="s">
        <v>16</v>
      </c>
      <c r="K1000" t="s">
        <v>2283</v>
      </c>
      <c r="L1000" t="s">
        <v>2284</v>
      </c>
    </row>
    <row r="1001" spans="1:12" x14ac:dyDescent="0.2">
      <c r="A1001" t="s">
        <v>2285</v>
      </c>
      <c r="B1001" t="s">
        <v>23</v>
      </c>
      <c r="C1001" t="s">
        <v>7877</v>
      </c>
      <c r="D1001" t="s">
        <v>7900</v>
      </c>
      <c r="E1001" t="s">
        <v>7880</v>
      </c>
      <c r="F1001" s="3">
        <v>9</v>
      </c>
      <c r="G1001" t="s">
        <v>11</v>
      </c>
      <c r="H1001">
        <v>2023</v>
      </c>
      <c r="I1001" s="4">
        <v>45084</v>
      </c>
      <c r="J1001" t="s">
        <v>23</v>
      </c>
      <c r="K1001" t="s">
        <v>2286</v>
      </c>
      <c r="L1001" t="s">
        <v>2287</v>
      </c>
    </row>
    <row r="1002" spans="1:12" x14ac:dyDescent="0.2">
      <c r="A1002" t="s">
        <v>2288</v>
      </c>
      <c r="B1002" t="s">
        <v>23</v>
      </c>
      <c r="C1002" t="s">
        <v>7877</v>
      </c>
      <c r="D1002" t="s">
        <v>7900</v>
      </c>
      <c r="E1002" t="s">
        <v>7880</v>
      </c>
      <c r="F1002" s="3">
        <v>1</v>
      </c>
      <c r="G1002" t="s">
        <v>11</v>
      </c>
      <c r="H1002">
        <v>2020</v>
      </c>
      <c r="I1002" s="4">
        <v>44078</v>
      </c>
      <c r="J1002" t="s">
        <v>23</v>
      </c>
      <c r="K1002" t="s">
        <v>2289</v>
      </c>
      <c r="L1002" t="s">
        <v>2290</v>
      </c>
    </row>
    <row r="1003" spans="1:12" x14ac:dyDescent="0.2">
      <c r="A1003" t="s">
        <v>2291</v>
      </c>
      <c r="B1003" t="s">
        <v>23</v>
      </c>
      <c r="C1003" t="s">
        <v>7877</v>
      </c>
      <c r="D1003" t="s">
        <v>7945</v>
      </c>
      <c r="E1003" t="s">
        <v>7879</v>
      </c>
      <c r="F1003" s="3" t="s">
        <v>7955</v>
      </c>
      <c r="G1003" t="s">
        <v>11</v>
      </c>
      <c r="H1003">
        <v>2022</v>
      </c>
      <c r="I1003" s="4">
        <v>44681</v>
      </c>
      <c r="J1003" t="s">
        <v>12</v>
      </c>
      <c r="K1003" t="s">
        <v>7873</v>
      </c>
      <c r="L1003" t="s">
        <v>13</v>
      </c>
    </row>
    <row r="1004" spans="1:12" x14ac:dyDescent="0.2">
      <c r="A1004" t="s">
        <v>2292</v>
      </c>
      <c r="B1004" t="s">
        <v>23</v>
      </c>
      <c r="C1004" t="s">
        <v>7877</v>
      </c>
      <c r="D1004" t="s">
        <v>7945</v>
      </c>
      <c r="E1004" t="s">
        <v>7879</v>
      </c>
      <c r="F1004" s="3">
        <v>8</v>
      </c>
      <c r="G1004" t="s">
        <v>11</v>
      </c>
      <c r="H1004">
        <v>2022</v>
      </c>
      <c r="I1004" s="4">
        <v>44725</v>
      </c>
      <c r="K1004" t="s">
        <v>119</v>
      </c>
      <c r="L1004" t="s">
        <v>120</v>
      </c>
    </row>
    <row r="1005" spans="1:12" x14ac:dyDescent="0.2">
      <c r="A1005" t="s">
        <v>2293</v>
      </c>
      <c r="B1005" t="s">
        <v>23</v>
      </c>
      <c r="C1005" t="s">
        <v>7877</v>
      </c>
      <c r="D1005" t="s">
        <v>7945</v>
      </c>
      <c r="E1005" t="s">
        <v>7879</v>
      </c>
      <c r="F1005" s="3">
        <v>1</v>
      </c>
      <c r="G1005" t="s">
        <v>11</v>
      </c>
      <c r="H1005">
        <v>2022</v>
      </c>
      <c r="I1005" s="4">
        <v>44704</v>
      </c>
      <c r="K1005" t="s">
        <v>119</v>
      </c>
      <c r="L1005" t="s">
        <v>120</v>
      </c>
    </row>
    <row r="1006" spans="1:12" x14ac:dyDescent="0.2">
      <c r="A1006" t="s">
        <v>2294</v>
      </c>
      <c r="B1006" t="s">
        <v>23</v>
      </c>
      <c r="C1006" t="s">
        <v>7877</v>
      </c>
      <c r="D1006" t="s">
        <v>7901</v>
      </c>
      <c r="E1006" t="s">
        <v>7880</v>
      </c>
      <c r="F1006" s="3" t="s">
        <v>7955</v>
      </c>
      <c r="G1006" t="s">
        <v>8</v>
      </c>
      <c r="H1006">
        <v>2016</v>
      </c>
      <c r="I1006" s="4">
        <v>42515</v>
      </c>
      <c r="J1006" t="s">
        <v>12</v>
      </c>
      <c r="K1006" t="s">
        <v>7873</v>
      </c>
      <c r="L1006" t="s">
        <v>13</v>
      </c>
    </row>
    <row r="1007" spans="1:12" x14ac:dyDescent="0.2">
      <c r="A1007" t="s">
        <v>2295</v>
      </c>
      <c r="B1007" t="s">
        <v>23</v>
      </c>
      <c r="C1007" t="s">
        <v>7877</v>
      </c>
      <c r="D1007" t="s">
        <v>7901</v>
      </c>
      <c r="E1007" t="s">
        <v>7880</v>
      </c>
      <c r="F1007" s="3">
        <v>17</v>
      </c>
      <c r="G1007" t="s">
        <v>8</v>
      </c>
      <c r="H1007">
        <v>2016</v>
      </c>
      <c r="I1007" s="4">
        <v>42552</v>
      </c>
      <c r="J1007" t="s">
        <v>12</v>
      </c>
      <c r="K1007" t="s">
        <v>7873</v>
      </c>
      <c r="L1007" t="s">
        <v>13</v>
      </c>
    </row>
    <row r="1008" spans="1:12" x14ac:dyDescent="0.2">
      <c r="A1008" t="s">
        <v>2296</v>
      </c>
      <c r="B1008" t="s">
        <v>23</v>
      </c>
      <c r="C1008" t="s">
        <v>7877</v>
      </c>
      <c r="D1008" t="s">
        <v>7901</v>
      </c>
      <c r="E1008" t="s">
        <v>7954</v>
      </c>
      <c r="F1008" s="3" t="s">
        <v>7955</v>
      </c>
      <c r="G1008" t="s">
        <v>11</v>
      </c>
      <c r="H1008">
        <v>2019</v>
      </c>
      <c r="I1008" s="4">
        <v>43829</v>
      </c>
      <c r="J1008" t="s">
        <v>16</v>
      </c>
      <c r="K1008" t="s">
        <v>1719</v>
      </c>
      <c r="L1008" t="s">
        <v>2297</v>
      </c>
    </row>
    <row r="1009" spans="1:12" x14ac:dyDescent="0.2">
      <c r="A1009" t="s">
        <v>2298</v>
      </c>
      <c r="B1009" t="s">
        <v>23</v>
      </c>
      <c r="C1009" t="s">
        <v>7877</v>
      </c>
      <c r="D1009" t="s">
        <v>7901</v>
      </c>
      <c r="E1009" t="s">
        <v>7879</v>
      </c>
      <c r="F1009" s="3" t="s">
        <v>7955</v>
      </c>
      <c r="G1009" t="s">
        <v>8</v>
      </c>
      <c r="H1009">
        <v>2016</v>
      </c>
      <c r="I1009" s="4">
        <v>42465</v>
      </c>
      <c r="J1009" t="s">
        <v>16</v>
      </c>
      <c r="K1009" t="s">
        <v>2299</v>
      </c>
      <c r="L1009" t="s">
        <v>2300</v>
      </c>
    </row>
    <row r="1010" spans="1:12" x14ac:dyDescent="0.2">
      <c r="A1010" t="s">
        <v>2301</v>
      </c>
      <c r="B1010" t="s">
        <v>23</v>
      </c>
      <c r="C1010" t="s">
        <v>7877</v>
      </c>
      <c r="D1010" t="s">
        <v>7901</v>
      </c>
      <c r="E1010" t="s">
        <v>7879</v>
      </c>
      <c r="F1010" s="3" t="s">
        <v>7955</v>
      </c>
      <c r="G1010" t="s">
        <v>11</v>
      </c>
      <c r="H1010">
        <v>2016</v>
      </c>
      <c r="I1010" s="4">
        <v>42500</v>
      </c>
      <c r="J1010" t="s">
        <v>16</v>
      </c>
      <c r="K1010" t="s">
        <v>2302</v>
      </c>
      <c r="L1010" t="s">
        <v>2303</v>
      </c>
    </row>
    <row r="1011" spans="1:12" x14ac:dyDescent="0.2">
      <c r="A1011" t="s">
        <v>2304</v>
      </c>
      <c r="B1011" t="s">
        <v>23</v>
      </c>
      <c r="C1011" t="s">
        <v>7877</v>
      </c>
      <c r="D1011" t="s">
        <v>7901</v>
      </c>
      <c r="E1011" t="s">
        <v>7879</v>
      </c>
      <c r="F1011" s="3" t="s">
        <v>7955</v>
      </c>
      <c r="G1011" t="s">
        <v>8</v>
      </c>
      <c r="H1011">
        <v>2022</v>
      </c>
      <c r="I1011" s="4">
        <v>44589</v>
      </c>
      <c r="J1011" t="s">
        <v>12</v>
      </c>
      <c r="K1011" t="s">
        <v>7873</v>
      </c>
      <c r="L1011" t="s">
        <v>13</v>
      </c>
    </row>
    <row r="1012" spans="1:12" x14ac:dyDescent="0.2">
      <c r="A1012" t="s">
        <v>2305</v>
      </c>
      <c r="B1012" t="s">
        <v>23</v>
      </c>
      <c r="C1012" t="s">
        <v>7877</v>
      </c>
      <c r="D1012" t="s">
        <v>7901</v>
      </c>
      <c r="E1012" t="s">
        <v>7879</v>
      </c>
      <c r="F1012" s="3" t="s">
        <v>7955</v>
      </c>
      <c r="G1012" t="s">
        <v>8</v>
      </c>
      <c r="H1012">
        <v>2021</v>
      </c>
      <c r="I1012" s="4">
        <v>44543</v>
      </c>
      <c r="J1012" t="s">
        <v>16</v>
      </c>
      <c r="K1012" t="s">
        <v>2306</v>
      </c>
      <c r="L1012" t="s">
        <v>2307</v>
      </c>
    </row>
    <row r="1013" spans="1:12" x14ac:dyDescent="0.2">
      <c r="A1013" t="s">
        <v>2308</v>
      </c>
      <c r="B1013" t="s">
        <v>23</v>
      </c>
      <c r="C1013" t="s">
        <v>7877</v>
      </c>
      <c r="D1013" t="s">
        <v>7901</v>
      </c>
      <c r="E1013" t="s">
        <v>7879</v>
      </c>
      <c r="F1013" s="3" t="s">
        <v>7955</v>
      </c>
      <c r="G1013" t="s">
        <v>8</v>
      </c>
      <c r="H1013">
        <v>2019</v>
      </c>
      <c r="I1013" s="4">
        <v>43805</v>
      </c>
      <c r="J1013" t="s">
        <v>16</v>
      </c>
      <c r="K1013" t="s">
        <v>2309</v>
      </c>
      <c r="L1013" t="s">
        <v>2310</v>
      </c>
    </row>
    <row r="1014" spans="1:12" x14ac:dyDescent="0.2">
      <c r="A1014" t="s">
        <v>2311</v>
      </c>
      <c r="B1014" t="s">
        <v>23</v>
      </c>
      <c r="C1014" t="s">
        <v>7877</v>
      </c>
      <c r="D1014" t="s">
        <v>7901</v>
      </c>
      <c r="E1014" t="s">
        <v>7879</v>
      </c>
      <c r="F1014" s="3" t="s">
        <v>7955</v>
      </c>
      <c r="G1014" t="s">
        <v>11</v>
      </c>
      <c r="H1014">
        <v>2023</v>
      </c>
      <c r="I1014" s="4">
        <v>45016</v>
      </c>
      <c r="J1014" t="s">
        <v>12</v>
      </c>
      <c r="K1014" t="s">
        <v>7873</v>
      </c>
      <c r="L1014" t="s">
        <v>13</v>
      </c>
    </row>
    <row r="1015" spans="1:12" x14ac:dyDescent="0.2">
      <c r="A1015" t="s">
        <v>2312</v>
      </c>
      <c r="B1015" t="s">
        <v>23</v>
      </c>
      <c r="C1015" t="s">
        <v>7877</v>
      </c>
      <c r="D1015" t="s">
        <v>7901</v>
      </c>
      <c r="E1015" t="s">
        <v>7879</v>
      </c>
      <c r="F1015" s="3">
        <v>3</v>
      </c>
      <c r="G1015" t="s">
        <v>11</v>
      </c>
      <c r="H1015">
        <v>2016</v>
      </c>
      <c r="I1015" s="4">
        <v>42709</v>
      </c>
      <c r="J1015" t="s">
        <v>16</v>
      </c>
      <c r="K1015" t="s">
        <v>2313</v>
      </c>
      <c r="L1015" t="s">
        <v>2314</v>
      </c>
    </row>
    <row r="1016" spans="1:12" x14ac:dyDescent="0.2">
      <c r="A1016" t="s">
        <v>2315</v>
      </c>
      <c r="B1016" t="s">
        <v>23</v>
      </c>
      <c r="C1016" t="s">
        <v>7877</v>
      </c>
      <c r="D1016" t="s">
        <v>7901</v>
      </c>
      <c r="E1016" t="s">
        <v>7879</v>
      </c>
      <c r="F1016" s="3">
        <v>3</v>
      </c>
      <c r="G1016" t="s">
        <v>8</v>
      </c>
      <c r="H1016">
        <v>2016</v>
      </c>
      <c r="I1016" s="4">
        <v>42698</v>
      </c>
      <c r="J1016" t="s">
        <v>12</v>
      </c>
      <c r="K1016" t="s">
        <v>7873</v>
      </c>
      <c r="L1016" t="s">
        <v>13</v>
      </c>
    </row>
    <row r="1017" spans="1:12" x14ac:dyDescent="0.2">
      <c r="A1017" t="s">
        <v>2316</v>
      </c>
      <c r="B1017" t="s">
        <v>23</v>
      </c>
      <c r="C1017" t="s">
        <v>7877</v>
      </c>
      <c r="D1017" t="s">
        <v>7901</v>
      </c>
      <c r="E1017" t="s">
        <v>7879</v>
      </c>
      <c r="F1017" s="3">
        <v>3</v>
      </c>
      <c r="G1017" t="s">
        <v>11</v>
      </c>
      <c r="H1017">
        <v>2023</v>
      </c>
      <c r="I1017" s="4">
        <v>44984</v>
      </c>
      <c r="J1017" t="s">
        <v>12</v>
      </c>
      <c r="K1017" t="s">
        <v>7873</v>
      </c>
      <c r="L1017" t="s">
        <v>13</v>
      </c>
    </row>
    <row r="1018" spans="1:12" x14ac:dyDescent="0.2">
      <c r="A1018" t="s">
        <v>2317</v>
      </c>
      <c r="B1018" t="s">
        <v>23</v>
      </c>
      <c r="C1018" t="s">
        <v>7877</v>
      </c>
      <c r="D1018" t="s">
        <v>7901</v>
      </c>
      <c r="E1018" t="s">
        <v>7879</v>
      </c>
      <c r="F1018" s="3">
        <v>3</v>
      </c>
      <c r="G1018" t="s">
        <v>11</v>
      </c>
      <c r="H1018">
        <v>2024</v>
      </c>
      <c r="I1018" s="4">
        <v>45362</v>
      </c>
      <c r="K1018" t="s">
        <v>119</v>
      </c>
      <c r="L1018" t="s">
        <v>1509</v>
      </c>
    </row>
    <row r="1019" spans="1:12" x14ac:dyDescent="0.2">
      <c r="A1019" t="s">
        <v>2318</v>
      </c>
      <c r="B1019" t="s">
        <v>23</v>
      </c>
      <c r="C1019" t="s">
        <v>7877</v>
      </c>
      <c r="D1019" t="s">
        <v>7901</v>
      </c>
      <c r="E1019" t="s">
        <v>7879</v>
      </c>
      <c r="F1019" s="3" t="s">
        <v>7955</v>
      </c>
      <c r="G1019" t="s">
        <v>11</v>
      </c>
      <c r="H1019">
        <v>2023</v>
      </c>
      <c r="I1019" s="4">
        <v>45200</v>
      </c>
      <c r="J1019" t="s">
        <v>12</v>
      </c>
      <c r="K1019" t="s">
        <v>7873</v>
      </c>
      <c r="L1019" t="s">
        <v>1584</v>
      </c>
    </row>
    <row r="1020" spans="1:12" x14ac:dyDescent="0.2">
      <c r="A1020" t="s">
        <v>2319</v>
      </c>
      <c r="B1020" t="s">
        <v>23</v>
      </c>
      <c r="C1020" t="s">
        <v>7877</v>
      </c>
      <c r="D1020" t="s">
        <v>7901</v>
      </c>
      <c r="E1020" t="s">
        <v>7879</v>
      </c>
      <c r="F1020" s="3" t="s">
        <v>7955</v>
      </c>
      <c r="G1020" t="s">
        <v>8</v>
      </c>
      <c r="H1020">
        <v>2020</v>
      </c>
      <c r="I1020" s="4">
        <v>43958</v>
      </c>
      <c r="J1020" t="s">
        <v>16</v>
      </c>
      <c r="K1020" t="s">
        <v>2320</v>
      </c>
      <c r="L1020" t="s">
        <v>2321</v>
      </c>
    </row>
    <row r="1021" spans="1:12" x14ac:dyDescent="0.2">
      <c r="A1021" t="s">
        <v>2322</v>
      </c>
      <c r="B1021" t="s">
        <v>23</v>
      </c>
      <c r="C1021" t="s">
        <v>7877</v>
      </c>
      <c r="D1021" t="s">
        <v>7901</v>
      </c>
      <c r="E1021" t="s">
        <v>7879</v>
      </c>
      <c r="F1021" s="3">
        <v>5</v>
      </c>
      <c r="G1021" t="s">
        <v>11</v>
      </c>
      <c r="H1021">
        <v>2021</v>
      </c>
      <c r="I1021" s="4">
        <v>44300</v>
      </c>
      <c r="J1021" t="s">
        <v>16</v>
      </c>
      <c r="K1021" t="s">
        <v>2323</v>
      </c>
      <c r="L1021" t="s">
        <v>2324</v>
      </c>
    </row>
    <row r="1022" spans="1:12" x14ac:dyDescent="0.2">
      <c r="A1022" t="s">
        <v>2325</v>
      </c>
      <c r="B1022" t="s">
        <v>23</v>
      </c>
      <c r="C1022" t="s">
        <v>7877</v>
      </c>
      <c r="D1022" t="s">
        <v>7901</v>
      </c>
      <c r="E1022" t="s">
        <v>7879</v>
      </c>
      <c r="F1022" s="3">
        <v>5</v>
      </c>
      <c r="G1022" t="s">
        <v>8</v>
      </c>
      <c r="H1022">
        <v>2022</v>
      </c>
      <c r="I1022" s="4">
        <v>44796</v>
      </c>
      <c r="J1022" t="s">
        <v>12</v>
      </c>
      <c r="K1022" t="s">
        <v>7873</v>
      </c>
      <c r="L1022" t="s">
        <v>13</v>
      </c>
    </row>
    <row r="1023" spans="1:12" x14ac:dyDescent="0.2">
      <c r="A1023" t="s">
        <v>2326</v>
      </c>
      <c r="B1023" t="s">
        <v>23</v>
      </c>
      <c r="C1023" t="s">
        <v>7877</v>
      </c>
      <c r="D1023" t="s">
        <v>7901</v>
      </c>
      <c r="E1023" t="s">
        <v>7879</v>
      </c>
      <c r="F1023" s="3">
        <v>5</v>
      </c>
      <c r="G1023" t="s">
        <v>8</v>
      </c>
      <c r="H1023">
        <v>2022</v>
      </c>
      <c r="I1023" s="4">
        <v>44796</v>
      </c>
      <c r="K1023" t="s">
        <v>119</v>
      </c>
      <c r="L1023" t="s">
        <v>120</v>
      </c>
    </row>
    <row r="1024" spans="1:12" x14ac:dyDescent="0.2">
      <c r="A1024" t="s">
        <v>2327</v>
      </c>
      <c r="B1024" t="s">
        <v>23</v>
      </c>
      <c r="C1024" t="s">
        <v>7877</v>
      </c>
      <c r="D1024" t="s">
        <v>7901</v>
      </c>
      <c r="E1024" t="s">
        <v>7879</v>
      </c>
      <c r="F1024" s="3">
        <v>6</v>
      </c>
      <c r="G1024" t="s">
        <v>8</v>
      </c>
      <c r="H1024">
        <v>2021</v>
      </c>
      <c r="I1024" s="4">
        <v>44518</v>
      </c>
      <c r="J1024" t="s">
        <v>23</v>
      </c>
      <c r="K1024" t="s">
        <v>2328</v>
      </c>
      <c r="L1024" t="s">
        <v>2329</v>
      </c>
    </row>
    <row r="1025" spans="1:12" x14ac:dyDescent="0.2">
      <c r="A1025" t="s">
        <v>2330</v>
      </c>
      <c r="B1025" t="s">
        <v>23</v>
      </c>
      <c r="C1025" t="s">
        <v>7877</v>
      </c>
      <c r="D1025" t="s">
        <v>7901</v>
      </c>
      <c r="E1025" t="s">
        <v>7879</v>
      </c>
      <c r="F1025" s="3">
        <v>7</v>
      </c>
      <c r="G1025" t="s">
        <v>8</v>
      </c>
      <c r="H1025">
        <v>2021</v>
      </c>
      <c r="I1025" s="4">
        <v>44518</v>
      </c>
      <c r="J1025" t="s">
        <v>23</v>
      </c>
      <c r="K1025" t="s">
        <v>2328</v>
      </c>
      <c r="L1025" t="s">
        <v>2331</v>
      </c>
    </row>
    <row r="1026" spans="1:12" x14ac:dyDescent="0.2">
      <c r="A1026" t="s">
        <v>2332</v>
      </c>
      <c r="B1026" t="s">
        <v>23</v>
      </c>
      <c r="C1026" t="s">
        <v>7877</v>
      </c>
      <c r="D1026" t="s">
        <v>7901</v>
      </c>
      <c r="E1026" t="s">
        <v>7879</v>
      </c>
      <c r="F1026" s="3">
        <v>8</v>
      </c>
      <c r="G1026" t="s">
        <v>11</v>
      </c>
      <c r="H1026">
        <v>2020</v>
      </c>
      <c r="I1026" s="4">
        <v>44195</v>
      </c>
      <c r="J1026" t="s">
        <v>23</v>
      </c>
      <c r="K1026" t="s">
        <v>2333</v>
      </c>
      <c r="L1026" t="s">
        <v>2334</v>
      </c>
    </row>
    <row r="1027" spans="1:12" x14ac:dyDescent="0.2">
      <c r="A1027" t="s">
        <v>2335</v>
      </c>
      <c r="B1027" t="s">
        <v>23</v>
      </c>
      <c r="C1027" t="s">
        <v>7877</v>
      </c>
      <c r="D1027" t="s">
        <v>7901</v>
      </c>
      <c r="E1027" t="s">
        <v>7879</v>
      </c>
      <c r="F1027" s="3">
        <v>1</v>
      </c>
      <c r="G1027" t="s">
        <v>11</v>
      </c>
      <c r="H1027">
        <v>2023</v>
      </c>
      <c r="I1027" s="4">
        <v>45065</v>
      </c>
      <c r="J1027" t="s">
        <v>23</v>
      </c>
      <c r="K1027" t="s">
        <v>2336</v>
      </c>
      <c r="L1027" t="s">
        <v>2337</v>
      </c>
    </row>
    <row r="1028" spans="1:12" x14ac:dyDescent="0.2">
      <c r="A1028" t="s">
        <v>2338</v>
      </c>
      <c r="B1028" t="s">
        <v>23</v>
      </c>
      <c r="C1028" t="s">
        <v>7877</v>
      </c>
      <c r="D1028" t="s">
        <v>7901</v>
      </c>
      <c r="E1028" t="s">
        <v>7879</v>
      </c>
      <c r="F1028" s="3">
        <v>1</v>
      </c>
      <c r="G1028" t="s">
        <v>11</v>
      </c>
      <c r="H1028">
        <v>2021</v>
      </c>
      <c r="I1028" s="4">
        <v>44401</v>
      </c>
      <c r="J1028" t="s">
        <v>23</v>
      </c>
      <c r="K1028" t="s">
        <v>2339</v>
      </c>
      <c r="L1028" t="s">
        <v>2340</v>
      </c>
    </row>
    <row r="1029" spans="1:12" x14ac:dyDescent="0.2">
      <c r="A1029" t="s">
        <v>2341</v>
      </c>
      <c r="B1029" t="s">
        <v>23</v>
      </c>
      <c r="C1029" t="s">
        <v>7877</v>
      </c>
      <c r="D1029" t="s">
        <v>7901</v>
      </c>
      <c r="E1029" t="s">
        <v>7880</v>
      </c>
      <c r="F1029" s="3" t="s">
        <v>7955</v>
      </c>
      <c r="G1029" t="s">
        <v>11</v>
      </c>
      <c r="H1029">
        <v>2016</v>
      </c>
      <c r="I1029" s="4">
        <v>42607</v>
      </c>
      <c r="J1029" t="s">
        <v>16</v>
      </c>
      <c r="K1029" t="s">
        <v>2342</v>
      </c>
      <c r="L1029" t="s">
        <v>2343</v>
      </c>
    </row>
    <row r="1030" spans="1:12" x14ac:dyDescent="0.2">
      <c r="A1030" t="s">
        <v>2344</v>
      </c>
      <c r="B1030" t="s">
        <v>23</v>
      </c>
      <c r="C1030" t="s">
        <v>7877</v>
      </c>
      <c r="D1030" t="s">
        <v>7901</v>
      </c>
      <c r="E1030" t="s">
        <v>7880</v>
      </c>
      <c r="F1030" s="3">
        <v>1</v>
      </c>
      <c r="G1030" t="s">
        <v>11</v>
      </c>
      <c r="H1030">
        <v>2016</v>
      </c>
      <c r="I1030" s="4">
        <v>42620</v>
      </c>
      <c r="J1030" t="s">
        <v>16</v>
      </c>
      <c r="K1030" t="s">
        <v>2345</v>
      </c>
      <c r="L1030" t="s">
        <v>2346</v>
      </c>
    </row>
    <row r="1031" spans="1:12" x14ac:dyDescent="0.2">
      <c r="A1031" t="s">
        <v>2347</v>
      </c>
      <c r="B1031" t="s">
        <v>23</v>
      </c>
      <c r="C1031" t="s">
        <v>7877</v>
      </c>
      <c r="D1031" t="s">
        <v>7901</v>
      </c>
      <c r="E1031" t="s">
        <v>7880</v>
      </c>
      <c r="F1031" s="3" t="s">
        <v>7955</v>
      </c>
      <c r="G1031" t="s">
        <v>11</v>
      </c>
      <c r="H1031">
        <v>2020</v>
      </c>
      <c r="I1031" s="4">
        <v>44116</v>
      </c>
      <c r="J1031" t="s">
        <v>16</v>
      </c>
      <c r="K1031" t="s">
        <v>2348</v>
      </c>
      <c r="L1031" t="s">
        <v>2349</v>
      </c>
    </row>
    <row r="1032" spans="1:12" x14ac:dyDescent="0.2">
      <c r="A1032" t="s">
        <v>2350</v>
      </c>
      <c r="B1032" t="s">
        <v>23</v>
      </c>
      <c r="C1032" t="s">
        <v>7877</v>
      </c>
      <c r="D1032" t="s">
        <v>7901</v>
      </c>
      <c r="E1032" t="s">
        <v>7880</v>
      </c>
      <c r="F1032" s="3" t="s">
        <v>7955</v>
      </c>
      <c r="G1032" t="s">
        <v>11</v>
      </c>
      <c r="H1032">
        <v>2023</v>
      </c>
      <c r="I1032" s="4">
        <v>44970</v>
      </c>
      <c r="J1032" t="s">
        <v>16</v>
      </c>
      <c r="K1032" t="s">
        <v>2351</v>
      </c>
      <c r="L1032" t="s">
        <v>2352</v>
      </c>
    </row>
    <row r="1033" spans="1:12" x14ac:dyDescent="0.2">
      <c r="A1033" t="s">
        <v>2353</v>
      </c>
      <c r="B1033" t="s">
        <v>23</v>
      </c>
      <c r="C1033" t="s">
        <v>7877</v>
      </c>
      <c r="D1033" t="s">
        <v>7901</v>
      </c>
      <c r="E1033" t="s">
        <v>7880</v>
      </c>
      <c r="F1033" s="3">
        <v>2</v>
      </c>
      <c r="G1033" t="s">
        <v>8</v>
      </c>
      <c r="H1033">
        <v>2018</v>
      </c>
      <c r="I1033" s="4">
        <v>43350</v>
      </c>
      <c r="J1033" t="s">
        <v>16</v>
      </c>
      <c r="K1033" t="s">
        <v>2354</v>
      </c>
      <c r="L1033" t="s">
        <v>2355</v>
      </c>
    </row>
    <row r="1034" spans="1:12" x14ac:dyDescent="0.2">
      <c r="A1034" t="s">
        <v>2356</v>
      </c>
      <c r="B1034" t="s">
        <v>23</v>
      </c>
      <c r="C1034" t="s">
        <v>7877</v>
      </c>
      <c r="D1034" t="s">
        <v>7901</v>
      </c>
      <c r="E1034" t="s">
        <v>7880</v>
      </c>
      <c r="F1034" s="3">
        <v>2</v>
      </c>
      <c r="G1034" t="s">
        <v>8</v>
      </c>
      <c r="H1034">
        <v>2021</v>
      </c>
      <c r="I1034" s="4">
        <v>44291</v>
      </c>
      <c r="J1034" t="s">
        <v>16</v>
      </c>
      <c r="K1034" t="s">
        <v>2357</v>
      </c>
      <c r="L1034" t="s">
        <v>2358</v>
      </c>
    </row>
    <row r="1035" spans="1:12" x14ac:dyDescent="0.2">
      <c r="A1035" t="s">
        <v>2359</v>
      </c>
      <c r="B1035" t="s">
        <v>23</v>
      </c>
      <c r="C1035" t="s">
        <v>7877</v>
      </c>
      <c r="D1035" t="s">
        <v>7901</v>
      </c>
      <c r="E1035" t="s">
        <v>7880</v>
      </c>
      <c r="F1035" s="3">
        <v>2</v>
      </c>
      <c r="G1035" t="s">
        <v>11</v>
      </c>
      <c r="H1035">
        <v>2022</v>
      </c>
      <c r="I1035" s="4">
        <v>44774</v>
      </c>
      <c r="J1035" t="s">
        <v>16</v>
      </c>
      <c r="K1035" t="s">
        <v>2360</v>
      </c>
      <c r="L1035" t="s">
        <v>2361</v>
      </c>
    </row>
    <row r="1036" spans="1:12" x14ac:dyDescent="0.2">
      <c r="A1036" t="s">
        <v>2362</v>
      </c>
      <c r="B1036" t="s">
        <v>23</v>
      </c>
      <c r="C1036" t="s">
        <v>7877</v>
      </c>
      <c r="D1036" t="s">
        <v>7901</v>
      </c>
      <c r="E1036" t="s">
        <v>7880</v>
      </c>
      <c r="F1036" s="3">
        <v>2</v>
      </c>
      <c r="G1036" t="s">
        <v>11</v>
      </c>
      <c r="H1036">
        <v>2022</v>
      </c>
      <c r="I1036" s="4">
        <v>44925</v>
      </c>
      <c r="J1036" t="s">
        <v>12</v>
      </c>
      <c r="K1036" t="s">
        <v>7873</v>
      </c>
      <c r="L1036" t="s">
        <v>13</v>
      </c>
    </row>
    <row r="1037" spans="1:12" x14ac:dyDescent="0.2">
      <c r="A1037" t="s">
        <v>2363</v>
      </c>
      <c r="B1037" t="s">
        <v>23</v>
      </c>
      <c r="C1037" t="s">
        <v>7877</v>
      </c>
      <c r="D1037" t="s">
        <v>7901</v>
      </c>
      <c r="E1037" t="s">
        <v>7880</v>
      </c>
      <c r="F1037" s="3">
        <v>2</v>
      </c>
      <c r="G1037" t="s">
        <v>11</v>
      </c>
      <c r="H1037">
        <v>2023</v>
      </c>
      <c r="I1037" s="4">
        <v>44993</v>
      </c>
      <c r="J1037" t="s">
        <v>23</v>
      </c>
      <c r="K1037" t="s">
        <v>2364</v>
      </c>
      <c r="L1037" t="s">
        <v>2365</v>
      </c>
    </row>
    <row r="1038" spans="1:12" x14ac:dyDescent="0.2">
      <c r="A1038" t="s">
        <v>2366</v>
      </c>
      <c r="B1038" t="s">
        <v>23</v>
      </c>
      <c r="C1038" t="s">
        <v>7877</v>
      </c>
      <c r="D1038" t="s">
        <v>7901</v>
      </c>
      <c r="E1038" t="s">
        <v>7880</v>
      </c>
      <c r="F1038" s="3">
        <v>2</v>
      </c>
      <c r="G1038" t="s">
        <v>11</v>
      </c>
      <c r="H1038">
        <v>2023</v>
      </c>
      <c r="I1038" s="4">
        <v>45010</v>
      </c>
      <c r="J1038" t="s">
        <v>238</v>
      </c>
      <c r="K1038" t="s">
        <v>2367</v>
      </c>
      <c r="L1038" t="s">
        <v>2368</v>
      </c>
    </row>
    <row r="1039" spans="1:12" x14ac:dyDescent="0.2">
      <c r="A1039" t="s">
        <v>2369</v>
      </c>
      <c r="B1039" t="s">
        <v>23</v>
      </c>
      <c r="C1039" t="s">
        <v>7877</v>
      </c>
      <c r="D1039" t="s">
        <v>7901</v>
      </c>
      <c r="E1039" t="s">
        <v>7880</v>
      </c>
      <c r="F1039" s="3">
        <v>2</v>
      </c>
      <c r="G1039" t="s">
        <v>11</v>
      </c>
      <c r="H1039">
        <v>2022</v>
      </c>
      <c r="I1039" s="4">
        <v>44903</v>
      </c>
      <c r="K1039" t="s">
        <v>2370</v>
      </c>
      <c r="L1039" t="s">
        <v>2371</v>
      </c>
    </row>
    <row r="1040" spans="1:12" x14ac:dyDescent="0.2">
      <c r="A1040" t="s">
        <v>2372</v>
      </c>
      <c r="B1040" t="s">
        <v>23</v>
      </c>
      <c r="C1040" t="s">
        <v>7877</v>
      </c>
      <c r="D1040" t="s">
        <v>7901</v>
      </c>
      <c r="E1040" t="s">
        <v>7880</v>
      </c>
      <c r="F1040" s="3">
        <v>3</v>
      </c>
      <c r="G1040" t="s">
        <v>8</v>
      </c>
      <c r="H1040">
        <v>2020</v>
      </c>
      <c r="I1040" s="4">
        <v>43943</v>
      </c>
      <c r="J1040" t="s">
        <v>23</v>
      </c>
      <c r="K1040" t="s">
        <v>2373</v>
      </c>
      <c r="L1040" t="s">
        <v>2374</v>
      </c>
    </row>
    <row r="1041" spans="1:12" x14ac:dyDescent="0.2">
      <c r="A1041" t="s">
        <v>2375</v>
      </c>
      <c r="B1041" t="s">
        <v>23</v>
      </c>
      <c r="C1041" t="s">
        <v>7877</v>
      </c>
      <c r="D1041" t="s">
        <v>7901</v>
      </c>
      <c r="E1041" t="s">
        <v>7880</v>
      </c>
      <c r="F1041" s="3" t="s">
        <v>7955</v>
      </c>
      <c r="G1041" t="s">
        <v>11</v>
      </c>
      <c r="H1041">
        <v>2018</v>
      </c>
      <c r="I1041" s="4">
        <v>43311</v>
      </c>
      <c r="J1041" t="s">
        <v>16</v>
      </c>
      <c r="K1041" t="s">
        <v>2376</v>
      </c>
      <c r="L1041" t="s">
        <v>2377</v>
      </c>
    </row>
    <row r="1042" spans="1:12" x14ac:dyDescent="0.2">
      <c r="A1042" t="s">
        <v>2378</v>
      </c>
      <c r="B1042" t="s">
        <v>23</v>
      </c>
      <c r="C1042" t="s">
        <v>7877</v>
      </c>
      <c r="D1042" t="s">
        <v>7901</v>
      </c>
      <c r="E1042" t="s">
        <v>7880</v>
      </c>
      <c r="F1042" s="3">
        <v>4</v>
      </c>
      <c r="G1042" t="s">
        <v>8</v>
      </c>
      <c r="H1042">
        <v>2021</v>
      </c>
      <c r="I1042" s="4">
        <v>44432</v>
      </c>
      <c r="J1042" t="s">
        <v>16</v>
      </c>
      <c r="K1042" t="s">
        <v>2379</v>
      </c>
      <c r="L1042" t="s">
        <v>2380</v>
      </c>
    </row>
    <row r="1043" spans="1:12" x14ac:dyDescent="0.2">
      <c r="A1043" t="s">
        <v>2381</v>
      </c>
      <c r="B1043" t="s">
        <v>23</v>
      </c>
      <c r="C1043" t="s">
        <v>7877</v>
      </c>
      <c r="D1043" t="s">
        <v>7901</v>
      </c>
      <c r="E1043" t="s">
        <v>7880</v>
      </c>
      <c r="F1043" s="3">
        <v>4</v>
      </c>
      <c r="G1043" t="s">
        <v>11</v>
      </c>
      <c r="H1043">
        <v>2022</v>
      </c>
      <c r="I1043" s="4">
        <v>44879</v>
      </c>
      <c r="J1043" t="s">
        <v>12</v>
      </c>
      <c r="K1043" t="s">
        <v>7873</v>
      </c>
      <c r="L1043" t="s">
        <v>1584</v>
      </c>
    </row>
    <row r="1044" spans="1:12" x14ac:dyDescent="0.2">
      <c r="A1044" t="s">
        <v>2382</v>
      </c>
      <c r="B1044" t="s">
        <v>23</v>
      </c>
      <c r="C1044" t="s">
        <v>7877</v>
      </c>
      <c r="D1044" t="s">
        <v>7901</v>
      </c>
      <c r="E1044" t="s">
        <v>7880</v>
      </c>
      <c r="F1044" s="3">
        <v>4</v>
      </c>
      <c r="G1044" t="s">
        <v>8</v>
      </c>
      <c r="H1044">
        <v>2024</v>
      </c>
      <c r="I1044" s="4">
        <v>45300</v>
      </c>
      <c r="J1044" t="s">
        <v>12</v>
      </c>
      <c r="K1044" t="s">
        <v>7873</v>
      </c>
      <c r="L1044" t="s">
        <v>1584</v>
      </c>
    </row>
    <row r="1045" spans="1:12" x14ac:dyDescent="0.2">
      <c r="A1045" t="s">
        <v>2383</v>
      </c>
      <c r="B1045" t="s">
        <v>23</v>
      </c>
      <c r="C1045" t="s">
        <v>7877</v>
      </c>
      <c r="D1045" t="s">
        <v>7901</v>
      </c>
      <c r="E1045" t="s">
        <v>7880</v>
      </c>
      <c r="F1045" s="3">
        <v>5</v>
      </c>
      <c r="G1045" t="s">
        <v>11</v>
      </c>
      <c r="H1045">
        <v>2023</v>
      </c>
      <c r="I1045" s="4">
        <v>45128</v>
      </c>
      <c r="J1045" t="s">
        <v>16</v>
      </c>
      <c r="K1045" t="s">
        <v>2384</v>
      </c>
      <c r="L1045" t="s">
        <v>2385</v>
      </c>
    </row>
    <row r="1046" spans="1:12" x14ac:dyDescent="0.2">
      <c r="A1046" t="s">
        <v>2386</v>
      </c>
      <c r="B1046" t="s">
        <v>23</v>
      </c>
      <c r="C1046" t="s">
        <v>7877</v>
      </c>
      <c r="D1046" t="s">
        <v>7901</v>
      </c>
      <c r="E1046" t="s">
        <v>7880</v>
      </c>
      <c r="F1046" s="3" t="s">
        <v>7955</v>
      </c>
      <c r="G1046" t="s">
        <v>11</v>
      </c>
      <c r="H1046">
        <v>2022</v>
      </c>
      <c r="I1046" s="4">
        <v>44613</v>
      </c>
      <c r="J1046" t="s">
        <v>3234</v>
      </c>
      <c r="K1046" t="s">
        <v>7873</v>
      </c>
      <c r="L1046" t="s">
        <v>2387</v>
      </c>
    </row>
    <row r="1047" spans="1:12" x14ac:dyDescent="0.2">
      <c r="A1047" t="s">
        <v>2388</v>
      </c>
      <c r="B1047" t="s">
        <v>23</v>
      </c>
      <c r="C1047" t="s">
        <v>7877</v>
      </c>
      <c r="D1047" t="s">
        <v>7901</v>
      </c>
      <c r="E1047" t="s">
        <v>7880</v>
      </c>
      <c r="F1047" s="3" t="s">
        <v>7955</v>
      </c>
      <c r="G1047" t="s">
        <v>11</v>
      </c>
      <c r="H1047">
        <v>2020</v>
      </c>
      <c r="I1047" s="4">
        <v>44048</v>
      </c>
      <c r="J1047" t="s">
        <v>16</v>
      </c>
      <c r="K1047" t="s">
        <v>2389</v>
      </c>
      <c r="L1047" t="s">
        <v>2390</v>
      </c>
    </row>
    <row r="1048" spans="1:12" x14ac:dyDescent="0.2">
      <c r="A1048" t="s">
        <v>2391</v>
      </c>
      <c r="B1048" t="s">
        <v>23</v>
      </c>
      <c r="C1048" t="s">
        <v>7877</v>
      </c>
      <c r="D1048" t="s">
        <v>7901</v>
      </c>
      <c r="E1048" t="s">
        <v>7880</v>
      </c>
      <c r="F1048" s="3" t="s">
        <v>7955</v>
      </c>
      <c r="G1048" t="s">
        <v>8</v>
      </c>
      <c r="H1048">
        <v>2023</v>
      </c>
      <c r="I1048" s="4">
        <v>44960</v>
      </c>
      <c r="J1048" t="s">
        <v>12</v>
      </c>
      <c r="K1048" t="s">
        <v>7873</v>
      </c>
      <c r="L1048" t="s">
        <v>13</v>
      </c>
    </row>
    <row r="1049" spans="1:12" x14ac:dyDescent="0.2">
      <c r="A1049" t="s">
        <v>2392</v>
      </c>
      <c r="B1049" t="s">
        <v>23</v>
      </c>
      <c r="C1049" t="s">
        <v>7877</v>
      </c>
      <c r="D1049" t="s">
        <v>7901</v>
      </c>
      <c r="E1049" t="s">
        <v>7880</v>
      </c>
      <c r="F1049" s="3" t="s">
        <v>7955</v>
      </c>
      <c r="G1049" t="s">
        <v>8</v>
      </c>
      <c r="H1049">
        <v>2023</v>
      </c>
      <c r="I1049" s="4">
        <v>44960</v>
      </c>
      <c r="K1049" t="s">
        <v>119</v>
      </c>
      <c r="L1049" t="s">
        <v>1509</v>
      </c>
    </row>
    <row r="1050" spans="1:12" x14ac:dyDescent="0.2">
      <c r="A1050" t="s">
        <v>2393</v>
      </c>
      <c r="B1050" t="s">
        <v>23</v>
      </c>
      <c r="C1050" t="s">
        <v>7877</v>
      </c>
      <c r="D1050" t="s">
        <v>7901</v>
      </c>
      <c r="E1050" t="s">
        <v>7880</v>
      </c>
      <c r="F1050" s="3" t="s">
        <v>7955</v>
      </c>
      <c r="G1050" t="s">
        <v>11</v>
      </c>
      <c r="H1050">
        <v>2024</v>
      </c>
      <c r="I1050" s="4">
        <v>45327</v>
      </c>
      <c r="J1050" t="s">
        <v>12</v>
      </c>
      <c r="K1050" t="s">
        <v>7873</v>
      </c>
      <c r="L1050" t="s">
        <v>1509</v>
      </c>
    </row>
    <row r="1051" spans="1:12" x14ac:dyDescent="0.2">
      <c r="A1051" t="s">
        <v>2394</v>
      </c>
      <c r="B1051" t="s">
        <v>23</v>
      </c>
      <c r="C1051" t="s">
        <v>7877</v>
      </c>
      <c r="D1051" t="s">
        <v>7901</v>
      </c>
      <c r="E1051" t="s">
        <v>7880</v>
      </c>
      <c r="F1051" s="3" t="s">
        <v>7955</v>
      </c>
      <c r="G1051" t="s">
        <v>8</v>
      </c>
      <c r="H1051">
        <v>2016</v>
      </c>
      <c r="I1051" s="4">
        <v>42423</v>
      </c>
      <c r="J1051" t="s">
        <v>16</v>
      </c>
      <c r="K1051" t="s">
        <v>2395</v>
      </c>
      <c r="L1051" t="s">
        <v>2396</v>
      </c>
    </row>
    <row r="1052" spans="1:12" x14ac:dyDescent="0.2">
      <c r="A1052" t="s">
        <v>2397</v>
      </c>
      <c r="B1052" t="s">
        <v>23</v>
      </c>
      <c r="C1052" t="s">
        <v>7877</v>
      </c>
      <c r="D1052" t="s">
        <v>7901</v>
      </c>
      <c r="E1052" t="s">
        <v>7880</v>
      </c>
      <c r="F1052" s="3" t="s">
        <v>7955</v>
      </c>
      <c r="G1052" t="s">
        <v>11</v>
      </c>
      <c r="H1052">
        <v>2016</v>
      </c>
      <c r="I1052" s="4">
        <v>42500</v>
      </c>
      <c r="J1052" t="s">
        <v>16</v>
      </c>
      <c r="K1052" t="s">
        <v>2398</v>
      </c>
      <c r="L1052" t="s">
        <v>2399</v>
      </c>
    </row>
    <row r="1053" spans="1:12" x14ac:dyDescent="0.2">
      <c r="A1053" t="s">
        <v>2400</v>
      </c>
      <c r="B1053" t="s">
        <v>23</v>
      </c>
      <c r="C1053" t="s">
        <v>7877</v>
      </c>
      <c r="D1053" t="s">
        <v>7901</v>
      </c>
      <c r="E1053" t="s">
        <v>7880</v>
      </c>
      <c r="F1053" s="3" t="s">
        <v>7955</v>
      </c>
      <c r="G1053" t="s">
        <v>11</v>
      </c>
      <c r="H1053">
        <v>2017</v>
      </c>
      <c r="I1053" s="4">
        <v>42961</v>
      </c>
      <c r="J1053" t="s">
        <v>16</v>
      </c>
      <c r="K1053" t="s">
        <v>2401</v>
      </c>
      <c r="L1053" t="s">
        <v>2402</v>
      </c>
    </row>
    <row r="1054" spans="1:12" x14ac:dyDescent="0.2">
      <c r="A1054" t="s">
        <v>2403</v>
      </c>
      <c r="B1054" t="s">
        <v>23</v>
      </c>
      <c r="C1054" t="s">
        <v>7877</v>
      </c>
      <c r="D1054" t="s">
        <v>7901</v>
      </c>
      <c r="E1054" t="s">
        <v>7880</v>
      </c>
      <c r="F1054" s="3">
        <v>11</v>
      </c>
      <c r="G1054" t="s">
        <v>8</v>
      </c>
      <c r="H1054">
        <v>2021</v>
      </c>
      <c r="I1054" s="4">
        <v>44512</v>
      </c>
      <c r="J1054" t="s">
        <v>12</v>
      </c>
      <c r="K1054" t="s">
        <v>7873</v>
      </c>
      <c r="L1054" t="s">
        <v>13</v>
      </c>
    </row>
    <row r="1055" spans="1:12" x14ac:dyDescent="0.2">
      <c r="A1055" t="s">
        <v>2404</v>
      </c>
      <c r="B1055" t="s">
        <v>23</v>
      </c>
      <c r="C1055" t="s">
        <v>7877</v>
      </c>
      <c r="D1055" t="s">
        <v>7901</v>
      </c>
      <c r="E1055" t="s">
        <v>7880</v>
      </c>
      <c r="F1055" s="3">
        <v>1</v>
      </c>
      <c r="G1055" t="s">
        <v>11</v>
      </c>
      <c r="H1055">
        <v>2017</v>
      </c>
      <c r="I1055" s="4">
        <v>43020</v>
      </c>
      <c r="J1055" t="s">
        <v>16</v>
      </c>
      <c r="K1055" t="s">
        <v>2405</v>
      </c>
      <c r="L1055" t="s">
        <v>2406</v>
      </c>
    </row>
    <row r="1056" spans="1:12" x14ac:dyDescent="0.2">
      <c r="A1056" t="s">
        <v>2407</v>
      </c>
      <c r="B1056" t="s">
        <v>23</v>
      </c>
      <c r="C1056" t="s">
        <v>7877</v>
      </c>
      <c r="D1056" t="s">
        <v>7901</v>
      </c>
      <c r="E1056" t="s">
        <v>7880</v>
      </c>
      <c r="F1056" s="3">
        <v>1</v>
      </c>
      <c r="G1056" t="s">
        <v>11</v>
      </c>
      <c r="H1056">
        <v>2022</v>
      </c>
      <c r="I1056" s="4">
        <v>44860</v>
      </c>
      <c r="J1056" t="s">
        <v>16</v>
      </c>
      <c r="K1056" t="s">
        <v>2408</v>
      </c>
      <c r="L1056" t="s">
        <v>2409</v>
      </c>
    </row>
    <row r="1057" spans="1:12" x14ac:dyDescent="0.2">
      <c r="A1057" t="s">
        <v>2410</v>
      </c>
      <c r="B1057" t="s">
        <v>23</v>
      </c>
      <c r="C1057" t="s">
        <v>7877</v>
      </c>
      <c r="D1057" t="s">
        <v>7901</v>
      </c>
      <c r="E1057" t="s">
        <v>7880</v>
      </c>
      <c r="F1057" s="3">
        <v>1</v>
      </c>
      <c r="G1057" t="s">
        <v>11</v>
      </c>
      <c r="H1057">
        <v>2021</v>
      </c>
      <c r="I1057" s="4">
        <v>44270</v>
      </c>
      <c r="J1057" t="s">
        <v>12</v>
      </c>
      <c r="K1057" t="s">
        <v>7873</v>
      </c>
      <c r="L1057" t="s">
        <v>13</v>
      </c>
    </row>
    <row r="1058" spans="1:12" x14ac:dyDescent="0.2">
      <c r="A1058" t="s">
        <v>2411</v>
      </c>
      <c r="B1058" t="s">
        <v>23</v>
      </c>
      <c r="C1058" t="s">
        <v>7877</v>
      </c>
      <c r="D1058" t="s">
        <v>7901</v>
      </c>
      <c r="E1058" t="s">
        <v>7880</v>
      </c>
      <c r="F1058" s="3">
        <v>1</v>
      </c>
      <c r="G1058" t="s">
        <v>11</v>
      </c>
      <c r="H1058">
        <v>2021</v>
      </c>
      <c r="I1058" s="4">
        <v>44270</v>
      </c>
      <c r="J1058" t="s">
        <v>16</v>
      </c>
      <c r="K1058" t="s">
        <v>2412</v>
      </c>
      <c r="L1058" t="s">
        <v>2413</v>
      </c>
    </row>
    <row r="1059" spans="1:12" x14ac:dyDescent="0.2">
      <c r="A1059" t="s">
        <v>2414</v>
      </c>
      <c r="B1059" t="s">
        <v>23</v>
      </c>
      <c r="C1059" t="s">
        <v>7877</v>
      </c>
      <c r="D1059" t="s">
        <v>7901</v>
      </c>
      <c r="E1059" t="s">
        <v>7880</v>
      </c>
      <c r="F1059" s="3">
        <v>1</v>
      </c>
      <c r="G1059" t="s">
        <v>8</v>
      </c>
      <c r="H1059">
        <v>2021</v>
      </c>
      <c r="I1059" s="4">
        <v>44505</v>
      </c>
      <c r="J1059" t="s">
        <v>16</v>
      </c>
      <c r="K1059" t="s">
        <v>2415</v>
      </c>
      <c r="L1059" t="s">
        <v>2416</v>
      </c>
    </row>
    <row r="1060" spans="1:12" x14ac:dyDescent="0.2">
      <c r="A1060" t="s">
        <v>2417</v>
      </c>
      <c r="B1060" t="s">
        <v>23</v>
      </c>
      <c r="C1060" t="s">
        <v>7877</v>
      </c>
      <c r="D1060" t="s">
        <v>7901</v>
      </c>
      <c r="E1060" t="s">
        <v>7880</v>
      </c>
      <c r="F1060" s="3" t="s">
        <v>7955</v>
      </c>
      <c r="G1060" t="s">
        <v>11</v>
      </c>
      <c r="H1060">
        <v>2022</v>
      </c>
      <c r="I1060" s="4">
        <v>44904</v>
      </c>
      <c r="K1060" t="s">
        <v>119</v>
      </c>
      <c r="L1060" t="s">
        <v>120</v>
      </c>
    </row>
    <row r="1061" spans="1:12" x14ac:dyDescent="0.2">
      <c r="A1061" t="s">
        <v>2418</v>
      </c>
      <c r="B1061" t="s">
        <v>23</v>
      </c>
      <c r="C1061" t="s">
        <v>7877</v>
      </c>
      <c r="D1061" t="s">
        <v>7901</v>
      </c>
      <c r="E1061" t="s">
        <v>7880</v>
      </c>
      <c r="F1061" s="3" t="s">
        <v>7955</v>
      </c>
      <c r="G1061" t="s">
        <v>11</v>
      </c>
      <c r="H1061">
        <v>2022</v>
      </c>
      <c r="I1061" s="4">
        <v>44807</v>
      </c>
      <c r="J1061" t="s">
        <v>16</v>
      </c>
      <c r="K1061" t="s">
        <v>2419</v>
      </c>
      <c r="L1061" t="s">
        <v>2420</v>
      </c>
    </row>
    <row r="1062" spans="1:12" x14ac:dyDescent="0.2">
      <c r="A1062" t="s">
        <v>2421</v>
      </c>
      <c r="B1062" t="s">
        <v>12</v>
      </c>
      <c r="C1062" t="s">
        <v>7877</v>
      </c>
      <c r="G1062" t="s">
        <v>8</v>
      </c>
      <c r="H1062">
        <v>2015</v>
      </c>
      <c r="I1062" s="4">
        <v>42325</v>
      </c>
      <c r="K1062" t="s">
        <v>2422</v>
      </c>
      <c r="L1062" t="s">
        <v>2423</v>
      </c>
    </row>
    <row r="1063" spans="1:12" x14ac:dyDescent="0.2">
      <c r="A1063" t="s">
        <v>2424</v>
      </c>
      <c r="B1063" t="s">
        <v>12</v>
      </c>
      <c r="C1063" t="s">
        <v>7877</v>
      </c>
      <c r="G1063" t="s">
        <v>8</v>
      </c>
      <c r="H1063">
        <v>2015</v>
      </c>
      <c r="I1063" s="4">
        <v>42362</v>
      </c>
      <c r="K1063" t="s">
        <v>2425</v>
      </c>
      <c r="L1063" t="s">
        <v>2426</v>
      </c>
    </row>
    <row r="1064" spans="1:12" x14ac:dyDescent="0.2">
      <c r="A1064" t="s">
        <v>2427</v>
      </c>
      <c r="B1064" t="s">
        <v>12</v>
      </c>
      <c r="C1064" t="s">
        <v>7877</v>
      </c>
      <c r="G1064" t="s">
        <v>8</v>
      </c>
      <c r="H1064">
        <v>2015</v>
      </c>
      <c r="I1064" s="4">
        <v>42068</v>
      </c>
      <c r="K1064" t="s">
        <v>2428</v>
      </c>
      <c r="L1064" t="s">
        <v>2429</v>
      </c>
    </row>
    <row r="1065" spans="1:12" x14ac:dyDescent="0.2">
      <c r="A1065" t="s">
        <v>2430</v>
      </c>
      <c r="B1065" t="s">
        <v>12</v>
      </c>
      <c r="C1065" t="s">
        <v>7877</v>
      </c>
      <c r="G1065" t="s">
        <v>8</v>
      </c>
      <c r="H1065">
        <v>2015</v>
      </c>
      <c r="I1065" s="4">
        <v>42323</v>
      </c>
      <c r="K1065" t="s">
        <v>2431</v>
      </c>
      <c r="L1065" t="s">
        <v>2432</v>
      </c>
    </row>
    <row r="1066" spans="1:12" x14ac:dyDescent="0.2">
      <c r="A1066" t="s">
        <v>2433</v>
      </c>
      <c r="B1066" t="s">
        <v>12</v>
      </c>
      <c r="C1066" t="s">
        <v>7877</v>
      </c>
      <c r="G1066" t="s">
        <v>8</v>
      </c>
      <c r="H1066">
        <v>2015</v>
      </c>
      <c r="I1066" s="4">
        <v>42006</v>
      </c>
      <c r="K1066" t="s">
        <v>2434</v>
      </c>
      <c r="L1066" t="s">
        <v>2435</v>
      </c>
    </row>
    <row r="1067" spans="1:12" x14ac:dyDescent="0.2">
      <c r="A1067" t="s">
        <v>2436</v>
      </c>
      <c r="B1067" t="s">
        <v>12</v>
      </c>
      <c r="C1067" t="s">
        <v>7877</v>
      </c>
      <c r="G1067" t="s">
        <v>11</v>
      </c>
      <c r="H1067">
        <v>2015</v>
      </c>
      <c r="I1067" s="4">
        <v>42082</v>
      </c>
      <c r="K1067" t="s">
        <v>2437</v>
      </c>
      <c r="L1067" t="s">
        <v>2438</v>
      </c>
    </row>
    <row r="1068" spans="1:12" x14ac:dyDescent="0.2">
      <c r="A1068" t="s">
        <v>2439</v>
      </c>
      <c r="B1068" t="s">
        <v>12</v>
      </c>
      <c r="C1068" t="s">
        <v>7877</v>
      </c>
      <c r="G1068" t="s">
        <v>11</v>
      </c>
      <c r="H1068">
        <v>2015</v>
      </c>
      <c r="I1068" s="4">
        <v>42227</v>
      </c>
      <c r="K1068" t="s">
        <v>2440</v>
      </c>
      <c r="L1068" t="s">
        <v>2441</v>
      </c>
    </row>
    <row r="1069" spans="1:12" x14ac:dyDescent="0.2">
      <c r="A1069" t="s">
        <v>2442</v>
      </c>
      <c r="B1069" t="s">
        <v>12</v>
      </c>
      <c r="C1069" t="s">
        <v>7877</v>
      </c>
      <c r="G1069" t="s">
        <v>11</v>
      </c>
      <c r="H1069">
        <v>2015</v>
      </c>
      <c r="I1069" s="4">
        <v>42246</v>
      </c>
      <c r="K1069" t="s">
        <v>2443</v>
      </c>
      <c r="L1069" t="s">
        <v>2444</v>
      </c>
    </row>
    <row r="1070" spans="1:12" x14ac:dyDescent="0.2">
      <c r="A1070" t="s">
        <v>2445</v>
      </c>
      <c r="B1070" t="s">
        <v>12</v>
      </c>
      <c r="C1070" t="s">
        <v>7877</v>
      </c>
      <c r="G1070" t="s">
        <v>11</v>
      </c>
      <c r="H1070">
        <v>2015</v>
      </c>
      <c r="I1070" s="4">
        <v>42277</v>
      </c>
      <c r="K1070" t="s">
        <v>2446</v>
      </c>
      <c r="L1070" t="s">
        <v>2447</v>
      </c>
    </row>
    <row r="1071" spans="1:12" x14ac:dyDescent="0.2">
      <c r="A1071" t="s">
        <v>2448</v>
      </c>
      <c r="B1071" t="s">
        <v>12</v>
      </c>
      <c r="C1071" t="s">
        <v>7877</v>
      </c>
      <c r="G1071" t="s">
        <v>11</v>
      </c>
      <c r="H1071">
        <v>2015</v>
      </c>
      <c r="I1071" s="4">
        <v>42292</v>
      </c>
      <c r="K1071" t="s">
        <v>2449</v>
      </c>
      <c r="L1071" t="s">
        <v>2450</v>
      </c>
    </row>
    <row r="1072" spans="1:12" x14ac:dyDescent="0.2">
      <c r="A1072" t="s">
        <v>2451</v>
      </c>
      <c r="B1072" t="s">
        <v>12</v>
      </c>
      <c r="C1072" t="s">
        <v>7877</v>
      </c>
      <c r="G1072" t="s">
        <v>11</v>
      </c>
      <c r="H1072">
        <v>2015</v>
      </c>
      <c r="I1072" s="4">
        <v>42311</v>
      </c>
      <c r="K1072" t="s">
        <v>2452</v>
      </c>
      <c r="L1072" t="s">
        <v>2453</v>
      </c>
    </row>
    <row r="1073" spans="1:12" x14ac:dyDescent="0.2">
      <c r="A1073" t="s">
        <v>2454</v>
      </c>
      <c r="B1073" t="s">
        <v>12</v>
      </c>
      <c r="C1073" t="s">
        <v>7877</v>
      </c>
      <c r="G1073" t="s">
        <v>11</v>
      </c>
      <c r="H1073">
        <v>2015</v>
      </c>
      <c r="I1073" s="4">
        <v>42006</v>
      </c>
      <c r="K1073" t="s">
        <v>2455</v>
      </c>
      <c r="L1073" t="s">
        <v>2456</v>
      </c>
    </row>
    <row r="1074" spans="1:12" x14ac:dyDescent="0.2">
      <c r="A1074" t="s">
        <v>2457</v>
      </c>
      <c r="B1074" t="s">
        <v>12</v>
      </c>
      <c r="C1074" t="s">
        <v>7877</v>
      </c>
      <c r="G1074" t="s">
        <v>11</v>
      </c>
      <c r="H1074">
        <v>2015</v>
      </c>
      <c r="I1074" s="4">
        <v>42045</v>
      </c>
      <c r="K1074" t="s">
        <v>2458</v>
      </c>
      <c r="L1074" t="s">
        <v>2459</v>
      </c>
    </row>
    <row r="1075" spans="1:12" x14ac:dyDescent="0.2">
      <c r="A1075" t="s">
        <v>2460</v>
      </c>
      <c r="B1075" t="s">
        <v>12</v>
      </c>
      <c r="C1075" t="s">
        <v>7877</v>
      </c>
      <c r="G1075" t="s">
        <v>11</v>
      </c>
      <c r="H1075">
        <v>2015</v>
      </c>
      <c r="I1075" s="4">
        <v>42048</v>
      </c>
      <c r="K1075" t="s">
        <v>2461</v>
      </c>
      <c r="L1075" t="s">
        <v>2462</v>
      </c>
    </row>
    <row r="1076" spans="1:12" x14ac:dyDescent="0.2">
      <c r="A1076" t="s">
        <v>2463</v>
      </c>
      <c r="B1076" t="s">
        <v>12</v>
      </c>
      <c r="C1076" t="s">
        <v>7877</v>
      </c>
      <c r="G1076" t="s">
        <v>11</v>
      </c>
      <c r="H1076">
        <v>2015</v>
      </c>
      <c r="I1076" s="4">
        <v>42079</v>
      </c>
      <c r="K1076" t="s">
        <v>2464</v>
      </c>
      <c r="L1076" t="s">
        <v>2465</v>
      </c>
    </row>
    <row r="1077" spans="1:12" x14ac:dyDescent="0.2">
      <c r="A1077" t="s">
        <v>2466</v>
      </c>
      <c r="B1077" t="s">
        <v>12</v>
      </c>
      <c r="C1077" t="s">
        <v>7877</v>
      </c>
      <c r="G1077" t="s">
        <v>11</v>
      </c>
      <c r="H1077">
        <v>2015</v>
      </c>
      <c r="I1077" s="4">
        <v>42085</v>
      </c>
      <c r="K1077" t="s">
        <v>2467</v>
      </c>
      <c r="L1077" t="s">
        <v>2468</v>
      </c>
    </row>
    <row r="1078" spans="1:12" x14ac:dyDescent="0.2">
      <c r="A1078" t="s">
        <v>2469</v>
      </c>
      <c r="B1078" t="s">
        <v>12</v>
      </c>
      <c r="C1078" t="s">
        <v>7877</v>
      </c>
      <c r="G1078" t="s">
        <v>11</v>
      </c>
      <c r="H1078">
        <v>2015</v>
      </c>
      <c r="I1078" s="4">
        <v>42089</v>
      </c>
      <c r="K1078" t="s">
        <v>2470</v>
      </c>
      <c r="L1078" t="s">
        <v>2471</v>
      </c>
    </row>
    <row r="1079" spans="1:12" x14ac:dyDescent="0.2">
      <c r="A1079" t="s">
        <v>2472</v>
      </c>
      <c r="B1079" t="s">
        <v>12</v>
      </c>
      <c r="C1079" t="s">
        <v>7877</v>
      </c>
      <c r="G1079" t="s">
        <v>11</v>
      </c>
      <c r="H1079">
        <v>2015</v>
      </c>
      <c r="I1079" s="4">
        <v>42117</v>
      </c>
      <c r="K1079" t="s">
        <v>2473</v>
      </c>
      <c r="L1079" t="s">
        <v>2474</v>
      </c>
    </row>
    <row r="1080" spans="1:12" x14ac:dyDescent="0.2">
      <c r="A1080" t="s">
        <v>2475</v>
      </c>
      <c r="B1080" t="s">
        <v>12</v>
      </c>
      <c r="C1080" t="s">
        <v>7877</v>
      </c>
      <c r="G1080" t="s">
        <v>11</v>
      </c>
      <c r="H1080">
        <v>2015</v>
      </c>
      <c r="I1080" s="4">
        <v>42123</v>
      </c>
      <c r="K1080" t="s">
        <v>2476</v>
      </c>
      <c r="L1080" t="s">
        <v>2477</v>
      </c>
    </row>
    <row r="1081" spans="1:12" x14ac:dyDescent="0.2">
      <c r="A1081" t="s">
        <v>2478</v>
      </c>
      <c r="B1081" t="s">
        <v>12</v>
      </c>
      <c r="C1081" t="s">
        <v>7877</v>
      </c>
      <c r="G1081" t="s">
        <v>11</v>
      </c>
      <c r="H1081">
        <v>2015</v>
      </c>
      <c r="I1081" s="4">
        <v>42130</v>
      </c>
      <c r="K1081" t="s">
        <v>2479</v>
      </c>
      <c r="L1081" t="s">
        <v>2480</v>
      </c>
    </row>
    <row r="1082" spans="1:12" x14ac:dyDescent="0.2">
      <c r="A1082" t="s">
        <v>2481</v>
      </c>
      <c r="B1082" t="s">
        <v>12</v>
      </c>
      <c r="C1082" t="s">
        <v>7877</v>
      </c>
      <c r="G1082" t="s">
        <v>11</v>
      </c>
      <c r="H1082">
        <v>2015</v>
      </c>
      <c r="I1082" s="4">
        <v>42155</v>
      </c>
      <c r="K1082" t="s">
        <v>2482</v>
      </c>
      <c r="L1082" t="s">
        <v>2483</v>
      </c>
    </row>
    <row r="1083" spans="1:12" x14ac:dyDescent="0.2">
      <c r="A1083" t="s">
        <v>2484</v>
      </c>
      <c r="B1083" t="s">
        <v>12</v>
      </c>
      <c r="C1083" t="s">
        <v>7877</v>
      </c>
      <c r="G1083" t="s">
        <v>11</v>
      </c>
      <c r="H1083">
        <v>2015</v>
      </c>
      <c r="I1083" s="4">
        <v>42165</v>
      </c>
      <c r="K1083" t="s">
        <v>2485</v>
      </c>
      <c r="L1083" t="s">
        <v>2486</v>
      </c>
    </row>
    <row r="1084" spans="1:12" x14ac:dyDescent="0.2">
      <c r="A1084" t="s">
        <v>2487</v>
      </c>
      <c r="B1084" t="s">
        <v>12</v>
      </c>
      <c r="C1084" t="s">
        <v>7877</v>
      </c>
      <c r="G1084" t="s">
        <v>11</v>
      </c>
      <c r="H1084">
        <v>2015</v>
      </c>
      <c r="I1084" s="4">
        <v>42172</v>
      </c>
      <c r="K1084" t="s">
        <v>2488</v>
      </c>
      <c r="L1084" t="s">
        <v>2489</v>
      </c>
    </row>
    <row r="1085" spans="1:12" x14ac:dyDescent="0.2">
      <c r="A1085" t="s">
        <v>2490</v>
      </c>
      <c r="B1085" t="s">
        <v>12</v>
      </c>
      <c r="C1085" t="s">
        <v>7877</v>
      </c>
      <c r="G1085" t="s">
        <v>11</v>
      </c>
      <c r="H1085">
        <v>2015</v>
      </c>
      <c r="I1085" s="4">
        <v>42180</v>
      </c>
      <c r="K1085" t="s">
        <v>2491</v>
      </c>
      <c r="L1085" t="s">
        <v>2492</v>
      </c>
    </row>
    <row r="1086" spans="1:12" x14ac:dyDescent="0.2">
      <c r="A1086" t="s">
        <v>2493</v>
      </c>
      <c r="B1086" t="s">
        <v>12</v>
      </c>
      <c r="C1086" t="s">
        <v>7877</v>
      </c>
      <c r="G1086" t="s">
        <v>11</v>
      </c>
      <c r="H1086">
        <v>2015</v>
      </c>
      <c r="I1086" s="4">
        <v>42189</v>
      </c>
      <c r="K1086" t="s">
        <v>2494</v>
      </c>
      <c r="L1086" t="s">
        <v>2495</v>
      </c>
    </row>
    <row r="1087" spans="1:12" x14ac:dyDescent="0.2">
      <c r="A1087" t="s">
        <v>2496</v>
      </c>
      <c r="B1087" t="s">
        <v>12</v>
      </c>
      <c r="C1087" t="s">
        <v>7877</v>
      </c>
      <c r="G1087" t="s">
        <v>11</v>
      </c>
      <c r="H1087">
        <v>2015</v>
      </c>
      <c r="I1087" s="4">
        <v>42197</v>
      </c>
      <c r="K1087" t="s">
        <v>2497</v>
      </c>
      <c r="L1087" t="s">
        <v>2498</v>
      </c>
    </row>
    <row r="1088" spans="1:12" x14ac:dyDescent="0.2">
      <c r="A1088" t="s">
        <v>2499</v>
      </c>
      <c r="B1088" t="s">
        <v>12</v>
      </c>
      <c r="C1088" t="s">
        <v>7877</v>
      </c>
      <c r="G1088" t="s">
        <v>11</v>
      </c>
      <c r="H1088">
        <v>2015</v>
      </c>
      <c r="I1088" s="4">
        <v>42201</v>
      </c>
      <c r="K1088" t="s">
        <v>2500</v>
      </c>
      <c r="L1088" t="s">
        <v>2501</v>
      </c>
    </row>
    <row r="1089" spans="1:12" x14ac:dyDescent="0.2">
      <c r="A1089" t="s">
        <v>2502</v>
      </c>
      <c r="B1089" t="s">
        <v>12</v>
      </c>
      <c r="C1089" t="s">
        <v>7877</v>
      </c>
      <c r="G1089" t="s">
        <v>11</v>
      </c>
      <c r="H1089">
        <v>2015</v>
      </c>
      <c r="I1089" s="4">
        <v>42207</v>
      </c>
      <c r="K1089" t="s">
        <v>2503</v>
      </c>
      <c r="L1089" t="s">
        <v>2504</v>
      </c>
    </row>
    <row r="1090" spans="1:12" x14ac:dyDescent="0.2">
      <c r="A1090" t="s">
        <v>2505</v>
      </c>
      <c r="B1090" t="s">
        <v>12</v>
      </c>
      <c r="C1090" t="s">
        <v>7877</v>
      </c>
      <c r="G1090" t="s">
        <v>11</v>
      </c>
      <c r="H1090">
        <v>2015</v>
      </c>
      <c r="I1090" s="4">
        <v>42209</v>
      </c>
      <c r="K1090" t="s">
        <v>2506</v>
      </c>
      <c r="L1090" t="s">
        <v>2507</v>
      </c>
    </row>
    <row r="1091" spans="1:12" x14ac:dyDescent="0.2">
      <c r="A1091" t="s">
        <v>2508</v>
      </c>
      <c r="B1091" t="s">
        <v>12</v>
      </c>
      <c r="C1091" t="s">
        <v>7877</v>
      </c>
      <c r="G1091" t="s">
        <v>11</v>
      </c>
      <c r="H1091">
        <v>2015</v>
      </c>
      <c r="I1091" s="4">
        <v>42231</v>
      </c>
      <c r="K1091" t="s">
        <v>2509</v>
      </c>
      <c r="L1091" t="s">
        <v>2510</v>
      </c>
    </row>
    <row r="1092" spans="1:12" x14ac:dyDescent="0.2">
      <c r="A1092" t="s">
        <v>2511</v>
      </c>
      <c r="B1092" t="s">
        <v>12</v>
      </c>
      <c r="C1092" t="s">
        <v>7877</v>
      </c>
      <c r="G1092" t="s">
        <v>11</v>
      </c>
      <c r="H1092">
        <v>2015</v>
      </c>
      <c r="I1092" s="4">
        <v>42239</v>
      </c>
      <c r="K1092" t="s">
        <v>2512</v>
      </c>
      <c r="L1092" t="s">
        <v>2513</v>
      </c>
    </row>
    <row r="1093" spans="1:12" x14ac:dyDescent="0.2">
      <c r="A1093" t="s">
        <v>2514</v>
      </c>
      <c r="B1093" t="s">
        <v>12</v>
      </c>
      <c r="C1093" t="s">
        <v>7877</v>
      </c>
      <c r="G1093" t="s">
        <v>11</v>
      </c>
      <c r="H1093">
        <v>2015</v>
      </c>
      <c r="I1093" s="4">
        <v>42197</v>
      </c>
      <c r="K1093" t="s">
        <v>2515</v>
      </c>
      <c r="L1093" t="s">
        <v>2516</v>
      </c>
    </row>
    <row r="1094" spans="1:12" x14ac:dyDescent="0.2">
      <c r="A1094" t="s">
        <v>2517</v>
      </c>
      <c r="B1094" t="s">
        <v>12</v>
      </c>
      <c r="C1094" t="s">
        <v>7877</v>
      </c>
      <c r="G1094" t="s">
        <v>8</v>
      </c>
      <c r="H1094">
        <v>2015</v>
      </c>
      <c r="I1094" s="4">
        <v>42198</v>
      </c>
      <c r="K1094" t="s">
        <v>2518</v>
      </c>
      <c r="L1094" t="s">
        <v>2519</v>
      </c>
    </row>
    <row r="1095" spans="1:12" x14ac:dyDescent="0.2">
      <c r="A1095" t="s">
        <v>2520</v>
      </c>
      <c r="B1095" t="s">
        <v>12</v>
      </c>
      <c r="C1095" t="s">
        <v>7877</v>
      </c>
      <c r="G1095" t="s">
        <v>8</v>
      </c>
      <c r="H1095">
        <v>2015</v>
      </c>
      <c r="I1095" s="4">
        <v>42013</v>
      </c>
      <c r="K1095" t="s">
        <v>2521</v>
      </c>
      <c r="L1095" t="s">
        <v>2522</v>
      </c>
    </row>
    <row r="1096" spans="1:12" x14ac:dyDescent="0.2">
      <c r="A1096" t="s">
        <v>2523</v>
      </c>
      <c r="B1096" t="s">
        <v>12</v>
      </c>
      <c r="C1096" t="s">
        <v>7877</v>
      </c>
      <c r="G1096" t="s">
        <v>8</v>
      </c>
      <c r="H1096">
        <v>2015</v>
      </c>
      <c r="I1096" s="4">
        <v>42361</v>
      </c>
      <c r="K1096" t="s">
        <v>2524</v>
      </c>
      <c r="L1096" t="s">
        <v>2525</v>
      </c>
    </row>
    <row r="1097" spans="1:12" x14ac:dyDescent="0.2">
      <c r="A1097" t="s">
        <v>2526</v>
      </c>
      <c r="B1097" t="s">
        <v>12</v>
      </c>
      <c r="C1097" t="s">
        <v>7877</v>
      </c>
      <c r="G1097" t="s">
        <v>8</v>
      </c>
      <c r="H1097">
        <v>2015</v>
      </c>
      <c r="I1097" s="4">
        <v>42129</v>
      </c>
      <c r="K1097" t="s">
        <v>2527</v>
      </c>
      <c r="L1097" t="s">
        <v>2528</v>
      </c>
    </row>
    <row r="1098" spans="1:12" x14ac:dyDescent="0.2">
      <c r="A1098" t="s">
        <v>2529</v>
      </c>
      <c r="B1098" t="s">
        <v>12</v>
      </c>
      <c r="C1098" t="s">
        <v>7877</v>
      </c>
      <c r="G1098" t="s">
        <v>8</v>
      </c>
      <c r="H1098">
        <v>2015</v>
      </c>
      <c r="I1098" s="4">
        <v>42206</v>
      </c>
      <c r="K1098" t="s">
        <v>2530</v>
      </c>
      <c r="L1098" t="s">
        <v>2531</v>
      </c>
    </row>
    <row r="1099" spans="1:12" x14ac:dyDescent="0.2">
      <c r="A1099" t="s">
        <v>2532</v>
      </c>
      <c r="B1099" t="s">
        <v>12</v>
      </c>
      <c r="C1099" t="s">
        <v>7877</v>
      </c>
      <c r="G1099" t="s">
        <v>8</v>
      </c>
      <c r="H1099">
        <v>2015</v>
      </c>
      <c r="I1099" s="4">
        <v>42285</v>
      </c>
      <c r="K1099" t="s">
        <v>2533</v>
      </c>
      <c r="L1099" t="s">
        <v>2534</v>
      </c>
    </row>
    <row r="1100" spans="1:12" x14ac:dyDescent="0.2">
      <c r="A1100" t="s">
        <v>2535</v>
      </c>
      <c r="B1100" t="s">
        <v>12</v>
      </c>
      <c r="C1100" t="s">
        <v>7877</v>
      </c>
      <c r="G1100" t="s">
        <v>8</v>
      </c>
      <c r="H1100">
        <v>2014</v>
      </c>
      <c r="I1100" s="4">
        <v>41801</v>
      </c>
      <c r="K1100" t="s">
        <v>2536</v>
      </c>
      <c r="L1100" t="s">
        <v>2537</v>
      </c>
    </row>
    <row r="1101" spans="1:12" x14ac:dyDescent="0.2">
      <c r="A1101" t="s">
        <v>2538</v>
      </c>
      <c r="B1101" t="s">
        <v>12</v>
      </c>
      <c r="C1101" t="s">
        <v>7877</v>
      </c>
      <c r="G1101" t="s">
        <v>8</v>
      </c>
      <c r="H1101">
        <v>2014</v>
      </c>
      <c r="I1101" s="4">
        <v>41646</v>
      </c>
      <c r="K1101" t="s">
        <v>2539</v>
      </c>
      <c r="L1101" t="s">
        <v>2540</v>
      </c>
    </row>
    <row r="1102" spans="1:12" x14ac:dyDescent="0.2">
      <c r="A1102" t="s">
        <v>2541</v>
      </c>
      <c r="B1102" t="s">
        <v>12</v>
      </c>
      <c r="C1102" t="s">
        <v>7877</v>
      </c>
      <c r="G1102" t="s">
        <v>8</v>
      </c>
      <c r="H1102">
        <v>2014</v>
      </c>
      <c r="I1102" s="4">
        <v>41863</v>
      </c>
      <c r="K1102" t="s">
        <v>2542</v>
      </c>
      <c r="L1102" t="s">
        <v>2543</v>
      </c>
    </row>
    <row r="1103" spans="1:12" x14ac:dyDescent="0.2">
      <c r="A1103" t="s">
        <v>2544</v>
      </c>
      <c r="B1103" t="s">
        <v>12</v>
      </c>
      <c r="C1103" t="s">
        <v>7877</v>
      </c>
      <c r="G1103" t="s">
        <v>8</v>
      </c>
      <c r="H1103">
        <v>2014</v>
      </c>
      <c r="I1103" s="4">
        <v>41871</v>
      </c>
      <c r="K1103" t="s">
        <v>2545</v>
      </c>
      <c r="L1103" t="s">
        <v>2546</v>
      </c>
    </row>
    <row r="1104" spans="1:12" x14ac:dyDescent="0.2">
      <c r="A1104" t="s">
        <v>2547</v>
      </c>
      <c r="B1104" t="s">
        <v>12</v>
      </c>
      <c r="C1104" t="s">
        <v>7877</v>
      </c>
      <c r="G1104" t="s">
        <v>8</v>
      </c>
      <c r="H1104">
        <v>2014</v>
      </c>
      <c r="I1104" s="4">
        <v>41669</v>
      </c>
      <c r="K1104" t="s">
        <v>2548</v>
      </c>
      <c r="L1104" t="s">
        <v>2549</v>
      </c>
    </row>
    <row r="1105" spans="1:12" x14ac:dyDescent="0.2">
      <c r="A1105" t="s">
        <v>2550</v>
      </c>
      <c r="B1105" t="s">
        <v>12</v>
      </c>
      <c r="C1105" t="s">
        <v>7877</v>
      </c>
      <c r="G1105" t="s">
        <v>8</v>
      </c>
      <c r="H1105">
        <v>2014</v>
      </c>
      <c r="I1105" s="4">
        <v>41866</v>
      </c>
      <c r="K1105" t="s">
        <v>2551</v>
      </c>
      <c r="L1105" t="s">
        <v>2552</v>
      </c>
    </row>
    <row r="1106" spans="1:12" x14ac:dyDescent="0.2">
      <c r="A1106" t="s">
        <v>2553</v>
      </c>
      <c r="B1106" t="s">
        <v>12</v>
      </c>
      <c r="C1106" t="s">
        <v>7877</v>
      </c>
      <c r="G1106" t="s">
        <v>8</v>
      </c>
      <c r="H1106">
        <v>2014</v>
      </c>
      <c r="I1106" s="4">
        <v>41805</v>
      </c>
      <c r="K1106" t="s">
        <v>2554</v>
      </c>
      <c r="L1106" t="s">
        <v>2555</v>
      </c>
    </row>
    <row r="1107" spans="1:12" x14ac:dyDescent="0.2">
      <c r="A1107" t="s">
        <v>2556</v>
      </c>
      <c r="B1107" t="s">
        <v>12</v>
      </c>
      <c r="C1107" t="s">
        <v>7877</v>
      </c>
      <c r="G1107" t="s">
        <v>8</v>
      </c>
      <c r="H1107">
        <v>2014</v>
      </c>
      <c r="I1107" s="4">
        <v>41830</v>
      </c>
      <c r="K1107" t="s">
        <v>2557</v>
      </c>
      <c r="L1107" t="s">
        <v>2558</v>
      </c>
    </row>
    <row r="1108" spans="1:12" x14ac:dyDescent="0.2">
      <c r="A1108" t="s">
        <v>2559</v>
      </c>
      <c r="B1108" t="s">
        <v>12</v>
      </c>
      <c r="C1108" t="s">
        <v>7877</v>
      </c>
      <c r="G1108" t="s">
        <v>8</v>
      </c>
      <c r="H1108">
        <v>2014</v>
      </c>
      <c r="I1108" s="4">
        <v>41647</v>
      </c>
      <c r="K1108" t="s">
        <v>2560</v>
      </c>
      <c r="L1108" t="s">
        <v>2561</v>
      </c>
    </row>
    <row r="1109" spans="1:12" x14ac:dyDescent="0.2">
      <c r="A1109" t="s">
        <v>2562</v>
      </c>
      <c r="B1109" t="s">
        <v>12</v>
      </c>
      <c r="C1109" t="s">
        <v>7877</v>
      </c>
      <c r="G1109" t="s">
        <v>8</v>
      </c>
      <c r="H1109">
        <v>2014</v>
      </c>
      <c r="I1109" s="4">
        <v>41800</v>
      </c>
      <c r="K1109" t="s">
        <v>2563</v>
      </c>
      <c r="L1109" t="s">
        <v>2564</v>
      </c>
    </row>
    <row r="1110" spans="1:12" x14ac:dyDescent="0.2">
      <c r="A1110" t="s">
        <v>2565</v>
      </c>
      <c r="B1110" t="s">
        <v>12</v>
      </c>
      <c r="C1110" t="s">
        <v>7877</v>
      </c>
      <c r="G1110" t="s">
        <v>8</v>
      </c>
      <c r="H1110">
        <v>2014</v>
      </c>
      <c r="I1110" s="4">
        <v>41714</v>
      </c>
      <c r="K1110" t="s">
        <v>2566</v>
      </c>
      <c r="L1110" t="s">
        <v>2567</v>
      </c>
    </row>
    <row r="1111" spans="1:12" x14ac:dyDescent="0.2">
      <c r="A1111" t="s">
        <v>2568</v>
      </c>
      <c r="B1111" t="s">
        <v>12</v>
      </c>
      <c r="C1111" t="s">
        <v>7877</v>
      </c>
      <c r="G1111" t="s">
        <v>8</v>
      </c>
      <c r="H1111">
        <v>2014</v>
      </c>
      <c r="I1111" s="4">
        <v>41869</v>
      </c>
      <c r="K1111" t="s">
        <v>2569</v>
      </c>
      <c r="L1111" t="s">
        <v>2570</v>
      </c>
    </row>
    <row r="1112" spans="1:12" x14ac:dyDescent="0.2">
      <c r="A1112" t="s">
        <v>2571</v>
      </c>
      <c r="B1112" t="s">
        <v>12</v>
      </c>
      <c r="C1112" t="s">
        <v>7877</v>
      </c>
      <c r="G1112" t="s">
        <v>11</v>
      </c>
      <c r="H1112">
        <v>2014</v>
      </c>
      <c r="I1112" s="4">
        <v>41643</v>
      </c>
      <c r="K1112" t="s">
        <v>2572</v>
      </c>
      <c r="L1112" t="s">
        <v>2573</v>
      </c>
    </row>
    <row r="1113" spans="1:12" x14ac:dyDescent="0.2">
      <c r="A1113" t="s">
        <v>2574</v>
      </c>
      <c r="B1113" t="s">
        <v>12</v>
      </c>
      <c r="C1113" t="s">
        <v>7877</v>
      </c>
      <c r="G1113" t="s">
        <v>11</v>
      </c>
      <c r="H1113">
        <v>2014</v>
      </c>
      <c r="I1113" s="4">
        <v>41679</v>
      </c>
      <c r="K1113" t="s">
        <v>2575</v>
      </c>
      <c r="L1113" t="s">
        <v>2576</v>
      </c>
    </row>
    <row r="1114" spans="1:12" x14ac:dyDescent="0.2">
      <c r="A1114" t="s">
        <v>2577</v>
      </c>
      <c r="B1114" t="s">
        <v>12</v>
      </c>
      <c r="C1114" t="s">
        <v>7877</v>
      </c>
      <c r="G1114" t="s">
        <v>11</v>
      </c>
      <c r="H1114">
        <v>2014</v>
      </c>
      <c r="I1114" s="4">
        <v>41700</v>
      </c>
      <c r="K1114" t="s">
        <v>2578</v>
      </c>
      <c r="L1114" t="s">
        <v>2579</v>
      </c>
    </row>
    <row r="1115" spans="1:12" x14ac:dyDescent="0.2">
      <c r="A1115" t="s">
        <v>2580</v>
      </c>
      <c r="B1115" t="s">
        <v>12</v>
      </c>
      <c r="C1115" t="s">
        <v>7877</v>
      </c>
      <c r="G1115" t="s">
        <v>8</v>
      </c>
      <c r="H1115">
        <v>2013</v>
      </c>
      <c r="I1115" s="4">
        <v>41358</v>
      </c>
      <c r="K1115" t="s">
        <v>2581</v>
      </c>
      <c r="L1115" t="s">
        <v>2582</v>
      </c>
    </row>
    <row r="1116" spans="1:12" x14ac:dyDescent="0.2">
      <c r="A1116" t="s">
        <v>2583</v>
      </c>
      <c r="B1116" t="s">
        <v>12</v>
      </c>
      <c r="C1116" t="s">
        <v>7877</v>
      </c>
      <c r="G1116" t="s">
        <v>8</v>
      </c>
      <c r="H1116">
        <v>2013</v>
      </c>
      <c r="I1116" s="4">
        <v>41291</v>
      </c>
      <c r="K1116" t="s">
        <v>2584</v>
      </c>
      <c r="L1116" t="s">
        <v>2585</v>
      </c>
    </row>
    <row r="1117" spans="1:12" x14ac:dyDescent="0.2">
      <c r="A1117" t="s">
        <v>2586</v>
      </c>
      <c r="B1117" t="s">
        <v>12</v>
      </c>
      <c r="C1117" t="s">
        <v>7877</v>
      </c>
      <c r="G1117" t="s">
        <v>8</v>
      </c>
      <c r="H1117">
        <v>2013</v>
      </c>
      <c r="I1117" s="4">
        <v>41401</v>
      </c>
      <c r="K1117" t="s">
        <v>2587</v>
      </c>
      <c r="L1117" t="s">
        <v>2588</v>
      </c>
    </row>
    <row r="1118" spans="1:12" x14ac:dyDescent="0.2">
      <c r="A1118" t="s">
        <v>2589</v>
      </c>
      <c r="B1118" t="s">
        <v>12</v>
      </c>
      <c r="C1118" t="s">
        <v>7877</v>
      </c>
      <c r="G1118" t="s">
        <v>8</v>
      </c>
      <c r="H1118">
        <v>2013</v>
      </c>
      <c r="I1118" s="4">
        <v>41534</v>
      </c>
      <c r="K1118" t="s">
        <v>2590</v>
      </c>
      <c r="L1118" t="s">
        <v>2591</v>
      </c>
    </row>
    <row r="1119" spans="1:12" x14ac:dyDescent="0.2">
      <c r="A1119" t="s">
        <v>2592</v>
      </c>
      <c r="B1119" t="s">
        <v>12</v>
      </c>
      <c r="C1119" t="s">
        <v>7877</v>
      </c>
      <c r="G1119" t="s">
        <v>8</v>
      </c>
      <c r="H1119">
        <v>2013</v>
      </c>
      <c r="I1119" s="4">
        <v>41533</v>
      </c>
      <c r="K1119" t="s">
        <v>2593</v>
      </c>
      <c r="L1119" t="s">
        <v>2594</v>
      </c>
    </row>
    <row r="1120" spans="1:12" x14ac:dyDescent="0.2">
      <c r="A1120" t="s">
        <v>2595</v>
      </c>
      <c r="B1120" t="s">
        <v>12</v>
      </c>
      <c r="C1120" t="s">
        <v>7877</v>
      </c>
      <c r="G1120" t="s">
        <v>8</v>
      </c>
      <c r="H1120">
        <v>2013</v>
      </c>
      <c r="I1120" s="4">
        <v>41614</v>
      </c>
      <c r="K1120" t="s">
        <v>2596</v>
      </c>
      <c r="L1120" t="s">
        <v>2597</v>
      </c>
    </row>
    <row r="1121" spans="1:12" x14ac:dyDescent="0.2">
      <c r="A1121" t="s">
        <v>2598</v>
      </c>
      <c r="B1121" t="s">
        <v>12</v>
      </c>
      <c r="C1121" t="s">
        <v>7877</v>
      </c>
      <c r="G1121" t="s">
        <v>8</v>
      </c>
      <c r="H1121">
        <v>2013</v>
      </c>
      <c r="I1121" s="4">
        <v>41289</v>
      </c>
      <c r="K1121" t="s">
        <v>2599</v>
      </c>
      <c r="L1121" t="s">
        <v>2600</v>
      </c>
    </row>
    <row r="1122" spans="1:12" x14ac:dyDescent="0.2">
      <c r="A1122" t="s">
        <v>2601</v>
      </c>
      <c r="B1122" t="s">
        <v>12</v>
      </c>
      <c r="C1122" t="s">
        <v>7877</v>
      </c>
      <c r="G1122" t="s">
        <v>8</v>
      </c>
      <c r="H1122">
        <v>2013</v>
      </c>
      <c r="I1122" s="4">
        <v>41428</v>
      </c>
      <c r="K1122" t="s">
        <v>2602</v>
      </c>
      <c r="L1122" t="s">
        <v>2603</v>
      </c>
    </row>
    <row r="1123" spans="1:12" x14ac:dyDescent="0.2">
      <c r="A1123" t="s">
        <v>2604</v>
      </c>
      <c r="B1123" t="s">
        <v>12</v>
      </c>
      <c r="C1123" t="s">
        <v>7877</v>
      </c>
      <c r="G1123" t="s">
        <v>11</v>
      </c>
      <c r="H1123">
        <v>2013</v>
      </c>
      <c r="I1123" s="4">
        <v>41319</v>
      </c>
      <c r="K1123" t="s">
        <v>2605</v>
      </c>
      <c r="L1123" t="s">
        <v>2606</v>
      </c>
    </row>
    <row r="1124" spans="1:12" x14ac:dyDescent="0.2">
      <c r="A1124" t="s">
        <v>2607</v>
      </c>
      <c r="B1124" t="s">
        <v>12</v>
      </c>
      <c r="C1124" t="s">
        <v>7877</v>
      </c>
      <c r="G1124" t="s">
        <v>11</v>
      </c>
      <c r="H1124">
        <v>2013</v>
      </c>
      <c r="I1124" s="4">
        <v>41324</v>
      </c>
      <c r="K1124" t="s">
        <v>2608</v>
      </c>
      <c r="L1124" t="s">
        <v>2609</v>
      </c>
    </row>
    <row r="1125" spans="1:12" x14ac:dyDescent="0.2">
      <c r="A1125" t="s">
        <v>2610</v>
      </c>
      <c r="B1125" t="s">
        <v>12</v>
      </c>
      <c r="C1125" t="s">
        <v>7877</v>
      </c>
      <c r="G1125" t="s">
        <v>11</v>
      </c>
      <c r="H1125">
        <v>2013</v>
      </c>
      <c r="I1125" s="4">
        <v>41395</v>
      </c>
      <c r="K1125" t="s">
        <v>2611</v>
      </c>
      <c r="L1125" t="s">
        <v>2612</v>
      </c>
    </row>
    <row r="1126" spans="1:12" x14ac:dyDescent="0.2">
      <c r="A1126" t="s">
        <v>2613</v>
      </c>
      <c r="B1126" t="s">
        <v>12</v>
      </c>
      <c r="C1126" t="s">
        <v>7877</v>
      </c>
      <c r="G1126" t="s">
        <v>11</v>
      </c>
      <c r="H1126">
        <v>2013</v>
      </c>
      <c r="I1126" s="4">
        <v>41438</v>
      </c>
      <c r="K1126" t="s">
        <v>2614</v>
      </c>
      <c r="L1126" t="s">
        <v>2615</v>
      </c>
    </row>
    <row r="1127" spans="1:12" x14ac:dyDescent="0.2">
      <c r="A1127" t="s">
        <v>2616</v>
      </c>
      <c r="B1127" t="s">
        <v>12</v>
      </c>
      <c r="C1127" t="s">
        <v>7877</v>
      </c>
      <c r="G1127" t="s">
        <v>11</v>
      </c>
      <c r="H1127">
        <v>2013</v>
      </c>
      <c r="I1127" s="4">
        <v>41445</v>
      </c>
      <c r="K1127" t="s">
        <v>2617</v>
      </c>
      <c r="L1127" t="s">
        <v>2618</v>
      </c>
    </row>
    <row r="1128" spans="1:12" x14ac:dyDescent="0.2">
      <c r="A1128" t="s">
        <v>2619</v>
      </c>
      <c r="B1128" t="s">
        <v>12</v>
      </c>
      <c r="C1128" t="s">
        <v>7877</v>
      </c>
      <c r="G1128" t="s">
        <v>11</v>
      </c>
      <c r="H1128">
        <v>2013</v>
      </c>
      <c r="I1128" s="4">
        <v>41446</v>
      </c>
      <c r="K1128" t="s">
        <v>2620</v>
      </c>
      <c r="L1128" t="s">
        <v>2621</v>
      </c>
    </row>
    <row r="1129" spans="1:12" x14ac:dyDescent="0.2">
      <c r="A1129" t="s">
        <v>2622</v>
      </c>
      <c r="B1129" t="s">
        <v>12</v>
      </c>
      <c r="C1129" t="s">
        <v>7877</v>
      </c>
      <c r="G1129" t="s">
        <v>11</v>
      </c>
      <c r="H1129">
        <v>2013</v>
      </c>
      <c r="I1129" s="4">
        <v>41470</v>
      </c>
      <c r="K1129" t="s">
        <v>2623</v>
      </c>
      <c r="L1129" t="s">
        <v>2624</v>
      </c>
    </row>
    <row r="1130" spans="1:12" x14ac:dyDescent="0.2">
      <c r="A1130" t="s">
        <v>2625</v>
      </c>
      <c r="B1130" t="s">
        <v>12</v>
      </c>
      <c r="C1130" t="s">
        <v>7877</v>
      </c>
      <c r="G1130" t="s">
        <v>11</v>
      </c>
      <c r="H1130">
        <v>2013</v>
      </c>
      <c r="I1130" s="4">
        <v>41490</v>
      </c>
      <c r="K1130" t="s">
        <v>2626</v>
      </c>
      <c r="L1130" t="s">
        <v>2627</v>
      </c>
    </row>
    <row r="1131" spans="1:12" x14ac:dyDescent="0.2">
      <c r="A1131" t="s">
        <v>2628</v>
      </c>
      <c r="B1131" t="s">
        <v>12</v>
      </c>
      <c r="C1131" t="s">
        <v>7877</v>
      </c>
      <c r="G1131" t="s">
        <v>11</v>
      </c>
      <c r="H1131">
        <v>2013</v>
      </c>
      <c r="I1131" s="4">
        <v>41490</v>
      </c>
      <c r="K1131" t="s">
        <v>2629</v>
      </c>
      <c r="L1131" t="s">
        <v>2630</v>
      </c>
    </row>
    <row r="1132" spans="1:12" x14ac:dyDescent="0.2">
      <c r="A1132" t="s">
        <v>2631</v>
      </c>
      <c r="B1132" t="s">
        <v>12</v>
      </c>
      <c r="C1132" t="s">
        <v>7877</v>
      </c>
      <c r="G1132" t="s">
        <v>11</v>
      </c>
      <c r="H1132">
        <v>2013</v>
      </c>
      <c r="I1132" s="4">
        <v>41521</v>
      </c>
      <c r="K1132" t="s">
        <v>2632</v>
      </c>
      <c r="L1132" t="s">
        <v>2633</v>
      </c>
    </row>
    <row r="1133" spans="1:12" x14ac:dyDescent="0.2">
      <c r="A1133" t="s">
        <v>2634</v>
      </c>
      <c r="B1133" t="s">
        <v>12</v>
      </c>
      <c r="C1133" t="s">
        <v>7877</v>
      </c>
      <c r="G1133" t="s">
        <v>11</v>
      </c>
      <c r="H1133">
        <v>2013</v>
      </c>
      <c r="I1133" s="4">
        <v>41557</v>
      </c>
      <c r="K1133" t="s">
        <v>2635</v>
      </c>
      <c r="L1133" t="s">
        <v>2636</v>
      </c>
    </row>
    <row r="1134" spans="1:12" x14ac:dyDescent="0.2">
      <c r="A1134" t="s">
        <v>2637</v>
      </c>
      <c r="B1134" t="s">
        <v>12</v>
      </c>
      <c r="C1134" t="s">
        <v>7877</v>
      </c>
      <c r="G1134" t="s">
        <v>11</v>
      </c>
      <c r="H1134">
        <v>2013</v>
      </c>
      <c r="I1134" s="4">
        <v>41558</v>
      </c>
      <c r="K1134" t="s">
        <v>2638</v>
      </c>
      <c r="L1134" t="s">
        <v>2639</v>
      </c>
    </row>
    <row r="1135" spans="1:12" x14ac:dyDescent="0.2">
      <c r="A1135" t="s">
        <v>2640</v>
      </c>
      <c r="B1135" t="s">
        <v>12</v>
      </c>
      <c r="C1135" t="s">
        <v>7877</v>
      </c>
      <c r="G1135" t="s">
        <v>11</v>
      </c>
      <c r="H1135">
        <v>2013</v>
      </c>
      <c r="I1135" s="4">
        <v>41567</v>
      </c>
      <c r="K1135" t="s">
        <v>2641</v>
      </c>
      <c r="L1135" t="s">
        <v>2642</v>
      </c>
    </row>
    <row r="1136" spans="1:12" x14ac:dyDescent="0.2">
      <c r="A1136" t="s">
        <v>2643</v>
      </c>
      <c r="B1136" t="s">
        <v>12</v>
      </c>
      <c r="C1136" t="s">
        <v>7877</v>
      </c>
      <c r="G1136" t="s">
        <v>11</v>
      </c>
      <c r="H1136">
        <v>2013</v>
      </c>
      <c r="I1136" s="4">
        <v>41567</v>
      </c>
      <c r="K1136" t="s">
        <v>2644</v>
      </c>
      <c r="L1136" t="s">
        <v>2645</v>
      </c>
    </row>
    <row r="1137" spans="1:12" x14ac:dyDescent="0.2">
      <c r="A1137" t="s">
        <v>2646</v>
      </c>
      <c r="B1137" t="s">
        <v>12</v>
      </c>
      <c r="C1137" t="s">
        <v>7877</v>
      </c>
      <c r="G1137" t="s">
        <v>11</v>
      </c>
      <c r="H1137">
        <v>2013</v>
      </c>
      <c r="I1137" s="4">
        <v>41575</v>
      </c>
      <c r="K1137" t="s">
        <v>2647</v>
      </c>
      <c r="L1137" t="s">
        <v>2648</v>
      </c>
    </row>
    <row r="1138" spans="1:12" x14ac:dyDescent="0.2">
      <c r="A1138" t="s">
        <v>2649</v>
      </c>
      <c r="B1138" t="s">
        <v>12</v>
      </c>
      <c r="C1138" t="s">
        <v>7877</v>
      </c>
      <c r="G1138" t="s">
        <v>11</v>
      </c>
      <c r="H1138">
        <v>2013</v>
      </c>
      <c r="I1138" s="4">
        <v>41599</v>
      </c>
      <c r="K1138" t="s">
        <v>2650</v>
      </c>
      <c r="L1138" t="s">
        <v>2651</v>
      </c>
    </row>
    <row r="1139" spans="1:12" x14ac:dyDescent="0.2">
      <c r="A1139" t="s">
        <v>2652</v>
      </c>
      <c r="B1139" t="s">
        <v>12</v>
      </c>
      <c r="C1139" t="s">
        <v>7877</v>
      </c>
      <c r="G1139" t="s">
        <v>11</v>
      </c>
      <c r="H1139">
        <v>2013</v>
      </c>
      <c r="I1139" s="4">
        <v>41608</v>
      </c>
      <c r="K1139" t="s">
        <v>2653</v>
      </c>
      <c r="L1139" t="s">
        <v>2654</v>
      </c>
    </row>
    <row r="1140" spans="1:12" x14ac:dyDescent="0.2">
      <c r="A1140" t="s">
        <v>2655</v>
      </c>
      <c r="B1140" t="s">
        <v>12</v>
      </c>
      <c r="C1140" t="s">
        <v>7877</v>
      </c>
      <c r="G1140" t="s">
        <v>11</v>
      </c>
      <c r="H1140">
        <v>2013</v>
      </c>
      <c r="I1140" s="4">
        <v>41445</v>
      </c>
      <c r="K1140" t="s">
        <v>2656</v>
      </c>
      <c r="L1140" t="s">
        <v>2657</v>
      </c>
    </row>
    <row r="1141" spans="1:12" x14ac:dyDescent="0.2">
      <c r="A1141" t="s">
        <v>2658</v>
      </c>
      <c r="B1141" t="s">
        <v>12</v>
      </c>
      <c r="C1141" t="s">
        <v>7877</v>
      </c>
      <c r="G1141" t="s">
        <v>11</v>
      </c>
      <c r="H1141">
        <v>2013</v>
      </c>
      <c r="I1141" s="4">
        <v>41490</v>
      </c>
      <c r="K1141" t="s">
        <v>2659</v>
      </c>
      <c r="L1141" t="s">
        <v>2660</v>
      </c>
    </row>
    <row r="1142" spans="1:12" x14ac:dyDescent="0.2">
      <c r="A1142" t="s">
        <v>2661</v>
      </c>
      <c r="B1142" t="s">
        <v>12</v>
      </c>
      <c r="C1142" t="s">
        <v>7877</v>
      </c>
      <c r="G1142" t="s">
        <v>8</v>
      </c>
      <c r="H1142">
        <v>2013</v>
      </c>
      <c r="I1142" s="4">
        <v>41518</v>
      </c>
      <c r="K1142" t="s">
        <v>2662</v>
      </c>
      <c r="L1142" t="s">
        <v>2663</v>
      </c>
    </row>
    <row r="1143" spans="1:12" x14ac:dyDescent="0.2">
      <c r="A1143" t="s">
        <v>2664</v>
      </c>
      <c r="B1143" t="s">
        <v>12</v>
      </c>
      <c r="C1143" t="s">
        <v>7877</v>
      </c>
      <c r="G1143" t="s">
        <v>8</v>
      </c>
      <c r="H1143">
        <v>2013</v>
      </c>
      <c r="I1143" s="4">
        <v>41477</v>
      </c>
      <c r="K1143" t="s">
        <v>2665</v>
      </c>
      <c r="L1143" t="s">
        <v>2666</v>
      </c>
    </row>
    <row r="1144" spans="1:12" x14ac:dyDescent="0.2">
      <c r="A1144" t="s">
        <v>2667</v>
      </c>
      <c r="B1144" t="s">
        <v>12</v>
      </c>
      <c r="C1144" t="s">
        <v>7877</v>
      </c>
      <c r="G1144" t="s">
        <v>8</v>
      </c>
      <c r="H1144">
        <v>2012</v>
      </c>
      <c r="I1144" s="4">
        <v>40911</v>
      </c>
      <c r="K1144" t="s">
        <v>2668</v>
      </c>
      <c r="L1144" t="s">
        <v>2669</v>
      </c>
    </row>
    <row r="1145" spans="1:12" x14ac:dyDescent="0.2">
      <c r="A1145" t="s">
        <v>2670</v>
      </c>
      <c r="B1145" t="s">
        <v>12</v>
      </c>
      <c r="C1145" t="s">
        <v>7877</v>
      </c>
      <c r="G1145" t="s">
        <v>8</v>
      </c>
      <c r="H1145">
        <v>2012</v>
      </c>
      <c r="I1145" s="4">
        <v>41030</v>
      </c>
      <c r="K1145" t="s">
        <v>2671</v>
      </c>
      <c r="L1145" t="s">
        <v>2672</v>
      </c>
    </row>
    <row r="1146" spans="1:12" x14ac:dyDescent="0.2">
      <c r="A1146" t="s">
        <v>2673</v>
      </c>
      <c r="B1146" t="s">
        <v>12</v>
      </c>
      <c r="C1146" t="s">
        <v>7877</v>
      </c>
      <c r="G1146" t="s">
        <v>8</v>
      </c>
      <c r="H1146">
        <v>2012</v>
      </c>
      <c r="I1146" s="4">
        <v>41110</v>
      </c>
      <c r="K1146" t="s">
        <v>2674</v>
      </c>
      <c r="L1146" t="s">
        <v>2675</v>
      </c>
    </row>
    <row r="1147" spans="1:12" x14ac:dyDescent="0.2">
      <c r="A1147" t="s">
        <v>2676</v>
      </c>
      <c r="B1147" t="s">
        <v>12</v>
      </c>
      <c r="C1147" t="s">
        <v>7877</v>
      </c>
      <c r="G1147" t="s">
        <v>8</v>
      </c>
      <c r="H1147">
        <v>2012</v>
      </c>
      <c r="I1147" s="4">
        <v>41144</v>
      </c>
      <c r="K1147" t="s">
        <v>2677</v>
      </c>
      <c r="L1147" t="s">
        <v>2678</v>
      </c>
    </row>
    <row r="1148" spans="1:12" x14ac:dyDescent="0.2">
      <c r="A1148" t="s">
        <v>2679</v>
      </c>
      <c r="B1148" t="s">
        <v>12</v>
      </c>
      <c r="C1148" t="s">
        <v>7877</v>
      </c>
      <c r="G1148" t="s">
        <v>8</v>
      </c>
      <c r="H1148">
        <v>2012</v>
      </c>
      <c r="I1148" s="4">
        <v>41257</v>
      </c>
      <c r="K1148" t="s">
        <v>2680</v>
      </c>
      <c r="L1148" t="s">
        <v>2681</v>
      </c>
    </row>
    <row r="1149" spans="1:12" x14ac:dyDescent="0.2">
      <c r="A1149" t="s">
        <v>2682</v>
      </c>
      <c r="B1149" t="s">
        <v>12</v>
      </c>
      <c r="C1149" t="s">
        <v>7877</v>
      </c>
      <c r="G1149" t="s">
        <v>8</v>
      </c>
      <c r="H1149">
        <v>2012</v>
      </c>
      <c r="I1149" s="4">
        <v>40962</v>
      </c>
      <c r="K1149" t="s">
        <v>2683</v>
      </c>
      <c r="L1149" t="s">
        <v>2684</v>
      </c>
    </row>
    <row r="1150" spans="1:12" x14ac:dyDescent="0.2">
      <c r="A1150" t="s">
        <v>2685</v>
      </c>
      <c r="B1150" t="s">
        <v>12</v>
      </c>
      <c r="C1150" t="s">
        <v>7877</v>
      </c>
      <c r="G1150" t="s">
        <v>8</v>
      </c>
      <c r="H1150">
        <v>2012</v>
      </c>
      <c r="I1150" s="4">
        <v>41201</v>
      </c>
      <c r="K1150" t="s">
        <v>2686</v>
      </c>
      <c r="L1150" t="s">
        <v>2687</v>
      </c>
    </row>
    <row r="1151" spans="1:12" x14ac:dyDescent="0.2">
      <c r="A1151" t="s">
        <v>2688</v>
      </c>
      <c r="B1151" t="s">
        <v>12</v>
      </c>
      <c r="C1151" t="s">
        <v>7877</v>
      </c>
      <c r="G1151" t="s">
        <v>11</v>
      </c>
      <c r="H1151">
        <v>2012</v>
      </c>
      <c r="I1151" s="4">
        <v>41024</v>
      </c>
      <c r="K1151" t="s">
        <v>2689</v>
      </c>
      <c r="L1151" t="s">
        <v>2690</v>
      </c>
    </row>
    <row r="1152" spans="1:12" x14ac:dyDescent="0.2">
      <c r="A1152" t="s">
        <v>2691</v>
      </c>
      <c r="B1152" t="s">
        <v>12</v>
      </c>
      <c r="C1152" t="s">
        <v>7877</v>
      </c>
      <c r="G1152" t="s">
        <v>11</v>
      </c>
      <c r="H1152">
        <v>2012</v>
      </c>
      <c r="I1152" s="4">
        <v>41025</v>
      </c>
      <c r="K1152" t="s">
        <v>2692</v>
      </c>
      <c r="L1152" t="s">
        <v>2693</v>
      </c>
    </row>
    <row r="1153" spans="1:12" x14ac:dyDescent="0.2">
      <c r="A1153" t="s">
        <v>2694</v>
      </c>
      <c r="B1153" t="s">
        <v>12</v>
      </c>
      <c r="C1153" t="s">
        <v>7877</v>
      </c>
      <c r="G1153" t="s">
        <v>11</v>
      </c>
      <c r="H1153">
        <v>2012</v>
      </c>
      <c r="I1153" s="4">
        <v>40914</v>
      </c>
      <c r="K1153" t="s">
        <v>2695</v>
      </c>
      <c r="L1153" t="s">
        <v>2696</v>
      </c>
    </row>
    <row r="1154" spans="1:12" x14ac:dyDescent="0.2">
      <c r="A1154" t="s">
        <v>2697</v>
      </c>
      <c r="B1154" t="s">
        <v>12</v>
      </c>
      <c r="C1154" t="s">
        <v>7877</v>
      </c>
      <c r="G1154" t="s">
        <v>11</v>
      </c>
      <c r="H1154">
        <v>2012</v>
      </c>
      <c r="I1154" s="4">
        <v>41010</v>
      </c>
      <c r="K1154" t="s">
        <v>2698</v>
      </c>
      <c r="L1154" t="s">
        <v>2699</v>
      </c>
    </row>
    <row r="1155" spans="1:12" x14ac:dyDescent="0.2">
      <c r="A1155" t="s">
        <v>2700</v>
      </c>
      <c r="B1155" t="s">
        <v>12</v>
      </c>
      <c r="C1155" t="s">
        <v>7877</v>
      </c>
      <c r="G1155" t="s">
        <v>11</v>
      </c>
      <c r="H1155">
        <v>2012</v>
      </c>
      <c r="I1155" s="4">
        <v>41026</v>
      </c>
      <c r="K1155" t="s">
        <v>2701</v>
      </c>
      <c r="L1155" t="s">
        <v>2702</v>
      </c>
    </row>
    <row r="1156" spans="1:12" x14ac:dyDescent="0.2">
      <c r="A1156" t="s">
        <v>2703</v>
      </c>
      <c r="B1156" t="s">
        <v>12</v>
      </c>
      <c r="C1156" t="s">
        <v>7877</v>
      </c>
      <c r="G1156" t="s">
        <v>11</v>
      </c>
      <c r="H1156">
        <v>2012</v>
      </c>
      <c r="I1156" s="4">
        <v>41038</v>
      </c>
      <c r="K1156" t="s">
        <v>2704</v>
      </c>
      <c r="L1156" t="s">
        <v>2705</v>
      </c>
    </row>
    <row r="1157" spans="1:12" x14ac:dyDescent="0.2">
      <c r="A1157" t="s">
        <v>2706</v>
      </c>
      <c r="B1157" t="s">
        <v>12</v>
      </c>
      <c r="C1157" t="s">
        <v>7877</v>
      </c>
      <c r="G1157" t="s">
        <v>11</v>
      </c>
      <c r="H1157">
        <v>2012</v>
      </c>
      <c r="I1157" s="4">
        <v>41135</v>
      </c>
      <c r="K1157" t="s">
        <v>2707</v>
      </c>
      <c r="L1157" t="s">
        <v>2708</v>
      </c>
    </row>
    <row r="1158" spans="1:12" x14ac:dyDescent="0.2">
      <c r="A1158" t="s">
        <v>2709</v>
      </c>
      <c r="B1158" t="s">
        <v>12</v>
      </c>
      <c r="C1158" t="s">
        <v>7877</v>
      </c>
      <c r="G1158" t="s">
        <v>11</v>
      </c>
      <c r="H1158">
        <v>2012</v>
      </c>
      <c r="I1158" s="4">
        <v>41175</v>
      </c>
      <c r="K1158" t="s">
        <v>2710</v>
      </c>
      <c r="L1158" t="s">
        <v>2711</v>
      </c>
    </row>
    <row r="1159" spans="1:12" x14ac:dyDescent="0.2">
      <c r="A1159" t="s">
        <v>2712</v>
      </c>
      <c r="B1159" t="s">
        <v>12</v>
      </c>
      <c r="C1159" t="s">
        <v>7877</v>
      </c>
      <c r="G1159" t="s">
        <v>11</v>
      </c>
      <c r="H1159">
        <v>2012</v>
      </c>
      <c r="I1159" s="4">
        <v>41223</v>
      </c>
      <c r="K1159" t="s">
        <v>2713</v>
      </c>
      <c r="L1159" t="s">
        <v>2714</v>
      </c>
    </row>
    <row r="1160" spans="1:12" x14ac:dyDescent="0.2">
      <c r="A1160" t="s">
        <v>2715</v>
      </c>
      <c r="B1160" t="s">
        <v>12</v>
      </c>
      <c r="C1160" t="s">
        <v>7877</v>
      </c>
      <c r="G1160" t="s">
        <v>11</v>
      </c>
      <c r="H1160">
        <v>2012</v>
      </c>
      <c r="I1160" s="4">
        <v>41256</v>
      </c>
      <c r="K1160" t="s">
        <v>2716</v>
      </c>
      <c r="L1160" t="s">
        <v>2717</v>
      </c>
    </row>
    <row r="1161" spans="1:12" x14ac:dyDescent="0.2">
      <c r="A1161" t="s">
        <v>2718</v>
      </c>
      <c r="B1161" t="s">
        <v>12</v>
      </c>
      <c r="C1161" t="s">
        <v>7877</v>
      </c>
      <c r="G1161" t="s">
        <v>11</v>
      </c>
      <c r="H1161">
        <v>2012</v>
      </c>
      <c r="I1161" s="4">
        <v>41261</v>
      </c>
      <c r="K1161" t="s">
        <v>2719</v>
      </c>
      <c r="L1161" t="s">
        <v>2720</v>
      </c>
    </row>
    <row r="1162" spans="1:12" x14ac:dyDescent="0.2">
      <c r="A1162" t="s">
        <v>2721</v>
      </c>
      <c r="B1162" t="s">
        <v>12</v>
      </c>
      <c r="C1162" t="s">
        <v>7877</v>
      </c>
      <c r="G1162" t="s">
        <v>8</v>
      </c>
      <c r="H1162">
        <v>2012</v>
      </c>
      <c r="I1162" s="4">
        <v>41269</v>
      </c>
      <c r="K1162" t="s">
        <v>2722</v>
      </c>
      <c r="L1162" t="s">
        <v>2723</v>
      </c>
    </row>
    <row r="1163" spans="1:12" x14ac:dyDescent="0.2">
      <c r="A1163" t="s">
        <v>2724</v>
      </c>
      <c r="B1163" t="s">
        <v>12</v>
      </c>
      <c r="C1163" t="s">
        <v>7877</v>
      </c>
      <c r="G1163" t="s">
        <v>8</v>
      </c>
      <c r="H1163">
        <v>2012</v>
      </c>
      <c r="I1163" s="4">
        <v>41131</v>
      </c>
      <c r="K1163" t="s">
        <v>2725</v>
      </c>
      <c r="L1163" t="s">
        <v>2726</v>
      </c>
    </row>
    <row r="1164" spans="1:12" x14ac:dyDescent="0.2">
      <c r="A1164" t="s">
        <v>2727</v>
      </c>
      <c r="B1164" t="s">
        <v>12</v>
      </c>
      <c r="C1164" t="s">
        <v>7877</v>
      </c>
      <c r="G1164" t="s">
        <v>8</v>
      </c>
      <c r="H1164">
        <v>2011</v>
      </c>
      <c r="I1164" s="4">
        <v>40843</v>
      </c>
      <c r="K1164" t="s">
        <v>2728</v>
      </c>
      <c r="L1164" t="s">
        <v>2729</v>
      </c>
    </row>
    <row r="1165" spans="1:12" x14ac:dyDescent="0.2">
      <c r="A1165" t="s">
        <v>2730</v>
      </c>
      <c r="B1165" t="s">
        <v>12</v>
      </c>
      <c r="C1165" t="s">
        <v>7877</v>
      </c>
      <c r="G1165" t="s">
        <v>8</v>
      </c>
      <c r="H1165">
        <v>2011</v>
      </c>
      <c r="I1165" s="4">
        <v>40827</v>
      </c>
      <c r="K1165" t="s">
        <v>2731</v>
      </c>
      <c r="L1165" t="s">
        <v>2732</v>
      </c>
    </row>
    <row r="1166" spans="1:12" x14ac:dyDescent="0.2">
      <c r="A1166" t="s">
        <v>2733</v>
      </c>
      <c r="B1166" t="s">
        <v>12</v>
      </c>
      <c r="C1166" t="s">
        <v>7877</v>
      </c>
      <c r="G1166" t="s">
        <v>8</v>
      </c>
      <c r="H1166">
        <v>2011</v>
      </c>
      <c r="I1166" s="4">
        <v>40903</v>
      </c>
      <c r="K1166" t="s">
        <v>2734</v>
      </c>
      <c r="L1166" t="s">
        <v>2735</v>
      </c>
    </row>
    <row r="1167" spans="1:12" x14ac:dyDescent="0.2">
      <c r="A1167" t="s">
        <v>2736</v>
      </c>
      <c r="B1167" t="s">
        <v>12</v>
      </c>
      <c r="C1167" t="s">
        <v>7877</v>
      </c>
      <c r="G1167" t="s">
        <v>8</v>
      </c>
      <c r="H1167">
        <v>2011</v>
      </c>
      <c r="I1167" s="4">
        <v>40859</v>
      </c>
      <c r="K1167" t="s">
        <v>2737</v>
      </c>
      <c r="L1167" t="s">
        <v>2738</v>
      </c>
    </row>
    <row r="1168" spans="1:12" x14ac:dyDescent="0.2">
      <c r="A1168" t="s">
        <v>2739</v>
      </c>
      <c r="B1168" t="s">
        <v>12</v>
      </c>
      <c r="C1168" t="s">
        <v>7877</v>
      </c>
      <c r="G1168" t="s">
        <v>8</v>
      </c>
      <c r="H1168">
        <v>2011</v>
      </c>
      <c r="I1168" s="4">
        <v>40875</v>
      </c>
      <c r="K1168" t="s">
        <v>2740</v>
      </c>
      <c r="L1168" t="s">
        <v>2741</v>
      </c>
    </row>
    <row r="1169" spans="1:12" x14ac:dyDescent="0.2">
      <c r="A1169" t="s">
        <v>2742</v>
      </c>
      <c r="B1169" t="s">
        <v>12</v>
      </c>
      <c r="C1169" t="s">
        <v>7877</v>
      </c>
      <c r="G1169" t="s">
        <v>8</v>
      </c>
      <c r="H1169">
        <v>2011</v>
      </c>
      <c r="I1169" s="4">
        <v>40574</v>
      </c>
      <c r="K1169" t="s">
        <v>2743</v>
      </c>
      <c r="L1169" t="s">
        <v>2744</v>
      </c>
    </row>
    <row r="1170" spans="1:12" x14ac:dyDescent="0.2">
      <c r="A1170" t="s">
        <v>2745</v>
      </c>
      <c r="B1170" t="s">
        <v>12</v>
      </c>
      <c r="C1170" t="s">
        <v>7877</v>
      </c>
      <c r="G1170" t="s">
        <v>8</v>
      </c>
      <c r="H1170">
        <v>2011</v>
      </c>
      <c r="I1170" s="4">
        <v>40620</v>
      </c>
      <c r="K1170" t="s">
        <v>2746</v>
      </c>
      <c r="L1170" t="s">
        <v>2747</v>
      </c>
    </row>
    <row r="1171" spans="1:12" x14ac:dyDescent="0.2">
      <c r="A1171" t="s">
        <v>2748</v>
      </c>
      <c r="B1171" t="s">
        <v>12</v>
      </c>
      <c r="C1171" t="s">
        <v>7877</v>
      </c>
      <c r="G1171" t="s">
        <v>11</v>
      </c>
      <c r="H1171">
        <v>2011</v>
      </c>
      <c r="I1171" s="4">
        <v>40692</v>
      </c>
      <c r="K1171" t="s">
        <v>2749</v>
      </c>
      <c r="L1171" t="s">
        <v>2750</v>
      </c>
    </row>
    <row r="1172" spans="1:12" x14ac:dyDescent="0.2">
      <c r="A1172" t="s">
        <v>2751</v>
      </c>
      <c r="B1172" t="s">
        <v>12</v>
      </c>
      <c r="C1172" t="s">
        <v>7877</v>
      </c>
      <c r="G1172" t="s">
        <v>11</v>
      </c>
      <c r="H1172">
        <v>2011</v>
      </c>
      <c r="I1172" s="4">
        <v>40703</v>
      </c>
      <c r="K1172" t="s">
        <v>2752</v>
      </c>
      <c r="L1172" t="s">
        <v>2753</v>
      </c>
    </row>
    <row r="1173" spans="1:12" x14ac:dyDescent="0.2">
      <c r="A1173" t="s">
        <v>2754</v>
      </c>
      <c r="B1173" t="s">
        <v>12</v>
      </c>
      <c r="C1173" t="s">
        <v>7877</v>
      </c>
      <c r="G1173" t="s">
        <v>11</v>
      </c>
      <c r="H1173">
        <v>2011</v>
      </c>
      <c r="I1173" s="4">
        <v>40751</v>
      </c>
      <c r="K1173" t="s">
        <v>2755</v>
      </c>
      <c r="L1173" t="s">
        <v>2756</v>
      </c>
    </row>
    <row r="1174" spans="1:12" x14ac:dyDescent="0.2">
      <c r="A1174" t="s">
        <v>2757</v>
      </c>
      <c r="B1174" t="s">
        <v>12</v>
      </c>
      <c r="C1174" t="s">
        <v>7877</v>
      </c>
      <c r="G1174" t="s">
        <v>11</v>
      </c>
      <c r="H1174">
        <v>2011</v>
      </c>
      <c r="I1174" s="4">
        <v>40881</v>
      </c>
      <c r="K1174" t="s">
        <v>2758</v>
      </c>
      <c r="L1174" t="s">
        <v>2759</v>
      </c>
    </row>
    <row r="1175" spans="1:12" x14ac:dyDescent="0.2">
      <c r="A1175" t="s">
        <v>2760</v>
      </c>
      <c r="B1175" t="s">
        <v>12</v>
      </c>
      <c r="C1175" t="s">
        <v>7877</v>
      </c>
      <c r="G1175" t="s">
        <v>11</v>
      </c>
      <c r="H1175">
        <v>2011</v>
      </c>
      <c r="I1175" s="4">
        <v>40607</v>
      </c>
      <c r="K1175" t="s">
        <v>2761</v>
      </c>
      <c r="L1175" t="s">
        <v>2762</v>
      </c>
    </row>
    <row r="1176" spans="1:12" x14ac:dyDescent="0.2">
      <c r="A1176" t="s">
        <v>2763</v>
      </c>
      <c r="B1176" t="s">
        <v>12</v>
      </c>
      <c r="C1176" t="s">
        <v>7877</v>
      </c>
      <c r="G1176" t="s">
        <v>11</v>
      </c>
      <c r="H1176">
        <v>2011</v>
      </c>
      <c r="I1176" s="4">
        <v>40608</v>
      </c>
      <c r="K1176" t="s">
        <v>2764</v>
      </c>
      <c r="L1176" t="s">
        <v>2765</v>
      </c>
    </row>
    <row r="1177" spans="1:12" x14ac:dyDescent="0.2">
      <c r="A1177" t="s">
        <v>2766</v>
      </c>
      <c r="B1177" t="s">
        <v>12</v>
      </c>
      <c r="C1177" t="s">
        <v>7877</v>
      </c>
      <c r="G1177" t="s">
        <v>11</v>
      </c>
      <c r="H1177">
        <v>2011</v>
      </c>
      <c r="I1177" s="4">
        <v>40667</v>
      </c>
      <c r="K1177" t="s">
        <v>2767</v>
      </c>
      <c r="L1177" t="s">
        <v>2768</v>
      </c>
    </row>
    <row r="1178" spans="1:12" x14ac:dyDescent="0.2">
      <c r="A1178" t="s">
        <v>2769</v>
      </c>
      <c r="B1178" t="s">
        <v>12</v>
      </c>
      <c r="C1178" t="s">
        <v>7877</v>
      </c>
      <c r="G1178" t="s">
        <v>11</v>
      </c>
      <c r="H1178">
        <v>2011</v>
      </c>
      <c r="I1178" s="4">
        <v>40876</v>
      </c>
      <c r="K1178" t="s">
        <v>2770</v>
      </c>
      <c r="L1178" t="s">
        <v>2771</v>
      </c>
    </row>
    <row r="1179" spans="1:12" x14ac:dyDescent="0.2">
      <c r="A1179" t="s">
        <v>2772</v>
      </c>
      <c r="B1179" t="s">
        <v>12</v>
      </c>
      <c r="C1179" t="s">
        <v>7877</v>
      </c>
      <c r="G1179" t="s">
        <v>11</v>
      </c>
      <c r="H1179">
        <v>2011</v>
      </c>
      <c r="I1179" s="4">
        <v>40885</v>
      </c>
      <c r="K1179" t="s">
        <v>2773</v>
      </c>
      <c r="L1179" t="s">
        <v>2774</v>
      </c>
    </row>
    <row r="1180" spans="1:12" x14ac:dyDescent="0.2">
      <c r="A1180" t="s">
        <v>2775</v>
      </c>
      <c r="B1180" t="s">
        <v>12</v>
      </c>
      <c r="C1180" t="s">
        <v>7877</v>
      </c>
      <c r="G1180" t="s">
        <v>11</v>
      </c>
      <c r="H1180">
        <v>2011</v>
      </c>
      <c r="I1180" s="4">
        <v>40885</v>
      </c>
      <c r="K1180" t="s">
        <v>2776</v>
      </c>
      <c r="L1180" t="s">
        <v>2777</v>
      </c>
    </row>
    <row r="1181" spans="1:12" x14ac:dyDescent="0.2">
      <c r="A1181" t="s">
        <v>2778</v>
      </c>
      <c r="B1181" t="s">
        <v>12</v>
      </c>
      <c r="C1181" t="s">
        <v>7877</v>
      </c>
      <c r="G1181" t="s">
        <v>8</v>
      </c>
      <c r="H1181">
        <v>2011</v>
      </c>
      <c r="I1181" s="4">
        <v>40818</v>
      </c>
      <c r="K1181" t="s">
        <v>2779</v>
      </c>
      <c r="L1181" t="s">
        <v>2780</v>
      </c>
    </row>
    <row r="1182" spans="1:12" x14ac:dyDescent="0.2">
      <c r="A1182" t="s">
        <v>2781</v>
      </c>
      <c r="B1182" t="s">
        <v>12</v>
      </c>
      <c r="C1182" t="s">
        <v>7877</v>
      </c>
      <c r="G1182" t="s">
        <v>8</v>
      </c>
      <c r="H1182">
        <v>2011</v>
      </c>
      <c r="I1182" s="4">
        <v>40854</v>
      </c>
      <c r="K1182" t="s">
        <v>2782</v>
      </c>
      <c r="L1182" t="s">
        <v>2783</v>
      </c>
    </row>
    <row r="1183" spans="1:12" x14ac:dyDescent="0.2">
      <c r="A1183" t="s">
        <v>2784</v>
      </c>
      <c r="B1183" t="s">
        <v>12</v>
      </c>
      <c r="C1183" t="s">
        <v>7877</v>
      </c>
      <c r="G1183" t="s">
        <v>8</v>
      </c>
      <c r="H1183">
        <v>2010</v>
      </c>
      <c r="I1183" s="4">
        <v>40469</v>
      </c>
      <c r="K1183" t="s">
        <v>2785</v>
      </c>
      <c r="L1183" t="s">
        <v>2786</v>
      </c>
    </row>
    <row r="1184" spans="1:12" x14ac:dyDescent="0.2">
      <c r="A1184" t="s">
        <v>2787</v>
      </c>
      <c r="B1184" t="s">
        <v>12</v>
      </c>
      <c r="C1184" t="s">
        <v>7877</v>
      </c>
      <c r="G1184" t="s">
        <v>8</v>
      </c>
      <c r="H1184">
        <v>2010</v>
      </c>
      <c r="I1184" s="4">
        <v>40376</v>
      </c>
      <c r="K1184" t="s">
        <v>2788</v>
      </c>
      <c r="L1184" t="s">
        <v>2789</v>
      </c>
    </row>
    <row r="1185" spans="1:12" x14ac:dyDescent="0.2">
      <c r="A1185" t="s">
        <v>2790</v>
      </c>
      <c r="B1185" t="s">
        <v>12</v>
      </c>
      <c r="C1185" t="s">
        <v>7877</v>
      </c>
      <c r="G1185" t="s">
        <v>8</v>
      </c>
      <c r="H1185">
        <v>2010</v>
      </c>
      <c r="I1185" s="4">
        <v>40189</v>
      </c>
      <c r="K1185" t="s">
        <v>2791</v>
      </c>
      <c r="L1185" t="s">
        <v>2792</v>
      </c>
    </row>
    <row r="1186" spans="1:12" x14ac:dyDescent="0.2">
      <c r="A1186" t="s">
        <v>2793</v>
      </c>
      <c r="B1186" t="s">
        <v>12</v>
      </c>
      <c r="C1186" t="s">
        <v>7877</v>
      </c>
      <c r="G1186" t="s">
        <v>8</v>
      </c>
      <c r="H1186">
        <v>2010</v>
      </c>
      <c r="I1186" s="4">
        <v>40249</v>
      </c>
      <c r="K1186" t="s">
        <v>2794</v>
      </c>
      <c r="L1186" t="s">
        <v>2795</v>
      </c>
    </row>
    <row r="1187" spans="1:12" x14ac:dyDescent="0.2">
      <c r="A1187" t="s">
        <v>2796</v>
      </c>
      <c r="B1187" t="s">
        <v>12</v>
      </c>
      <c r="C1187" t="s">
        <v>7877</v>
      </c>
      <c r="G1187" t="s">
        <v>8</v>
      </c>
      <c r="H1187">
        <v>2010</v>
      </c>
      <c r="I1187" s="4">
        <v>40323</v>
      </c>
      <c r="K1187" t="s">
        <v>2797</v>
      </c>
      <c r="L1187" t="s">
        <v>2798</v>
      </c>
    </row>
    <row r="1188" spans="1:12" x14ac:dyDescent="0.2">
      <c r="A1188" t="s">
        <v>2799</v>
      </c>
      <c r="B1188" t="s">
        <v>12</v>
      </c>
      <c r="C1188" t="s">
        <v>7877</v>
      </c>
      <c r="G1188" t="s">
        <v>8</v>
      </c>
      <c r="H1188">
        <v>2010</v>
      </c>
      <c r="I1188" s="4">
        <v>40317</v>
      </c>
      <c r="K1188" t="s">
        <v>2800</v>
      </c>
      <c r="L1188" t="s">
        <v>2801</v>
      </c>
    </row>
    <row r="1189" spans="1:12" x14ac:dyDescent="0.2">
      <c r="A1189" t="s">
        <v>2802</v>
      </c>
      <c r="B1189" t="s">
        <v>12</v>
      </c>
      <c r="C1189" t="s">
        <v>7877</v>
      </c>
      <c r="G1189" t="s">
        <v>11</v>
      </c>
      <c r="H1189">
        <v>2010</v>
      </c>
      <c r="I1189" s="4">
        <v>40180</v>
      </c>
      <c r="K1189" t="s">
        <v>2803</v>
      </c>
      <c r="L1189" t="s">
        <v>2804</v>
      </c>
    </row>
    <row r="1190" spans="1:12" x14ac:dyDescent="0.2">
      <c r="A1190" t="s">
        <v>2805</v>
      </c>
      <c r="B1190" t="s">
        <v>12</v>
      </c>
      <c r="C1190" t="s">
        <v>7877</v>
      </c>
      <c r="G1190" t="s">
        <v>11</v>
      </c>
      <c r="H1190">
        <v>2010</v>
      </c>
      <c r="I1190" s="4">
        <v>40186</v>
      </c>
      <c r="K1190" t="s">
        <v>2806</v>
      </c>
      <c r="L1190" t="s">
        <v>2807</v>
      </c>
    </row>
    <row r="1191" spans="1:12" x14ac:dyDescent="0.2">
      <c r="A1191" t="s">
        <v>2808</v>
      </c>
      <c r="B1191" t="s">
        <v>12</v>
      </c>
      <c r="C1191" t="s">
        <v>7877</v>
      </c>
      <c r="G1191" t="s">
        <v>11</v>
      </c>
      <c r="H1191">
        <v>2010</v>
      </c>
      <c r="I1191" s="4">
        <v>40203</v>
      </c>
      <c r="K1191" t="s">
        <v>2809</v>
      </c>
      <c r="L1191" t="s">
        <v>2810</v>
      </c>
    </row>
    <row r="1192" spans="1:12" x14ac:dyDescent="0.2">
      <c r="A1192" t="s">
        <v>2811</v>
      </c>
      <c r="B1192" t="s">
        <v>12</v>
      </c>
      <c r="C1192" t="s">
        <v>7877</v>
      </c>
      <c r="G1192" t="s">
        <v>11</v>
      </c>
      <c r="H1192">
        <v>2010</v>
      </c>
      <c r="I1192" s="4">
        <v>40285</v>
      </c>
      <c r="K1192" t="s">
        <v>2812</v>
      </c>
      <c r="L1192" t="s">
        <v>2813</v>
      </c>
    </row>
    <row r="1193" spans="1:12" x14ac:dyDescent="0.2">
      <c r="A1193" t="s">
        <v>2814</v>
      </c>
      <c r="B1193" t="s">
        <v>12</v>
      </c>
      <c r="C1193" t="s">
        <v>7877</v>
      </c>
      <c r="G1193" t="s">
        <v>11</v>
      </c>
      <c r="H1193">
        <v>2010</v>
      </c>
      <c r="I1193" s="4">
        <v>40313</v>
      </c>
      <c r="K1193" t="s">
        <v>2815</v>
      </c>
      <c r="L1193" t="s">
        <v>2816</v>
      </c>
    </row>
    <row r="1194" spans="1:12" x14ac:dyDescent="0.2">
      <c r="A1194" t="s">
        <v>2817</v>
      </c>
      <c r="B1194" t="s">
        <v>12</v>
      </c>
      <c r="C1194" t="s">
        <v>7877</v>
      </c>
      <c r="G1194" t="s">
        <v>11</v>
      </c>
      <c r="H1194">
        <v>2010</v>
      </c>
      <c r="I1194" s="4">
        <v>40340</v>
      </c>
      <c r="K1194" t="s">
        <v>2818</v>
      </c>
      <c r="L1194" t="s">
        <v>2819</v>
      </c>
    </row>
    <row r="1195" spans="1:12" x14ac:dyDescent="0.2">
      <c r="A1195" t="s">
        <v>2820</v>
      </c>
      <c r="B1195" t="s">
        <v>12</v>
      </c>
      <c r="C1195" t="s">
        <v>7877</v>
      </c>
      <c r="G1195" t="s">
        <v>11</v>
      </c>
      <c r="H1195">
        <v>2010</v>
      </c>
      <c r="I1195" s="4">
        <v>40355</v>
      </c>
      <c r="K1195" t="s">
        <v>2821</v>
      </c>
      <c r="L1195" t="s">
        <v>2822</v>
      </c>
    </row>
    <row r="1196" spans="1:12" x14ac:dyDescent="0.2">
      <c r="A1196" t="s">
        <v>2823</v>
      </c>
      <c r="B1196" t="s">
        <v>12</v>
      </c>
      <c r="C1196" t="s">
        <v>7877</v>
      </c>
      <c r="G1196" t="s">
        <v>11</v>
      </c>
      <c r="H1196">
        <v>2010</v>
      </c>
      <c r="I1196" s="4">
        <v>40381</v>
      </c>
      <c r="K1196" t="s">
        <v>2824</v>
      </c>
      <c r="L1196" t="s">
        <v>2825</v>
      </c>
    </row>
    <row r="1197" spans="1:12" x14ac:dyDescent="0.2">
      <c r="A1197" t="s">
        <v>2826</v>
      </c>
      <c r="B1197" t="s">
        <v>12</v>
      </c>
      <c r="C1197" t="s">
        <v>7877</v>
      </c>
      <c r="G1197" t="s">
        <v>11</v>
      </c>
      <c r="H1197">
        <v>2010</v>
      </c>
      <c r="I1197" s="4">
        <v>40412</v>
      </c>
      <c r="K1197" t="s">
        <v>2827</v>
      </c>
      <c r="L1197" t="s">
        <v>2828</v>
      </c>
    </row>
    <row r="1198" spans="1:12" x14ac:dyDescent="0.2">
      <c r="A1198" t="s">
        <v>2829</v>
      </c>
      <c r="B1198" t="s">
        <v>12</v>
      </c>
      <c r="C1198" t="s">
        <v>7877</v>
      </c>
      <c r="G1198" t="s">
        <v>11</v>
      </c>
      <c r="H1198">
        <v>2010</v>
      </c>
      <c r="I1198" s="4">
        <v>40200</v>
      </c>
      <c r="K1198" t="s">
        <v>2830</v>
      </c>
      <c r="L1198" t="s">
        <v>2831</v>
      </c>
    </row>
    <row r="1199" spans="1:12" x14ac:dyDescent="0.2">
      <c r="A1199" t="s">
        <v>2832</v>
      </c>
      <c r="B1199" t="s">
        <v>12</v>
      </c>
      <c r="C1199" t="s">
        <v>7877</v>
      </c>
      <c r="G1199" t="s">
        <v>11</v>
      </c>
      <c r="H1199">
        <v>2010</v>
      </c>
      <c r="I1199" s="4">
        <v>40380</v>
      </c>
      <c r="K1199" t="s">
        <v>2833</v>
      </c>
      <c r="L1199" t="s">
        <v>2834</v>
      </c>
    </row>
    <row r="1200" spans="1:12" x14ac:dyDescent="0.2">
      <c r="A1200" t="s">
        <v>2835</v>
      </c>
      <c r="B1200" t="s">
        <v>12</v>
      </c>
      <c r="C1200" t="s">
        <v>7877</v>
      </c>
      <c r="G1200" t="s">
        <v>11</v>
      </c>
      <c r="H1200">
        <v>2010</v>
      </c>
      <c r="I1200" s="4">
        <v>40401</v>
      </c>
      <c r="K1200" t="s">
        <v>2836</v>
      </c>
      <c r="L1200" t="s">
        <v>2837</v>
      </c>
    </row>
    <row r="1201" spans="1:12" x14ac:dyDescent="0.2">
      <c r="A1201" t="s">
        <v>2838</v>
      </c>
      <c r="B1201" t="s">
        <v>12</v>
      </c>
      <c r="C1201" t="s">
        <v>7877</v>
      </c>
      <c r="G1201" t="s">
        <v>11</v>
      </c>
      <c r="H1201">
        <v>2010</v>
      </c>
      <c r="I1201" s="4">
        <v>40516</v>
      </c>
      <c r="K1201" t="s">
        <v>2839</v>
      </c>
      <c r="L1201" t="s">
        <v>2840</v>
      </c>
    </row>
    <row r="1202" spans="1:12" x14ac:dyDescent="0.2">
      <c r="A1202" t="s">
        <v>2841</v>
      </c>
      <c r="B1202" t="s">
        <v>12</v>
      </c>
      <c r="C1202" t="s">
        <v>7877</v>
      </c>
      <c r="G1202" t="s">
        <v>11</v>
      </c>
      <c r="H1202">
        <v>2010</v>
      </c>
      <c r="I1202" s="4">
        <v>40313</v>
      </c>
      <c r="K1202" t="s">
        <v>2842</v>
      </c>
      <c r="L1202" t="s">
        <v>2843</v>
      </c>
    </row>
    <row r="1203" spans="1:12" x14ac:dyDescent="0.2">
      <c r="A1203" t="s">
        <v>2844</v>
      </c>
      <c r="B1203" t="s">
        <v>12</v>
      </c>
      <c r="C1203" t="s">
        <v>7877</v>
      </c>
      <c r="G1203" t="s">
        <v>8</v>
      </c>
      <c r="H1203">
        <v>2010</v>
      </c>
      <c r="I1203" s="4">
        <v>40191</v>
      </c>
      <c r="K1203" t="s">
        <v>2845</v>
      </c>
      <c r="L1203" t="s">
        <v>2846</v>
      </c>
    </row>
    <row r="1204" spans="1:12" x14ac:dyDescent="0.2">
      <c r="A1204" t="s">
        <v>2847</v>
      </c>
      <c r="B1204" t="s">
        <v>12</v>
      </c>
      <c r="C1204" t="s">
        <v>7877</v>
      </c>
      <c r="G1204" t="s">
        <v>8</v>
      </c>
      <c r="H1204">
        <v>2010</v>
      </c>
      <c r="I1204" s="4">
        <v>40388</v>
      </c>
      <c r="K1204" t="s">
        <v>2848</v>
      </c>
      <c r="L1204" t="s">
        <v>2849</v>
      </c>
    </row>
    <row r="1205" spans="1:12" x14ac:dyDescent="0.2">
      <c r="A1205" t="s">
        <v>2850</v>
      </c>
      <c r="B1205" t="s">
        <v>12</v>
      </c>
      <c r="C1205" t="s">
        <v>7877</v>
      </c>
      <c r="G1205" t="s">
        <v>8</v>
      </c>
      <c r="H1205">
        <v>2010</v>
      </c>
      <c r="I1205" s="4">
        <v>40413</v>
      </c>
      <c r="K1205" t="s">
        <v>2851</v>
      </c>
      <c r="L1205" t="s">
        <v>2852</v>
      </c>
    </row>
    <row r="1206" spans="1:12" x14ac:dyDescent="0.2">
      <c r="A1206" t="s">
        <v>2853</v>
      </c>
      <c r="B1206" t="s">
        <v>12</v>
      </c>
      <c r="C1206" t="s">
        <v>7877</v>
      </c>
      <c r="G1206" t="s">
        <v>8</v>
      </c>
      <c r="H1206">
        <v>2010</v>
      </c>
      <c r="I1206" s="4">
        <v>40484</v>
      </c>
      <c r="K1206" t="s">
        <v>2854</v>
      </c>
      <c r="L1206" t="s">
        <v>2855</v>
      </c>
    </row>
    <row r="1207" spans="1:12" x14ac:dyDescent="0.2">
      <c r="A1207" t="s">
        <v>2856</v>
      </c>
      <c r="B1207" t="s">
        <v>12</v>
      </c>
      <c r="C1207" t="s">
        <v>7877</v>
      </c>
      <c r="G1207" t="s">
        <v>8</v>
      </c>
      <c r="H1207">
        <v>2010</v>
      </c>
      <c r="I1207" s="4">
        <v>40484</v>
      </c>
      <c r="K1207" t="s">
        <v>2857</v>
      </c>
      <c r="L1207" t="s">
        <v>2858</v>
      </c>
    </row>
    <row r="1208" spans="1:12" x14ac:dyDescent="0.2">
      <c r="A1208" t="s">
        <v>2859</v>
      </c>
      <c r="B1208" t="s">
        <v>12</v>
      </c>
      <c r="C1208" t="s">
        <v>7877</v>
      </c>
      <c r="G1208" t="s">
        <v>8</v>
      </c>
      <c r="H1208">
        <v>2009</v>
      </c>
      <c r="I1208" s="4">
        <v>39870</v>
      </c>
      <c r="K1208" t="s">
        <v>2860</v>
      </c>
      <c r="L1208" t="s">
        <v>2861</v>
      </c>
    </row>
    <row r="1209" spans="1:12" x14ac:dyDescent="0.2">
      <c r="A1209" t="s">
        <v>2862</v>
      </c>
      <c r="B1209" t="s">
        <v>12</v>
      </c>
      <c r="C1209" t="s">
        <v>7877</v>
      </c>
      <c r="G1209" t="s">
        <v>11</v>
      </c>
      <c r="H1209">
        <v>2009</v>
      </c>
      <c r="I1209" s="4">
        <v>39826</v>
      </c>
      <c r="K1209" t="s">
        <v>2863</v>
      </c>
      <c r="L1209" t="s">
        <v>2864</v>
      </c>
    </row>
    <row r="1210" spans="1:12" x14ac:dyDescent="0.2">
      <c r="A1210" t="s">
        <v>2865</v>
      </c>
      <c r="B1210" t="s">
        <v>12</v>
      </c>
      <c r="C1210" t="s">
        <v>7877</v>
      </c>
      <c r="G1210" t="s">
        <v>11</v>
      </c>
      <c r="H1210">
        <v>2009</v>
      </c>
      <c r="I1210" s="4">
        <v>39848</v>
      </c>
      <c r="K1210" t="s">
        <v>2866</v>
      </c>
      <c r="L1210" t="s">
        <v>2867</v>
      </c>
    </row>
    <row r="1211" spans="1:12" x14ac:dyDescent="0.2">
      <c r="A1211" t="s">
        <v>2868</v>
      </c>
      <c r="B1211" t="s">
        <v>12</v>
      </c>
      <c r="C1211" t="s">
        <v>7877</v>
      </c>
      <c r="G1211" t="s">
        <v>11</v>
      </c>
      <c r="H1211">
        <v>2009</v>
      </c>
      <c r="I1211" s="4">
        <v>39873</v>
      </c>
      <c r="K1211" t="s">
        <v>2869</v>
      </c>
      <c r="L1211" t="s">
        <v>2870</v>
      </c>
    </row>
    <row r="1212" spans="1:12" x14ac:dyDescent="0.2">
      <c r="A1212" t="s">
        <v>2871</v>
      </c>
      <c r="B1212" t="s">
        <v>12</v>
      </c>
      <c r="C1212" t="s">
        <v>7877</v>
      </c>
      <c r="G1212" t="s">
        <v>11</v>
      </c>
      <c r="H1212">
        <v>2009</v>
      </c>
      <c r="I1212" s="4">
        <v>39879</v>
      </c>
      <c r="K1212" t="s">
        <v>2872</v>
      </c>
      <c r="L1212" t="s">
        <v>2873</v>
      </c>
    </row>
    <row r="1213" spans="1:12" x14ac:dyDescent="0.2">
      <c r="A1213" t="s">
        <v>2874</v>
      </c>
      <c r="B1213" t="s">
        <v>12</v>
      </c>
      <c r="C1213" t="s">
        <v>7877</v>
      </c>
      <c r="G1213" t="s">
        <v>11</v>
      </c>
      <c r="H1213">
        <v>2009</v>
      </c>
      <c r="I1213" s="4">
        <v>39923</v>
      </c>
      <c r="K1213" t="s">
        <v>2875</v>
      </c>
      <c r="L1213" t="s">
        <v>2876</v>
      </c>
    </row>
    <row r="1214" spans="1:12" x14ac:dyDescent="0.2">
      <c r="A1214" t="s">
        <v>2877</v>
      </c>
      <c r="B1214" t="s">
        <v>12</v>
      </c>
      <c r="C1214" t="s">
        <v>7877</v>
      </c>
      <c r="G1214" t="s">
        <v>11</v>
      </c>
      <c r="H1214">
        <v>2009</v>
      </c>
      <c r="I1214" s="4">
        <v>39928</v>
      </c>
      <c r="K1214" t="s">
        <v>2878</v>
      </c>
      <c r="L1214" t="s">
        <v>2879</v>
      </c>
    </row>
    <row r="1215" spans="1:12" x14ac:dyDescent="0.2">
      <c r="A1215" t="s">
        <v>2880</v>
      </c>
      <c r="B1215" t="s">
        <v>12</v>
      </c>
      <c r="C1215" t="s">
        <v>7877</v>
      </c>
      <c r="G1215" t="s">
        <v>11</v>
      </c>
      <c r="H1215">
        <v>2009</v>
      </c>
      <c r="I1215" s="4">
        <v>39936</v>
      </c>
      <c r="K1215" t="s">
        <v>2881</v>
      </c>
      <c r="L1215" t="s">
        <v>2882</v>
      </c>
    </row>
    <row r="1216" spans="1:12" x14ac:dyDescent="0.2">
      <c r="A1216" t="s">
        <v>2883</v>
      </c>
      <c r="B1216" t="s">
        <v>12</v>
      </c>
      <c r="C1216" t="s">
        <v>7877</v>
      </c>
      <c r="G1216" t="s">
        <v>11</v>
      </c>
      <c r="H1216">
        <v>2009</v>
      </c>
      <c r="I1216" s="4">
        <v>39948</v>
      </c>
      <c r="K1216" t="s">
        <v>2884</v>
      </c>
      <c r="L1216" t="s">
        <v>2885</v>
      </c>
    </row>
    <row r="1217" spans="1:12" x14ac:dyDescent="0.2">
      <c r="A1217" t="s">
        <v>2886</v>
      </c>
      <c r="B1217" t="s">
        <v>12</v>
      </c>
      <c r="C1217" t="s">
        <v>7877</v>
      </c>
      <c r="G1217" t="s">
        <v>11</v>
      </c>
      <c r="H1217">
        <v>2009</v>
      </c>
      <c r="I1217" s="4">
        <v>39969</v>
      </c>
      <c r="K1217" t="s">
        <v>2887</v>
      </c>
      <c r="L1217" t="s">
        <v>2888</v>
      </c>
    </row>
    <row r="1218" spans="1:12" x14ac:dyDescent="0.2">
      <c r="A1218" t="s">
        <v>2889</v>
      </c>
      <c r="B1218" t="s">
        <v>12</v>
      </c>
      <c r="C1218" t="s">
        <v>7877</v>
      </c>
      <c r="G1218" t="s">
        <v>11</v>
      </c>
      <c r="H1218">
        <v>2009</v>
      </c>
      <c r="I1218" s="4">
        <v>39972</v>
      </c>
      <c r="K1218" t="s">
        <v>2890</v>
      </c>
      <c r="L1218" t="s">
        <v>2891</v>
      </c>
    </row>
    <row r="1219" spans="1:12" x14ac:dyDescent="0.2">
      <c r="A1219" t="s">
        <v>2892</v>
      </c>
      <c r="B1219" t="s">
        <v>12</v>
      </c>
      <c r="C1219" t="s">
        <v>7877</v>
      </c>
      <c r="G1219" t="s">
        <v>11</v>
      </c>
      <c r="H1219">
        <v>2009</v>
      </c>
      <c r="I1219" s="4">
        <v>39981</v>
      </c>
      <c r="K1219" t="s">
        <v>2893</v>
      </c>
      <c r="L1219" t="s">
        <v>2894</v>
      </c>
    </row>
    <row r="1220" spans="1:12" x14ac:dyDescent="0.2">
      <c r="A1220" t="s">
        <v>2895</v>
      </c>
      <c r="B1220" t="s">
        <v>12</v>
      </c>
      <c r="C1220" t="s">
        <v>7877</v>
      </c>
      <c r="G1220" t="s">
        <v>11</v>
      </c>
      <c r="H1220">
        <v>2009</v>
      </c>
      <c r="I1220" s="4">
        <v>40105</v>
      </c>
      <c r="K1220" t="s">
        <v>2896</v>
      </c>
      <c r="L1220" t="s">
        <v>2897</v>
      </c>
    </row>
    <row r="1221" spans="1:12" x14ac:dyDescent="0.2">
      <c r="A1221" t="s">
        <v>2898</v>
      </c>
      <c r="B1221" t="s">
        <v>12</v>
      </c>
      <c r="C1221" t="s">
        <v>7877</v>
      </c>
      <c r="G1221" t="s">
        <v>8</v>
      </c>
      <c r="H1221">
        <v>2009</v>
      </c>
      <c r="I1221" s="4">
        <v>39876</v>
      </c>
      <c r="K1221" t="s">
        <v>2899</v>
      </c>
      <c r="L1221" t="s">
        <v>2900</v>
      </c>
    </row>
    <row r="1222" spans="1:12" x14ac:dyDescent="0.2">
      <c r="A1222" t="s">
        <v>2901</v>
      </c>
      <c r="B1222" t="s">
        <v>12</v>
      </c>
      <c r="C1222" t="s">
        <v>7877</v>
      </c>
      <c r="G1222" t="s">
        <v>8</v>
      </c>
      <c r="H1222">
        <v>2015</v>
      </c>
      <c r="I1222" s="4">
        <v>42094</v>
      </c>
      <c r="K1222" t="s">
        <v>2902</v>
      </c>
      <c r="L1222" t="s">
        <v>2903</v>
      </c>
    </row>
    <row r="1223" spans="1:12" x14ac:dyDescent="0.2">
      <c r="A1223" t="s">
        <v>2904</v>
      </c>
      <c r="B1223" t="s">
        <v>23</v>
      </c>
      <c r="C1223" t="s">
        <v>7873</v>
      </c>
      <c r="D1223" t="s">
        <v>7873</v>
      </c>
      <c r="E1223" t="s">
        <v>7873</v>
      </c>
      <c r="F1223" s="3" t="s">
        <v>7873</v>
      </c>
      <c r="G1223" t="s">
        <v>11</v>
      </c>
      <c r="H1223">
        <v>2017</v>
      </c>
      <c r="I1223" s="4">
        <v>42736</v>
      </c>
      <c r="K1223" t="s">
        <v>2905</v>
      </c>
      <c r="L1223" t="s">
        <v>2906</v>
      </c>
    </row>
    <row r="1224" spans="1:12" x14ac:dyDescent="0.2">
      <c r="A1224" t="s">
        <v>2907</v>
      </c>
      <c r="B1224" t="s">
        <v>23</v>
      </c>
      <c r="C1224" t="s">
        <v>7878</v>
      </c>
      <c r="D1224" t="s">
        <v>7902</v>
      </c>
      <c r="E1224" t="s">
        <v>7880</v>
      </c>
      <c r="F1224" s="3">
        <v>1</v>
      </c>
      <c r="G1224" t="s">
        <v>8</v>
      </c>
      <c r="H1224">
        <v>2016</v>
      </c>
      <c r="I1224" s="4">
        <v>42562</v>
      </c>
      <c r="J1224" t="s">
        <v>16</v>
      </c>
      <c r="K1224" t="s">
        <v>2908</v>
      </c>
      <c r="L1224" t="s">
        <v>2909</v>
      </c>
    </row>
    <row r="1225" spans="1:12" x14ac:dyDescent="0.2">
      <c r="A1225" t="s">
        <v>2910</v>
      </c>
      <c r="B1225" t="s">
        <v>23</v>
      </c>
      <c r="C1225" t="s">
        <v>7878</v>
      </c>
      <c r="D1225" t="s">
        <v>7902</v>
      </c>
      <c r="E1225" t="s">
        <v>7880</v>
      </c>
      <c r="F1225" s="3">
        <v>1</v>
      </c>
      <c r="G1225" t="s">
        <v>11</v>
      </c>
      <c r="H1225">
        <v>2016</v>
      </c>
      <c r="I1225" s="4">
        <v>42418</v>
      </c>
      <c r="J1225" t="s">
        <v>16</v>
      </c>
      <c r="K1225" t="s">
        <v>2911</v>
      </c>
      <c r="L1225" t="s">
        <v>2912</v>
      </c>
    </row>
    <row r="1226" spans="1:12" x14ac:dyDescent="0.2">
      <c r="A1226" t="s">
        <v>2913</v>
      </c>
      <c r="B1226" t="s">
        <v>23</v>
      </c>
      <c r="C1226" t="s">
        <v>7878</v>
      </c>
      <c r="D1226" t="s">
        <v>7902</v>
      </c>
      <c r="E1226" t="s">
        <v>7880</v>
      </c>
      <c r="F1226" s="3">
        <v>1</v>
      </c>
      <c r="G1226" t="s">
        <v>8</v>
      </c>
      <c r="H1226">
        <v>2016</v>
      </c>
      <c r="I1226" s="4">
        <v>42541</v>
      </c>
      <c r="J1226" t="s">
        <v>16</v>
      </c>
      <c r="K1226" t="s">
        <v>2914</v>
      </c>
      <c r="L1226" t="s">
        <v>2915</v>
      </c>
    </row>
    <row r="1227" spans="1:12" x14ac:dyDescent="0.2">
      <c r="A1227" t="s">
        <v>2916</v>
      </c>
      <c r="B1227" t="s">
        <v>23</v>
      </c>
      <c r="C1227" t="s">
        <v>7878</v>
      </c>
      <c r="D1227" t="s">
        <v>7905</v>
      </c>
      <c r="E1227" t="s">
        <v>7880</v>
      </c>
      <c r="F1227" s="3" t="s">
        <v>7955</v>
      </c>
      <c r="G1227" t="s">
        <v>8</v>
      </c>
      <c r="H1227">
        <v>2016</v>
      </c>
      <c r="I1227" s="4">
        <v>42507</v>
      </c>
      <c r="J1227" t="s">
        <v>23</v>
      </c>
      <c r="K1227" t="s">
        <v>2917</v>
      </c>
      <c r="L1227" t="s">
        <v>2918</v>
      </c>
    </row>
    <row r="1228" spans="1:12" x14ac:dyDescent="0.2">
      <c r="A1228" t="s">
        <v>2919</v>
      </c>
      <c r="B1228" t="s">
        <v>23</v>
      </c>
      <c r="C1228" t="s">
        <v>7878</v>
      </c>
      <c r="D1228" t="s">
        <v>7905</v>
      </c>
      <c r="E1228" t="s">
        <v>7880</v>
      </c>
      <c r="F1228" s="3">
        <v>2</v>
      </c>
      <c r="G1228" t="s">
        <v>8</v>
      </c>
      <c r="H1228">
        <v>2016</v>
      </c>
      <c r="I1228" s="4">
        <v>42484</v>
      </c>
      <c r="J1228" t="s">
        <v>23</v>
      </c>
      <c r="K1228" t="s">
        <v>2920</v>
      </c>
      <c r="L1228" t="s">
        <v>2921</v>
      </c>
    </row>
    <row r="1229" spans="1:12" x14ac:dyDescent="0.2">
      <c r="A1229" t="s">
        <v>2922</v>
      </c>
      <c r="B1229" t="s">
        <v>23</v>
      </c>
      <c r="C1229" t="s">
        <v>7878</v>
      </c>
      <c r="D1229" t="s">
        <v>7905</v>
      </c>
      <c r="E1229" t="s">
        <v>7880</v>
      </c>
      <c r="F1229" s="3">
        <v>3</v>
      </c>
      <c r="G1229" t="s">
        <v>8</v>
      </c>
      <c r="H1229">
        <v>2016</v>
      </c>
      <c r="I1229" s="4">
        <v>42548</v>
      </c>
      <c r="J1229" t="s">
        <v>23</v>
      </c>
      <c r="K1229" t="s">
        <v>2923</v>
      </c>
      <c r="L1229" t="s">
        <v>2924</v>
      </c>
    </row>
    <row r="1230" spans="1:12" x14ac:dyDescent="0.2">
      <c r="A1230" t="s">
        <v>2925</v>
      </c>
      <c r="B1230" t="s">
        <v>23</v>
      </c>
      <c r="C1230" t="s">
        <v>7878</v>
      </c>
      <c r="D1230" t="s">
        <v>7905</v>
      </c>
      <c r="E1230" t="s">
        <v>7880</v>
      </c>
      <c r="F1230" s="3">
        <v>9</v>
      </c>
      <c r="G1230" t="s">
        <v>11</v>
      </c>
      <c r="H1230">
        <v>2016</v>
      </c>
      <c r="I1230" s="4">
        <v>42376</v>
      </c>
      <c r="J1230" t="s">
        <v>23</v>
      </c>
      <c r="K1230" t="s">
        <v>2926</v>
      </c>
      <c r="L1230" t="s">
        <v>2927</v>
      </c>
    </row>
    <row r="1231" spans="1:12" x14ac:dyDescent="0.2">
      <c r="A1231" t="s">
        <v>2928</v>
      </c>
      <c r="B1231" t="s">
        <v>23</v>
      </c>
      <c r="C1231" t="s">
        <v>7878</v>
      </c>
      <c r="D1231" t="s">
        <v>7905</v>
      </c>
      <c r="E1231" t="s">
        <v>7880</v>
      </c>
      <c r="F1231" s="3">
        <v>15</v>
      </c>
      <c r="G1231" t="s">
        <v>11</v>
      </c>
      <c r="H1231">
        <v>2016</v>
      </c>
      <c r="I1231" s="4">
        <v>42556</v>
      </c>
      <c r="J1231" t="s">
        <v>23</v>
      </c>
      <c r="K1231" t="s">
        <v>2929</v>
      </c>
      <c r="L1231" t="s">
        <v>2930</v>
      </c>
    </row>
    <row r="1232" spans="1:12" x14ac:dyDescent="0.2">
      <c r="A1232" t="s">
        <v>2931</v>
      </c>
      <c r="B1232" t="s">
        <v>23</v>
      </c>
      <c r="C1232" t="s">
        <v>7878</v>
      </c>
      <c r="D1232" t="s">
        <v>7906</v>
      </c>
      <c r="E1232" t="s">
        <v>7880</v>
      </c>
      <c r="F1232" s="3" t="s">
        <v>7955</v>
      </c>
      <c r="G1232" t="s">
        <v>8</v>
      </c>
      <c r="H1232">
        <v>2018</v>
      </c>
      <c r="I1232" s="4">
        <v>43366</v>
      </c>
      <c r="J1232" t="s">
        <v>16</v>
      </c>
      <c r="K1232" t="s">
        <v>2932</v>
      </c>
      <c r="L1232" t="s">
        <v>2933</v>
      </c>
    </row>
    <row r="1233" spans="1:12" x14ac:dyDescent="0.2">
      <c r="A1233" t="s">
        <v>2934</v>
      </c>
      <c r="B1233" t="s">
        <v>23</v>
      </c>
      <c r="C1233" t="s">
        <v>7878</v>
      </c>
      <c r="D1233" t="s">
        <v>7907</v>
      </c>
      <c r="E1233" t="s">
        <v>7880</v>
      </c>
      <c r="F1233" s="3">
        <v>2</v>
      </c>
      <c r="G1233" t="s">
        <v>8</v>
      </c>
      <c r="H1233">
        <v>2016</v>
      </c>
      <c r="I1233" s="4">
        <v>42552</v>
      </c>
      <c r="J1233" t="s">
        <v>23</v>
      </c>
      <c r="K1233" t="s">
        <v>2935</v>
      </c>
      <c r="L1233" t="s">
        <v>2936</v>
      </c>
    </row>
    <row r="1234" spans="1:12" x14ac:dyDescent="0.2">
      <c r="A1234" t="s">
        <v>2937</v>
      </c>
      <c r="B1234" t="s">
        <v>23</v>
      </c>
      <c r="C1234" t="s">
        <v>7878</v>
      </c>
      <c r="D1234" t="s">
        <v>7907</v>
      </c>
      <c r="E1234" t="s">
        <v>7880</v>
      </c>
      <c r="F1234" s="3">
        <v>2</v>
      </c>
      <c r="G1234" t="s">
        <v>11</v>
      </c>
      <c r="H1234">
        <v>2016</v>
      </c>
      <c r="I1234" s="4">
        <v>42415</v>
      </c>
      <c r="J1234" t="s">
        <v>23</v>
      </c>
      <c r="K1234" t="s">
        <v>2938</v>
      </c>
      <c r="L1234" t="s">
        <v>2939</v>
      </c>
    </row>
    <row r="1235" spans="1:12" x14ac:dyDescent="0.2">
      <c r="A1235" t="s">
        <v>2940</v>
      </c>
      <c r="B1235" t="s">
        <v>23</v>
      </c>
      <c r="C1235" t="s">
        <v>7878</v>
      </c>
      <c r="D1235" t="s">
        <v>7907</v>
      </c>
      <c r="E1235" t="s">
        <v>7880</v>
      </c>
      <c r="F1235" s="3">
        <v>15</v>
      </c>
      <c r="G1235" t="s">
        <v>11</v>
      </c>
      <c r="H1235">
        <v>2016</v>
      </c>
      <c r="I1235" s="4">
        <v>42559</v>
      </c>
      <c r="J1235" t="s">
        <v>23</v>
      </c>
      <c r="K1235" t="s">
        <v>2941</v>
      </c>
      <c r="L1235" t="s">
        <v>2942</v>
      </c>
    </row>
    <row r="1236" spans="1:12" x14ac:dyDescent="0.2">
      <c r="A1236" t="s">
        <v>2943</v>
      </c>
      <c r="B1236" t="s">
        <v>23</v>
      </c>
      <c r="C1236" t="s">
        <v>7878</v>
      </c>
      <c r="D1236" t="s">
        <v>7908</v>
      </c>
      <c r="E1236" t="s">
        <v>7879</v>
      </c>
      <c r="F1236" s="3" t="s">
        <v>7955</v>
      </c>
      <c r="G1236" t="s">
        <v>11</v>
      </c>
      <c r="H1236">
        <v>2016</v>
      </c>
      <c r="I1236" s="4">
        <v>42553</v>
      </c>
      <c r="J1236" t="s">
        <v>7958</v>
      </c>
      <c r="K1236" t="s">
        <v>7873</v>
      </c>
      <c r="L1236" t="s">
        <v>29</v>
      </c>
    </row>
    <row r="1237" spans="1:12" x14ac:dyDescent="0.2">
      <c r="A1237" t="s">
        <v>2944</v>
      </c>
      <c r="B1237" t="s">
        <v>23</v>
      </c>
      <c r="C1237" t="s">
        <v>7878</v>
      </c>
      <c r="D1237" t="s">
        <v>7908</v>
      </c>
      <c r="E1237" t="s">
        <v>7879</v>
      </c>
      <c r="F1237" s="3">
        <v>15</v>
      </c>
      <c r="G1237" t="s">
        <v>11</v>
      </c>
      <c r="H1237">
        <v>2018</v>
      </c>
      <c r="I1237" s="4">
        <v>43434</v>
      </c>
      <c r="J1237" t="s">
        <v>23</v>
      </c>
      <c r="K1237" t="s">
        <v>2945</v>
      </c>
      <c r="L1237" t="s">
        <v>2946</v>
      </c>
    </row>
    <row r="1238" spans="1:12" x14ac:dyDescent="0.2">
      <c r="A1238" t="s">
        <v>2947</v>
      </c>
      <c r="B1238" t="s">
        <v>23</v>
      </c>
      <c r="C1238" t="s">
        <v>7878</v>
      </c>
      <c r="D1238" t="s">
        <v>7908</v>
      </c>
      <c r="E1238" t="s">
        <v>7880</v>
      </c>
      <c r="F1238" s="3" t="s">
        <v>7955</v>
      </c>
      <c r="G1238" t="s">
        <v>11</v>
      </c>
      <c r="H1238">
        <v>2016</v>
      </c>
      <c r="I1238" s="4">
        <v>42600</v>
      </c>
      <c r="J1238" t="s">
        <v>16</v>
      </c>
      <c r="K1238" t="s">
        <v>2948</v>
      </c>
      <c r="L1238" t="s">
        <v>2949</v>
      </c>
    </row>
    <row r="1239" spans="1:12" x14ac:dyDescent="0.2">
      <c r="A1239" t="s">
        <v>2950</v>
      </c>
      <c r="B1239" t="s">
        <v>23</v>
      </c>
      <c r="C1239" t="s">
        <v>7878</v>
      </c>
      <c r="D1239" t="s">
        <v>7908</v>
      </c>
      <c r="E1239" t="s">
        <v>7880</v>
      </c>
      <c r="F1239" s="3" t="s">
        <v>7955</v>
      </c>
      <c r="G1239" t="s">
        <v>8</v>
      </c>
      <c r="H1239">
        <v>2016</v>
      </c>
      <c r="I1239" s="4">
        <v>42477</v>
      </c>
      <c r="J1239" t="s">
        <v>23</v>
      </c>
      <c r="K1239" t="s">
        <v>2951</v>
      </c>
      <c r="L1239" t="s">
        <v>2952</v>
      </c>
    </row>
    <row r="1240" spans="1:12" x14ac:dyDescent="0.2">
      <c r="A1240" t="s">
        <v>2953</v>
      </c>
      <c r="B1240" t="s">
        <v>23</v>
      </c>
      <c r="C1240" t="s">
        <v>7878</v>
      </c>
      <c r="D1240" t="s">
        <v>7908</v>
      </c>
      <c r="E1240" t="s">
        <v>7880</v>
      </c>
      <c r="F1240" s="3" t="s">
        <v>7955</v>
      </c>
      <c r="G1240" t="s">
        <v>8</v>
      </c>
      <c r="H1240">
        <v>2016</v>
      </c>
      <c r="I1240" s="4">
        <v>42678</v>
      </c>
      <c r="J1240" t="s">
        <v>16</v>
      </c>
      <c r="K1240" t="s">
        <v>2954</v>
      </c>
      <c r="L1240" t="s">
        <v>2955</v>
      </c>
    </row>
    <row r="1241" spans="1:12" x14ac:dyDescent="0.2">
      <c r="A1241" t="s">
        <v>2956</v>
      </c>
      <c r="B1241" t="s">
        <v>23</v>
      </c>
      <c r="C1241" t="s">
        <v>7878</v>
      </c>
      <c r="D1241" t="s">
        <v>7910</v>
      </c>
      <c r="E1241" t="s">
        <v>7879</v>
      </c>
      <c r="F1241" s="3">
        <v>11</v>
      </c>
      <c r="G1241" t="s">
        <v>11</v>
      </c>
      <c r="H1241">
        <v>2018</v>
      </c>
      <c r="I1241" s="4">
        <v>43355</v>
      </c>
      <c r="J1241" t="s">
        <v>23</v>
      </c>
      <c r="K1241" t="s">
        <v>2957</v>
      </c>
      <c r="L1241" t="s">
        <v>2958</v>
      </c>
    </row>
    <row r="1242" spans="1:12" x14ac:dyDescent="0.2">
      <c r="A1242" t="s">
        <v>2959</v>
      </c>
      <c r="B1242" t="s">
        <v>23</v>
      </c>
      <c r="C1242" t="s">
        <v>7878</v>
      </c>
      <c r="D1242" t="s">
        <v>7910</v>
      </c>
      <c r="E1242" t="s">
        <v>7879</v>
      </c>
      <c r="F1242" s="3">
        <v>17</v>
      </c>
      <c r="G1242" t="s">
        <v>8</v>
      </c>
      <c r="H1242">
        <v>2016</v>
      </c>
      <c r="I1242" s="4">
        <v>42580</v>
      </c>
      <c r="J1242" t="s">
        <v>23</v>
      </c>
      <c r="K1242" t="s">
        <v>2960</v>
      </c>
      <c r="L1242" t="s">
        <v>2961</v>
      </c>
    </row>
    <row r="1243" spans="1:12" x14ac:dyDescent="0.2">
      <c r="A1243" t="s">
        <v>2962</v>
      </c>
      <c r="B1243" t="s">
        <v>23</v>
      </c>
      <c r="C1243" t="s">
        <v>7878</v>
      </c>
      <c r="D1243" t="s">
        <v>7910</v>
      </c>
      <c r="E1243" t="s">
        <v>7880</v>
      </c>
      <c r="F1243" s="3">
        <v>2</v>
      </c>
      <c r="G1243" t="s">
        <v>8</v>
      </c>
      <c r="H1243">
        <v>2018</v>
      </c>
      <c r="I1243" s="4">
        <v>43365</v>
      </c>
      <c r="J1243" t="s">
        <v>23</v>
      </c>
      <c r="K1243" t="s">
        <v>2963</v>
      </c>
      <c r="L1243" t="s">
        <v>2964</v>
      </c>
    </row>
    <row r="1244" spans="1:12" x14ac:dyDescent="0.2">
      <c r="A1244" t="s">
        <v>2965</v>
      </c>
      <c r="B1244" t="s">
        <v>23</v>
      </c>
      <c r="C1244" t="s">
        <v>7878</v>
      </c>
      <c r="D1244" t="s">
        <v>7910</v>
      </c>
      <c r="E1244" t="s">
        <v>7880</v>
      </c>
      <c r="F1244" s="3" t="s">
        <v>7955</v>
      </c>
      <c r="G1244" t="s">
        <v>8</v>
      </c>
      <c r="H1244">
        <v>2016</v>
      </c>
      <c r="I1244" s="4">
        <v>42411</v>
      </c>
      <c r="J1244" t="s">
        <v>16</v>
      </c>
      <c r="K1244" t="s">
        <v>2966</v>
      </c>
      <c r="L1244" t="s">
        <v>2967</v>
      </c>
    </row>
    <row r="1245" spans="1:12" x14ac:dyDescent="0.2">
      <c r="A1245" t="s">
        <v>2968</v>
      </c>
      <c r="B1245" t="s">
        <v>23</v>
      </c>
      <c r="C1245" t="s">
        <v>7878</v>
      </c>
      <c r="D1245" t="s">
        <v>7910</v>
      </c>
      <c r="E1245" t="s">
        <v>7880</v>
      </c>
      <c r="F1245" s="3">
        <v>1</v>
      </c>
      <c r="G1245" t="s">
        <v>11</v>
      </c>
      <c r="H1245">
        <v>2016</v>
      </c>
      <c r="I1245" s="4">
        <v>42388</v>
      </c>
      <c r="J1245" t="s">
        <v>23</v>
      </c>
      <c r="K1245" t="s">
        <v>2969</v>
      </c>
      <c r="L1245" t="s">
        <v>2970</v>
      </c>
    </row>
    <row r="1246" spans="1:12" x14ac:dyDescent="0.2">
      <c r="A1246" t="s">
        <v>2971</v>
      </c>
      <c r="B1246" t="s">
        <v>23</v>
      </c>
      <c r="C1246" t="s">
        <v>7878</v>
      </c>
      <c r="D1246" t="s">
        <v>7910</v>
      </c>
      <c r="E1246" t="s">
        <v>7880</v>
      </c>
      <c r="F1246" s="3" t="s">
        <v>7955</v>
      </c>
      <c r="G1246" t="s">
        <v>11</v>
      </c>
      <c r="H1246">
        <v>2018</v>
      </c>
      <c r="I1246" s="4">
        <v>43356</v>
      </c>
      <c r="J1246" t="s">
        <v>23</v>
      </c>
      <c r="K1246" t="s">
        <v>2972</v>
      </c>
      <c r="L1246" t="s">
        <v>2973</v>
      </c>
    </row>
    <row r="1247" spans="1:12" x14ac:dyDescent="0.2">
      <c r="A1247" t="s">
        <v>2974</v>
      </c>
      <c r="B1247" t="s">
        <v>23</v>
      </c>
      <c r="C1247" t="s">
        <v>7878</v>
      </c>
      <c r="D1247" t="s">
        <v>7911</v>
      </c>
      <c r="E1247" t="s">
        <v>7880</v>
      </c>
      <c r="F1247" s="3" t="s">
        <v>7955</v>
      </c>
      <c r="G1247" t="s">
        <v>11</v>
      </c>
      <c r="H1247">
        <v>2016</v>
      </c>
      <c r="I1247" s="4">
        <v>42613</v>
      </c>
      <c r="J1247" t="s">
        <v>16</v>
      </c>
      <c r="K1247" t="s">
        <v>2975</v>
      </c>
      <c r="L1247" t="s">
        <v>2976</v>
      </c>
    </row>
    <row r="1248" spans="1:12" x14ac:dyDescent="0.2">
      <c r="A1248" t="s">
        <v>2977</v>
      </c>
      <c r="B1248" t="s">
        <v>23</v>
      </c>
      <c r="C1248" t="s">
        <v>7878</v>
      </c>
      <c r="D1248" t="s">
        <v>7912</v>
      </c>
      <c r="E1248" t="s">
        <v>7880</v>
      </c>
      <c r="F1248" s="3">
        <v>1</v>
      </c>
      <c r="G1248" t="s">
        <v>8</v>
      </c>
      <c r="H1248">
        <v>2016</v>
      </c>
      <c r="I1248" s="4">
        <v>42697</v>
      </c>
      <c r="J1248" t="s">
        <v>23</v>
      </c>
      <c r="K1248" t="s">
        <v>2978</v>
      </c>
      <c r="L1248" t="s">
        <v>2979</v>
      </c>
    </row>
    <row r="1249" spans="1:12" x14ac:dyDescent="0.2">
      <c r="A1249" t="s">
        <v>2980</v>
      </c>
      <c r="B1249" t="s">
        <v>23</v>
      </c>
      <c r="C1249" t="s">
        <v>7878</v>
      </c>
      <c r="D1249" t="s">
        <v>7906</v>
      </c>
      <c r="E1249" t="s">
        <v>7880</v>
      </c>
      <c r="F1249" s="3">
        <v>1</v>
      </c>
      <c r="G1249" t="s">
        <v>11</v>
      </c>
      <c r="H1249">
        <v>2018</v>
      </c>
      <c r="I1249" s="4">
        <v>43177</v>
      </c>
      <c r="J1249" t="s">
        <v>16</v>
      </c>
      <c r="K1249" t="s">
        <v>2981</v>
      </c>
      <c r="L1249" t="s">
        <v>2982</v>
      </c>
    </row>
    <row r="1250" spans="1:12" x14ac:dyDescent="0.2">
      <c r="A1250" t="s">
        <v>2983</v>
      </c>
      <c r="B1250" t="s">
        <v>23</v>
      </c>
      <c r="C1250" t="s">
        <v>7878</v>
      </c>
      <c r="D1250" t="s">
        <v>7910</v>
      </c>
      <c r="E1250" t="s">
        <v>7879</v>
      </c>
      <c r="F1250" s="3" t="s">
        <v>7955</v>
      </c>
      <c r="G1250" t="s">
        <v>8</v>
      </c>
      <c r="H1250">
        <v>2018</v>
      </c>
      <c r="I1250" s="4">
        <v>43258</v>
      </c>
      <c r="J1250" t="s">
        <v>16</v>
      </c>
      <c r="K1250" t="s">
        <v>2984</v>
      </c>
      <c r="L1250" t="s">
        <v>2985</v>
      </c>
    </row>
    <row r="1251" spans="1:12" x14ac:dyDescent="0.2">
      <c r="A1251" t="s">
        <v>2986</v>
      </c>
      <c r="B1251" t="s">
        <v>23</v>
      </c>
      <c r="C1251" t="s">
        <v>7878</v>
      </c>
      <c r="D1251" t="s">
        <v>7910</v>
      </c>
      <c r="E1251" t="s">
        <v>7880</v>
      </c>
      <c r="F1251" s="3" t="s">
        <v>7955</v>
      </c>
      <c r="G1251" t="s">
        <v>8</v>
      </c>
      <c r="H1251">
        <v>2018</v>
      </c>
      <c r="I1251" s="4">
        <v>43281</v>
      </c>
      <c r="J1251" t="s">
        <v>16</v>
      </c>
      <c r="K1251" t="s">
        <v>2987</v>
      </c>
      <c r="L1251" t="s">
        <v>2988</v>
      </c>
    </row>
    <row r="1252" spans="1:12" x14ac:dyDescent="0.2">
      <c r="A1252" t="s">
        <v>2989</v>
      </c>
      <c r="B1252" t="s">
        <v>23</v>
      </c>
      <c r="C1252" t="s">
        <v>7878</v>
      </c>
      <c r="D1252" t="s">
        <v>7912</v>
      </c>
      <c r="E1252" t="s">
        <v>7880</v>
      </c>
      <c r="F1252" s="3">
        <v>11</v>
      </c>
      <c r="G1252" t="s">
        <v>11</v>
      </c>
      <c r="H1252">
        <v>2017</v>
      </c>
      <c r="I1252" s="4">
        <v>42916</v>
      </c>
      <c r="J1252" t="s">
        <v>23</v>
      </c>
      <c r="K1252" t="s">
        <v>2990</v>
      </c>
      <c r="L1252" t="s">
        <v>2991</v>
      </c>
    </row>
    <row r="1253" spans="1:12" x14ac:dyDescent="0.2">
      <c r="A1253" t="s">
        <v>2992</v>
      </c>
      <c r="B1253" t="s">
        <v>23</v>
      </c>
      <c r="C1253" t="s">
        <v>7878</v>
      </c>
      <c r="D1253" t="s">
        <v>7902</v>
      </c>
      <c r="E1253" t="s">
        <v>7879</v>
      </c>
      <c r="F1253" s="3">
        <v>4</v>
      </c>
      <c r="G1253" t="s">
        <v>8</v>
      </c>
      <c r="H1253">
        <v>2021</v>
      </c>
      <c r="I1253" s="4">
        <v>44375</v>
      </c>
      <c r="J1253" t="s">
        <v>23</v>
      </c>
      <c r="K1253" t="s">
        <v>2993</v>
      </c>
      <c r="L1253" t="s">
        <v>2994</v>
      </c>
    </row>
    <row r="1254" spans="1:12" x14ac:dyDescent="0.2">
      <c r="A1254" t="s">
        <v>2995</v>
      </c>
      <c r="B1254" t="s">
        <v>23</v>
      </c>
      <c r="C1254" t="s">
        <v>7878</v>
      </c>
      <c r="D1254" t="s">
        <v>7902</v>
      </c>
      <c r="E1254" t="s">
        <v>7879</v>
      </c>
      <c r="F1254" s="3" t="s">
        <v>7955</v>
      </c>
      <c r="G1254" t="s">
        <v>11</v>
      </c>
      <c r="H1254">
        <v>2023</v>
      </c>
      <c r="I1254" s="4">
        <v>45228</v>
      </c>
      <c r="K1254" t="s">
        <v>119</v>
      </c>
      <c r="L1254" t="s">
        <v>1509</v>
      </c>
    </row>
    <row r="1255" spans="1:12" x14ac:dyDescent="0.2">
      <c r="A1255" t="s">
        <v>2996</v>
      </c>
      <c r="B1255" t="s">
        <v>23</v>
      </c>
      <c r="C1255" t="s">
        <v>7878</v>
      </c>
      <c r="D1255" t="s">
        <v>7902</v>
      </c>
      <c r="E1255" t="s">
        <v>7879</v>
      </c>
      <c r="F1255" s="3">
        <v>1</v>
      </c>
      <c r="G1255" t="s">
        <v>11</v>
      </c>
      <c r="H1255">
        <v>2021</v>
      </c>
      <c r="I1255" s="4">
        <v>44545</v>
      </c>
      <c r="J1255" t="s">
        <v>12</v>
      </c>
      <c r="K1255" t="s">
        <v>7873</v>
      </c>
      <c r="L1255" t="s">
        <v>1584</v>
      </c>
    </row>
    <row r="1256" spans="1:12" x14ac:dyDescent="0.2">
      <c r="A1256" t="s">
        <v>2997</v>
      </c>
      <c r="B1256" t="s">
        <v>23</v>
      </c>
      <c r="C1256" t="s">
        <v>7878</v>
      </c>
      <c r="D1256" t="s">
        <v>7902</v>
      </c>
      <c r="E1256" t="s">
        <v>7880</v>
      </c>
      <c r="F1256" s="3" t="s">
        <v>7955</v>
      </c>
      <c r="G1256" t="s">
        <v>11</v>
      </c>
      <c r="H1256">
        <v>2017</v>
      </c>
      <c r="I1256" s="4">
        <v>42986</v>
      </c>
      <c r="J1256" t="s">
        <v>23</v>
      </c>
      <c r="K1256" t="s">
        <v>2998</v>
      </c>
      <c r="L1256" t="s">
        <v>2999</v>
      </c>
    </row>
    <row r="1257" spans="1:12" x14ac:dyDescent="0.2">
      <c r="A1257" t="s">
        <v>3000</v>
      </c>
      <c r="B1257" t="s">
        <v>23</v>
      </c>
      <c r="C1257" t="s">
        <v>7878</v>
      </c>
      <c r="D1257" t="s">
        <v>7902</v>
      </c>
      <c r="E1257" t="s">
        <v>7880</v>
      </c>
      <c r="F1257" s="3" t="s">
        <v>7955</v>
      </c>
      <c r="G1257" t="s">
        <v>8</v>
      </c>
      <c r="H1257">
        <v>2016</v>
      </c>
      <c r="I1257" s="4">
        <v>42374</v>
      </c>
      <c r="J1257" t="s">
        <v>16</v>
      </c>
      <c r="K1257" t="s">
        <v>3001</v>
      </c>
      <c r="L1257" t="s">
        <v>3002</v>
      </c>
    </row>
    <row r="1258" spans="1:12" x14ac:dyDescent="0.2">
      <c r="A1258" t="s">
        <v>3003</v>
      </c>
      <c r="B1258" t="s">
        <v>23</v>
      </c>
      <c r="C1258" t="s">
        <v>7878</v>
      </c>
      <c r="D1258" t="s">
        <v>7902</v>
      </c>
      <c r="E1258" t="s">
        <v>7880</v>
      </c>
      <c r="F1258" s="3" t="s">
        <v>7955</v>
      </c>
      <c r="G1258" t="s">
        <v>11</v>
      </c>
      <c r="H1258">
        <v>2016</v>
      </c>
      <c r="I1258" s="4">
        <v>42514</v>
      </c>
      <c r="J1258" t="s">
        <v>16</v>
      </c>
      <c r="K1258" t="s">
        <v>3004</v>
      </c>
      <c r="L1258" t="s">
        <v>3005</v>
      </c>
    </row>
    <row r="1259" spans="1:12" x14ac:dyDescent="0.2">
      <c r="A1259" t="s">
        <v>3006</v>
      </c>
      <c r="B1259" t="s">
        <v>23</v>
      </c>
      <c r="C1259" t="s">
        <v>7878</v>
      </c>
      <c r="D1259" t="s">
        <v>7902</v>
      </c>
      <c r="E1259" t="s">
        <v>7880</v>
      </c>
      <c r="F1259" s="3">
        <v>5</v>
      </c>
      <c r="G1259" t="s">
        <v>11</v>
      </c>
      <c r="H1259">
        <v>2018</v>
      </c>
      <c r="I1259" s="4">
        <v>43456</v>
      </c>
      <c r="J1259" t="s">
        <v>16</v>
      </c>
      <c r="K1259" t="s">
        <v>3007</v>
      </c>
      <c r="L1259" t="s">
        <v>3008</v>
      </c>
    </row>
    <row r="1260" spans="1:12" x14ac:dyDescent="0.2">
      <c r="A1260" t="s">
        <v>3009</v>
      </c>
      <c r="B1260" t="s">
        <v>23</v>
      </c>
      <c r="C1260" t="s">
        <v>7878</v>
      </c>
      <c r="D1260" t="s">
        <v>7902</v>
      </c>
      <c r="E1260" t="s">
        <v>7880</v>
      </c>
      <c r="F1260" s="3">
        <v>15</v>
      </c>
      <c r="G1260" t="s">
        <v>8</v>
      </c>
      <c r="H1260">
        <v>2022</v>
      </c>
      <c r="I1260" s="4">
        <v>44569</v>
      </c>
      <c r="J1260" t="s">
        <v>12</v>
      </c>
      <c r="K1260" t="s">
        <v>7873</v>
      </c>
      <c r="L1260" t="s">
        <v>1584</v>
      </c>
    </row>
    <row r="1261" spans="1:12" x14ac:dyDescent="0.2">
      <c r="A1261" t="s">
        <v>3010</v>
      </c>
      <c r="B1261" t="s">
        <v>23</v>
      </c>
      <c r="C1261" t="s">
        <v>7878</v>
      </c>
      <c r="D1261" t="s">
        <v>7902</v>
      </c>
      <c r="E1261" t="s">
        <v>7880</v>
      </c>
      <c r="F1261" s="3">
        <v>15</v>
      </c>
      <c r="G1261" t="s">
        <v>8</v>
      </c>
      <c r="H1261">
        <v>2023</v>
      </c>
      <c r="I1261" s="4">
        <v>45051</v>
      </c>
      <c r="K1261" t="s">
        <v>119</v>
      </c>
      <c r="L1261" t="s">
        <v>1509</v>
      </c>
    </row>
    <row r="1262" spans="1:12" x14ac:dyDescent="0.2">
      <c r="A1262" t="s">
        <v>3011</v>
      </c>
      <c r="B1262" t="s">
        <v>23</v>
      </c>
      <c r="C1262" t="s">
        <v>7878</v>
      </c>
      <c r="D1262" t="s">
        <v>7946</v>
      </c>
      <c r="E1262" t="s">
        <v>7880</v>
      </c>
      <c r="F1262" s="3" t="s">
        <v>7955</v>
      </c>
      <c r="G1262" t="s">
        <v>11</v>
      </c>
      <c r="H1262">
        <v>2021</v>
      </c>
      <c r="I1262" s="4">
        <v>44237</v>
      </c>
      <c r="J1262" t="s">
        <v>23</v>
      </c>
      <c r="K1262" t="s">
        <v>3012</v>
      </c>
      <c r="L1262" t="s">
        <v>3013</v>
      </c>
    </row>
    <row r="1263" spans="1:12" x14ac:dyDescent="0.2">
      <c r="A1263" t="s">
        <v>3014</v>
      </c>
      <c r="B1263" t="s">
        <v>23</v>
      </c>
      <c r="C1263" t="s">
        <v>7878</v>
      </c>
      <c r="D1263" t="s">
        <v>7903</v>
      </c>
      <c r="E1263" t="s">
        <v>7880</v>
      </c>
      <c r="F1263" s="3">
        <v>4</v>
      </c>
      <c r="G1263" t="s">
        <v>11</v>
      </c>
      <c r="H1263">
        <v>2018</v>
      </c>
      <c r="I1263" s="4">
        <v>43430</v>
      </c>
      <c r="J1263" t="s">
        <v>16</v>
      </c>
      <c r="K1263" t="s">
        <v>3015</v>
      </c>
      <c r="L1263" t="s">
        <v>3016</v>
      </c>
    </row>
    <row r="1264" spans="1:12" x14ac:dyDescent="0.2">
      <c r="A1264" t="s">
        <v>3017</v>
      </c>
      <c r="B1264" t="s">
        <v>23</v>
      </c>
      <c r="C1264" t="s">
        <v>7878</v>
      </c>
      <c r="D1264" t="s">
        <v>7903</v>
      </c>
      <c r="E1264" t="s">
        <v>7880</v>
      </c>
      <c r="F1264" s="3">
        <v>1</v>
      </c>
      <c r="G1264" t="s">
        <v>8</v>
      </c>
      <c r="H1264">
        <v>2017</v>
      </c>
      <c r="I1264" s="4">
        <v>42912</v>
      </c>
      <c r="J1264" t="s">
        <v>23</v>
      </c>
      <c r="K1264" t="s">
        <v>3018</v>
      </c>
      <c r="L1264" t="s">
        <v>3019</v>
      </c>
    </row>
    <row r="1265" spans="1:12" x14ac:dyDescent="0.2">
      <c r="A1265" t="s">
        <v>3020</v>
      </c>
      <c r="B1265" t="s">
        <v>23</v>
      </c>
      <c r="C1265" t="s">
        <v>7878</v>
      </c>
      <c r="D1265" t="s">
        <v>7903</v>
      </c>
      <c r="E1265" t="s">
        <v>7879</v>
      </c>
      <c r="F1265" s="3">
        <v>2</v>
      </c>
      <c r="G1265" t="s">
        <v>11</v>
      </c>
      <c r="H1265">
        <v>2017</v>
      </c>
      <c r="I1265" s="4">
        <v>43048</v>
      </c>
      <c r="J1265" t="s">
        <v>23</v>
      </c>
      <c r="K1265" t="s">
        <v>3021</v>
      </c>
      <c r="L1265" t="s">
        <v>3022</v>
      </c>
    </row>
    <row r="1266" spans="1:12" x14ac:dyDescent="0.2">
      <c r="A1266" t="s">
        <v>3023</v>
      </c>
      <c r="B1266" t="s">
        <v>23</v>
      </c>
      <c r="C1266" t="s">
        <v>7878</v>
      </c>
      <c r="D1266" t="s">
        <v>7903</v>
      </c>
      <c r="E1266" t="s">
        <v>7879</v>
      </c>
      <c r="F1266" s="3" t="s">
        <v>7955</v>
      </c>
      <c r="G1266" t="s">
        <v>11</v>
      </c>
      <c r="H1266">
        <v>2022</v>
      </c>
      <c r="I1266" s="4">
        <v>44819</v>
      </c>
      <c r="J1266" t="s">
        <v>12</v>
      </c>
      <c r="K1266" t="s">
        <v>7873</v>
      </c>
      <c r="L1266" t="s">
        <v>13</v>
      </c>
    </row>
    <row r="1267" spans="1:12" x14ac:dyDescent="0.2">
      <c r="A1267" t="s">
        <v>3024</v>
      </c>
      <c r="B1267" t="s">
        <v>23</v>
      </c>
      <c r="C1267" t="s">
        <v>7878</v>
      </c>
      <c r="D1267" t="s">
        <v>7903</v>
      </c>
      <c r="E1267" t="s">
        <v>7879</v>
      </c>
      <c r="F1267" s="3">
        <v>5</v>
      </c>
      <c r="G1267" t="s">
        <v>11</v>
      </c>
      <c r="H1267">
        <v>2021</v>
      </c>
      <c r="I1267" s="4">
        <v>44355</v>
      </c>
      <c r="J1267" t="s">
        <v>23</v>
      </c>
      <c r="K1267" t="s">
        <v>3025</v>
      </c>
      <c r="L1267" t="s">
        <v>3026</v>
      </c>
    </row>
    <row r="1268" spans="1:12" x14ac:dyDescent="0.2">
      <c r="A1268" t="s">
        <v>3027</v>
      </c>
      <c r="B1268" t="s">
        <v>23</v>
      </c>
      <c r="C1268" t="s">
        <v>7878</v>
      </c>
      <c r="D1268" t="s">
        <v>7903</v>
      </c>
      <c r="E1268" t="s">
        <v>7879</v>
      </c>
      <c r="F1268" s="3">
        <v>9</v>
      </c>
      <c r="G1268" t="s">
        <v>8</v>
      </c>
      <c r="H1268">
        <v>2020</v>
      </c>
      <c r="I1268" s="4">
        <v>43979</v>
      </c>
      <c r="J1268" t="s">
        <v>23</v>
      </c>
      <c r="K1268" t="s">
        <v>3028</v>
      </c>
      <c r="L1268" t="s">
        <v>3029</v>
      </c>
    </row>
    <row r="1269" spans="1:12" x14ac:dyDescent="0.2">
      <c r="A1269" t="s">
        <v>3030</v>
      </c>
      <c r="B1269" t="s">
        <v>23</v>
      </c>
      <c r="C1269" t="s">
        <v>7878</v>
      </c>
      <c r="D1269" t="s">
        <v>7903</v>
      </c>
      <c r="E1269" t="s">
        <v>7879</v>
      </c>
      <c r="F1269" s="3">
        <v>1</v>
      </c>
      <c r="G1269" t="s">
        <v>11</v>
      </c>
      <c r="H1269">
        <v>2023</v>
      </c>
      <c r="I1269" s="4">
        <v>44988</v>
      </c>
      <c r="J1269" t="s">
        <v>12</v>
      </c>
      <c r="K1269" t="s">
        <v>7873</v>
      </c>
      <c r="L1269" t="s">
        <v>1584</v>
      </c>
    </row>
    <row r="1270" spans="1:12" x14ac:dyDescent="0.2">
      <c r="A1270" t="s">
        <v>3031</v>
      </c>
      <c r="B1270" t="s">
        <v>23</v>
      </c>
      <c r="C1270" t="s">
        <v>7878</v>
      </c>
      <c r="D1270" t="s">
        <v>7903</v>
      </c>
      <c r="E1270" t="s">
        <v>7879</v>
      </c>
      <c r="F1270" s="3">
        <v>1</v>
      </c>
      <c r="G1270" t="s">
        <v>7873</v>
      </c>
      <c r="H1270">
        <v>2019</v>
      </c>
      <c r="I1270" s="4">
        <v>43654</v>
      </c>
      <c r="K1270" t="s">
        <v>3032</v>
      </c>
      <c r="L1270" t="s">
        <v>3033</v>
      </c>
    </row>
    <row r="1271" spans="1:12" x14ac:dyDescent="0.2">
      <c r="A1271" t="s">
        <v>3034</v>
      </c>
      <c r="B1271" t="s">
        <v>23</v>
      </c>
      <c r="C1271" t="s">
        <v>7878</v>
      </c>
      <c r="D1271" t="s">
        <v>7903</v>
      </c>
      <c r="E1271" t="s">
        <v>7879</v>
      </c>
      <c r="F1271" s="3">
        <v>1</v>
      </c>
      <c r="G1271" t="s">
        <v>11</v>
      </c>
      <c r="H1271">
        <v>2019</v>
      </c>
      <c r="I1271" s="4">
        <v>43654</v>
      </c>
      <c r="J1271" t="s">
        <v>23</v>
      </c>
      <c r="K1271" t="s">
        <v>3032</v>
      </c>
      <c r="L1271" t="s">
        <v>3033</v>
      </c>
    </row>
    <row r="1272" spans="1:12" x14ac:dyDescent="0.2">
      <c r="A1272" t="s">
        <v>3035</v>
      </c>
      <c r="B1272" t="s">
        <v>23</v>
      </c>
      <c r="C1272" t="s">
        <v>7878</v>
      </c>
      <c r="D1272" t="s">
        <v>7903</v>
      </c>
      <c r="E1272" t="s">
        <v>7880</v>
      </c>
      <c r="F1272" s="3" t="s">
        <v>7955</v>
      </c>
      <c r="G1272" t="s">
        <v>11</v>
      </c>
      <c r="H1272">
        <v>2023</v>
      </c>
      <c r="I1272" s="4">
        <v>45109</v>
      </c>
      <c r="K1272" t="s">
        <v>119</v>
      </c>
      <c r="L1272" t="s">
        <v>1509</v>
      </c>
    </row>
    <row r="1273" spans="1:12" x14ac:dyDescent="0.2">
      <c r="A1273" t="s">
        <v>3036</v>
      </c>
      <c r="B1273" t="s">
        <v>23</v>
      </c>
      <c r="C1273" t="s">
        <v>7878</v>
      </c>
      <c r="D1273" t="s">
        <v>7903</v>
      </c>
      <c r="E1273" t="s">
        <v>7880</v>
      </c>
      <c r="F1273" s="3">
        <v>2</v>
      </c>
      <c r="G1273" t="s">
        <v>8</v>
      </c>
      <c r="H1273">
        <v>2020</v>
      </c>
      <c r="I1273" s="4">
        <v>43979</v>
      </c>
      <c r="J1273" t="s">
        <v>16</v>
      </c>
      <c r="K1273" t="s">
        <v>3037</v>
      </c>
      <c r="L1273" t="s">
        <v>3038</v>
      </c>
    </row>
    <row r="1274" spans="1:12" x14ac:dyDescent="0.2">
      <c r="A1274" t="s">
        <v>3039</v>
      </c>
      <c r="B1274" t="s">
        <v>23</v>
      </c>
      <c r="C1274" t="s">
        <v>7878</v>
      </c>
      <c r="D1274" t="s">
        <v>7903</v>
      </c>
      <c r="E1274" t="s">
        <v>7880</v>
      </c>
      <c r="F1274" s="3">
        <v>2</v>
      </c>
      <c r="G1274" t="s">
        <v>11</v>
      </c>
      <c r="H1274">
        <v>2023</v>
      </c>
      <c r="I1274" s="4">
        <v>45122</v>
      </c>
      <c r="K1274" t="s">
        <v>119</v>
      </c>
      <c r="L1274" t="s">
        <v>1509</v>
      </c>
    </row>
    <row r="1275" spans="1:12" x14ac:dyDescent="0.2">
      <c r="A1275" t="s">
        <v>3040</v>
      </c>
      <c r="B1275" t="s">
        <v>23</v>
      </c>
      <c r="C1275" t="s">
        <v>7878</v>
      </c>
      <c r="D1275" t="s">
        <v>7903</v>
      </c>
      <c r="E1275" t="s">
        <v>7880</v>
      </c>
      <c r="F1275" s="3">
        <v>3</v>
      </c>
      <c r="G1275" t="s">
        <v>8</v>
      </c>
      <c r="H1275">
        <v>2020</v>
      </c>
      <c r="I1275" s="4">
        <v>43978</v>
      </c>
      <c r="J1275" t="s">
        <v>16</v>
      </c>
      <c r="K1275" t="s">
        <v>3041</v>
      </c>
      <c r="L1275" t="s">
        <v>3042</v>
      </c>
    </row>
    <row r="1276" spans="1:12" x14ac:dyDescent="0.2">
      <c r="A1276" t="s">
        <v>3043</v>
      </c>
      <c r="B1276" t="s">
        <v>23</v>
      </c>
      <c r="C1276" t="s">
        <v>7878</v>
      </c>
      <c r="D1276" t="s">
        <v>7903</v>
      </c>
      <c r="E1276" t="s">
        <v>7880</v>
      </c>
      <c r="F1276" s="3" t="s">
        <v>7955</v>
      </c>
      <c r="G1276" t="s">
        <v>8</v>
      </c>
      <c r="H1276">
        <v>2024</v>
      </c>
      <c r="I1276" s="4">
        <v>45330</v>
      </c>
      <c r="K1276" t="s">
        <v>119</v>
      </c>
      <c r="L1276" t="s">
        <v>1509</v>
      </c>
    </row>
    <row r="1277" spans="1:12" x14ac:dyDescent="0.2">
      <c r="A1277" t="s">
        <v>3044</v>
      </c>
      <c r="B1277" t="s">
        <v>23</v>
      </c>
      <c r="C1277" t="s">
        <v>7878</v>
      </c>
      <c r="D1277" t="s">
        <v>7903</v>
      </c>
      <c r="E1277" t="s">
        <v>7880</v>
      </c>
      <c r="F1277" s="3">
        <v>1</v>
      </c>
      <c r="G1277" t="s">
        <v>11</v>
      </c>
      <c r="H1277">
        <v>2021</v>
      </c>
      <c r="I1277" s="4">
        <v>44547</v>
      </c>
      <c r="J1277" t="s">
        <v>12</v>
      </c>
      <c r="K1277" t="s">
        <v>7873</v>
      </c>
      <c r="L1277" t="s">
        <v>13</v>
      </c>
    </row>
    <row r="1278" spans="1:12" x14ac:dyDescent="0.2">
      <c r="A1278" t="s">
        <v>3045</v>
      </c>
      <c r="B1278" t="s">
        <v>23</v>
      </c>
      <c r="C1278" t="s">
        <v>7878</v>
      </c>
      <c r="D1278" t="s">
        <v>7904</v>
      </c>
      <c r="E1278" t="s">
        <v>7879</v>
      </c>
      <c r="F1278" s="3" t="s">
        <v>7955</v>
      </c>
      <c r="G1278" t="s">
        <v>11</v>
      </c>
      <c r="H1278">
        <v>2021</v>
      </c>
      <c r="I1278" s="4">
        <v>44214</v>
      </c>
      <c r="J1278" t="s">
        <v>23</v>
      </c>
      <c r="K1278" t="s">
        <v>3046</v>
      </c>
      <c r="L1278" t="s">
        <v>3047</v>
      </c>
    </row>
    <row r="1279" spans="1:12" x14ac:dyDescent="0.2">
      <c r="A1279" t="s">
        <v>3048</v>
      </c>
      <c r="B1279" t="s">
        <v>23</v>
      </c>
      <c r="C1279" t="s">
        <v>7878</v>
      </c>
      <c r="D1279" t="s">
        <v>7904</v>
      </c>
      <c r="E1279" t="s">
        <v>7879</v>
      </c>
      <c r="F1279" s="3" t="s">
        <v>7955</v>
      </c>
      <c r="G1279" t="s">
        <v>11</v>
      </c>
      <c r="H1279">
        <v>2023</v>
      </c>
      <c r="I1279" s="4">
        <v>45162</v>
      </c>
      <c r="J1279" t="s">
        <v>23</v>
      </c>
      <c r="K1279" t="s">
        <v>3049</v>
      </c>
      <c r="L1279" t="s">
        <v>3050</v>
      </c>
    </row>
    <row r="1280" spans="1:12" x14ac:dyDescent="0.2">
      <c r="A1280" t="s">
        <v>3051</v>
      </c>
      <c r="B1280" t="s">
        <v>23</v>
      </c>
      <c r="C1280" t="s">
        <v>7878</v>
      </c>
      <c r="D1280" t="s">
        <v>7904</v>
      </c>
      <c r="E1280" t="s">
        <v>7879</v>
      </c>
      <c r="F1280" s="3">
        <v>2</v>
      </c>
      <c r="G1280" t="s">
        <v>11</v>
      </c>
      <c r="H1280">
        <v>2020</v>
      </c>
      <c r="I1280" s="4">
        <v>44011</v>
      </c>
      <c r="J1280" t="s">
        <v>23</v>
      </c>
      <c r="K1280" t="s">
        <v>3052</v>
      </c>
      <c r="L1280" t="s">
        <v>3053</v>
      </c>
    </row>
    <row r="1281" spans="1:12" x14ac:dyDescent="0.2">
      <c r="A1281" t="s">
        <v>3054</v>
      </c>
      <c r="B1281" t="s">
        <v>23</v>
      </c>
      <c r="C1281" t="s">
        <v>7878</v>
      </c>
      <c r="D1281" t="s">
        <v>7904</v>
      </c>
      <c r="E1281" t="s">
        <v>7879</v>
      </c>
      <c r="F1281" s="3">
        <v>3</v>
      </c>
      <c r="G1281" t="s">
        <v>11</v>
      </c>
      <c r="H1281">
        <v>2020</v>
      </c>
      <c r="I1281" s="4">
        <v>43975</v>
      </c>
      <c r="J1281" t="s">
        <v>23</v>
      </c>
      <c r="K1281" t="s">
        <v>3055</v>
      </c>
      <c r="L1281" t="s">
        <v>3056</v>
      </c>
    </row>
    <row r="1282" spans="1:12" x14ac:dyDescent="0.2">
      <c r="A1282" t="s">
        <v>3057</v>
      </c>
      <c r="B1282" t="s">
        <v>23</v>
      </c>
      <c r="C1282" t="s">
        <v>7878</v>
      </c>
      <c r="D1282" t="s">
        <v>7904</v>
      </c>
      <c r="E1282" t="s">
        <v>7879</v>
      </c>
      <c r="F1282" s="3" t="s">
        <v>7955</v>
      </c>
      <c r="G1282" t="s">
        <v>8</v>
      </c>
      <c r="H1282">
        <v>2021</v>
      </c>
      <c r="I1282" s="4">
        <v>44534</v>
      </c>
      <c r="J1282" t="s">
        <v>23</v>
      </c>
      <c r="K1282" t="s">
        <v>3058</v>
      </c>
      <c r="L1282" t="s">
        <v>3059</v>
      </c>
    </row>
    <row r="1283" spans="1:12" x14ac:dyDescent="0.2">
      <c r="A1283" t="s">
        <v>3060</v>
      </c>
      <c r="B1283" t="s">
        <v>23</v>
      </c>
      <c r="C1283" t="s">
        <v>7878</v>
      </c>
      <c r="D1283" t="s">
        <v>7904</v>
      </c>
      <c r="E1283" t="s">
        <v>7879</v>
      </c>
      <c r="F1283" s="3" t="s">
        <v>7955</v>
      </c>
      <c r="G1283" t="s">
        <v>11</v>
      </c>
      <c r="H1283">
        <v>2020</v>
      </c>
      <c r="I1283" s="4">
        <v>43846</v>
      </c>
      <c r="J1283" t="s">
        <v>23</v>
      </c>
      <c r="K1283" t="s">
        <v>3061</v>
      </c>
      <c r="L1283" t="s">
        <v>3062</v>
      </c>
    </row>
    <row r="1284" spans="1:12" x14ac:dyDescent="0.2">
      <c r="A1284" t="s">
        <v>3063</v>
      </c>
      <c r="B1284" t="s">
        <v>23</v>
      </c>
      <c r="C1284" t="s">
        <v>7878</v>
      </c>
      <c r="D1284" t="s">
        <v>7904</v>
      </c>
      <c r="E1284" t="s">
        <v>7879</v>
      </c>
      <c r="F1284" s="3" t="s">
        <v>7955</v>
      </c>
      <c r="G1284" t="s">
        <v>8</v>
      </c>
      <c r="H1284">
        <v>2020</v>
      </c>
      <c r="I1284" s="4">
        <v>44051</v>
      </c>
      <c r="J1284" t="s">
        <v>23</v>
      </c>
      <c r="K1284" t="s">
        <v>3064</v>
      </c>
      <c r="L1284" t="s">
        <v>3065</v>
      </c>
    </row>
    <row r="1285" spans="1:12" x14ac:dyDescent="0.2">
      <c r="A1285" t="s">
        <v>3066</v>
      </c>
      <c r="B1285" t="s">
        <v>23</v>
      </c>
      <c r="C1285" t="s">
        <v>7878</v>
      </c>
      <c r="D1285" t="s">
        <v>7904</v>
      </c>
      <c r="E1285" t="s">
        <v>7879</v>
      </c>
      <c r="F1285" s="3" t="s">
        <v>7955</v>
      </c>
      <c r="G1285" t="s">
        <v>8</v>
      </c>
      <c r="H1285">
        <v>2021</v>
      </c>
      <c r="I1285" s="4">
        <v>44244</v>
      </c>
      <c r="K1285" t="s">
        <v>119</v>
      </c>
      <c r="L1285" t="s">
        <v>120</v>
      </c>
    </row>
    <row r="1286" spans="1:12" x14ac:dyDescent="0.2">
      <c r="A1286" t="s">
        <v>3067</v>
      </c>
      <c r="B1286" t="s">
        <v>23</v>
      </c>
      <c r="C1286" t="s">
        <v>7878</v>
      </c>
      <c r="D1286" t="s">
        <v>7904</v>
      </c>
      <c r="E1286" t="s">
        <v>7879</v>
      </c>
      <c r="F1286" s="3" t="s">
        <v>7955</v>
      </c>
      <c r="G1286" t="s">
        <v>11</v>
      </c>
      <c r="H1286">
        <v>2023</v>
      </c>
      <c r="I1286" s="4">
        <v>45070</v>
      </c>
      <c r="J1286" t="s">
        <v>23</v>
      </c>
      <c r="K1286" t="s">
        <v>3068</v>
      </c>
      <c r="L1286" t="s">
        <v>3069</v>
      </c>
    </row>
    <row r="1287" spans="1:12" x14ac:dyDescent="0.2">
      <c r="A1287" t="s">
        <v>3070</v>
      </c>
      <c r="B1287" t="s">
        <v>23</v>
      </c>
      <c r="C1287" t="s">
        <v>7878</v>
      </c>
      <c r="D1287" t="s">
        <v>7904</v>
      </c>
      <c r="E1287" t="s">
        <v>7879</v>
      </c>
      <c r="F1287" s="3">
        <v>7</v>
      </c>
      <c r="G1287" t="s">
        <v>8</v>
      </c>
      <c r="H1287">
        <v>2018</v>
      </c>
      <c r="I1287" s="4">
        <v>43297</v>
      </c>
      <c r="J1287" t="s">
        <v>23</v>
      </c>
      <c r="K1287" t="s">
        <v>3071</v>
      </c>
      <c r="L1287" t="s">
        <v>3072</v>
      </c>
    </row>
    <row r="1288" spans="1:12" x14ac:dyDescent="0.2">
      <c r="A1288" t="s">
        <v>3073</v>
      </c>
      <c r="B1288" t="s">
        <v>23</v>
      </c>
      <c r="C1288" t="s">
        <v>7878</v>
      </c>
      <c r="D1288" t="s">
        <v>7904</v>
      </c>
      <c r="E1288" t="s">
        <v>7879</v>
      </c>
      <c r="F1288" s="3" t="s">
        <v>7955</v>
      </c>
      <c r="G1288" t="s">
        <v>8</v>
      </c>
      <c r="H1288">
        <v>2018</v>
      </c>
      <c r="I1288" s="4">
        <v>43311</v>
      </c>
      <c r="J1288" t="s">
        <v>23</v>
      </c>
      <c r="K1288" t="s">
        <v>3074</v>
      </c>
      <c r="L1288" t="s">
        <v>3075</v>
      </c>
    </row>
    <row r="1289" spans="1:12" x14ac:dyDescent="0.2">
      <c r="A1289" t="s">
        <v>3076</v>
      </c>
      <c r="B1289" t="s">
        <v>23</v>
      </c>
      <c r="C1289" t="s">
        <v>7878</v>
      </c>
      <c r="D1289" t="s">
        <v>7904</v>
      </c>
      <c r="E1289" t="s">
        <v>7879</v>
      </c>
      <c r="F1289" s="3" t="s">
        <v>7955</v>
      </c>
      <c r="G1289" t="s">
        <v>11</v>
      </c>
      <c r="H1289">
        <v>2021</v>
      </c>
      <c r="I1289" s="4">
        <v>44535</v>
      </c>
      <c r="J1289" t="s">
        <v>16</v>
      </c>
      <c r="K1289" t="s">
        <v>3077</v>
      </c>
      <c r="L1289" t="s">
        <v>3078</v>
      </c>
    </row>
    <row r="1290" spans="1:12" x14ac:dyDescent="0.2">
      <c r="A1290" t="s">
        <v>3079</v>
      </c>
      <c r="B1290" t="s">
        <v>23</v>
      </c>
      <c r="C1290" t="s">
        <v>7878</v>
      </c>
      <c r="D1290" t="s">
        <v>7904</v>
      </c>
      <c r="E1290" t="s">
        <v>7879</v>
      </c>
      <c r="F1290" s="3">
        <v>1</v>
      </c>
      <c r="G1290" t="s">
        <v>8</v>
      </c>
      <c r="H1290">
        <v>2018</v>
      </c>
      <c r="I1290" s="4">
        <v>43324</v>
      </c>
      <c r="J1290" t="s">
        <v>23</v>
      </c>
      <c r="K1290" t="s">
        <v>3080</v>
      </c>
      <c r="L1290" t="s">
        <v>3081</v>
      </c>
    </row>
    <row r="1291" spans="1:12" x14ac:dyDescent="0.2">
      <c r="A1291" t="s">
        <v>3082</v>
      </c>
      <c r="B1291" t="s">
        <v>23</v>
      </c>
      <c r="C1291" t="s">
        <v>7878</v>
      </c>
      <c r="D1291" t="s">
        <v>7904</v>
      </c>
      <c r="E1291" t="s">
        <v>7880</v>
      </c>
      <c r="F1291" s="3" t="s">
        <v>7955</v>
      </c>
      <c r="G1291" t="s">
        <v>11</v>
      </c>
      <c r="H1291">
        <v>2023</v>
      </c>
      <c r="I1291" s="4">
        <v>45094</v>
      </c>
      <c r="K1291" t="s">
        <v>119</v>
      </c>
      <c r="L1291" t="s">
        <v>1509</v>
      </c>
    </row>
    <row r="1292" spans="1:12" x14ac:dyDescent="0.2">
      <c r="A1292" t="s">
        <v>3083</v>
      </c>
      <c r="B1292" t="s">
        <v>23</v>
      </c>
      <c r="C1292" t="s">
        <v>7878</v>
      </c>
      <c r="D1292" t="s">
        <v>7904</v>
      </c>
      <c r="E1292" t="s">
        <v>7880</v>
      </c>
      <c r="F1292" s="3" t="s">
        <v>7955</v>
      </c>
      <c r="G1292" t="s">
        <v>11</v>
      </c>
      <c r="H1292">
        <v>2024</v>
      </c>
      <c r="I1292" s="4">
        <v>45299</v>
      </c>
      <c r="K1292" t="s">
        <v>119</v>
      </c>
      <c r="L1292" t="s">
        <v>1509</v>
      </c>
    </row>
    <row r="1293" spans="1:12" x14ac:dyDescent="0.2">
      <c r="A1293" t="s">
        <v>3084</v>
      </c>
      <c r="B1293" t="s">
        <v>23</v>
      </c>
      <c r="C1293" t="s">
        <v>7878</v>
      </c>
      <c r="D1293" t="s">
        <v>7904</v>
      </c>
      <c r="E1293" t="s">
        <v>7880</v>
      </c>
      <c r="F1293" s="3">
        <v>2</v>
      </c>
      <c r="G1293" t="s">
        <v>8</v>
      </c>
      <c r="H1293">
        <v>2022</v>
      </c>
      <c r="I1293" s="4">
        <v>44735</v>
      </c>
      <c r="J1293" t="s">
        <v>12</v>
      </c>
      <c r="K1293" t="s">
        <v>7873</v>
      </c>
      <c r="L1293" t="s">
        <v>13</v>
      </c>
    </row>
    <row r="1294" spans="1:12" x14ac:dyDescent="0.2">
      <c r="A1294" t="s">
        <v>3085</v>
      </c>
      <c r="B1294" t="s">
        <v>23</v>
      </c>
      <c r="C1294" t="s">
        <v>7878</v>
      </c>
      <c r="D1294" t="s">
        <v>7904</v>
      </c>
      <c r="E1294" t="s">
        <v>7880</v>
      </c>
      <c r="F1294" s="3">
        <v>2</v>
      </c>
      <c r="G1294" t="s">
        <v>11</v>
      </c>
      <c r="H1294">
        <v>2023</v>
      </c>
      <c r="I1294" s="4">
        <v>45015</v>
      </c>
      <c r="J1294" t="s">
        <v>23</v>
      </c>
      <c r="K1294" t="s">
        <v>3086</v>
      </c>
      <c r="L1294" t="s">
        <v>3087</v>
      </c>
    </row>
    <row r="1295" spans="1:12" x14ac:dyDescent="0.2">
      <c r="A1295" t="s">
        <v>3088</v>
      </c>
      <c r="B1295" t="s">
        <v>23</v>
      </c>
      <c r="C1295" t="s">
        <v>7878</v>
      </c>
      <c r="D1295" t="s">
        <v>7904</v>
      </c>
      <c r="E1295" t="s">
        <v>7880</v>
      </c>
      <c r="F1295" s="3" t="s">
        <v>7955</v>
      </c>
      <c r="G1295" t="s">
        <v>11</v>
      </c>
      <c r="H1295">
        <v>2016</v>
      </c>
      <c r="I1295" s="4">
        <v>42709</v>
      </c>
      <c r="J1295" t="s">
        <v>23</v>
      </c>
      <c r="K1295" t="s">
        <v>3089</v>
      </c>
      <c r="L1295" t="s">
        <v>3090</v>
      </c>
    </row>
    <row r="1296" spans="1:12" x14ac:dyDescent="0.2">
      <c r="A1296" t="s">
        <v>3091</v>
      </c>
      <c r="B1296" t="s">
        <v>23</v>
      </c>
      <c r="C1296" t="s">
        <v>7878</v>
      </c>
      <c r="D1296" t="s">
        <v>7904</v>
      </c>
      <c r="E1296" t="s">
        <v>7880</v>
      </c>
      <c r="F1296" s="3" t="s">
        <v>7955</v>
      </c>
      <c r="G1296" t="s">
        <v>8</v>
      </c>
      <c r="H1296">
        <v>2019</v>
      </c>
      <c r="I1296" s="4">
        <v>43794</v>
      </c>
      <c r="J1296" t="s">
        <v>16</v>
      </c>
      <c r="K1296" t="s">
        <v>3092</v>
      </c>
      <c r="L1296" t="s">
        <v>3093</v>
      </c>
    </row>
    <row r="1297" spans="1:12" x14ac:dyDescent="0.2">
      <c r="A1297" t="s">
        <v>3094</v>
      </c>
      <c r="B1297" t="s">
        <v>23</v>
      </c>
      <c r="C1297" t="s">
        <v>7878</v>
      </c>
      <c r="D1297" t="s">
        <v>7904</v>
      </c>
      <c r="E1297" t="s">
        <v>7880</v>
      </c>
      <c r="F1297" s="3" t="s">
        <v>7955</v>
      </c>
      <c r="G1297" t="s">
        <v>11</v>
      </c>
      <c r="H1297">
        <v>2023</v>
      </c>
      <c r="I1297" s="4">
        <v>44936</v>
      </c>
      <c r="J1297" t="s">
        <v>12</v>
      </c>
      <c r="K1297" t="s">
        <v>7873</v>
      </c>
      <c r="L1297" t="s">
        <v>1584</v>
      </c>
    </row>
    <row r="1298" spans="1:12" x14ac:dyDescent="0.2">
      <c r="A1298" t="s">
        <v>3095</v>
      </c>
      <c r="B1298" t="s">
        <v>23</v>
      </c>
      <c r="C1298" t="s">
        <v>7878</v>
      </c>
      <c r="D1298" t="s">
        <v>7904</v>
      </c>
      <c r="E1298" t="s">
        <v>7880</v>
      </c>
      <c r="F1298" s="3">
        <v>4</v>
      </c>
      <c r="G1298" t="s">
        <v>11</v>
      </c>
      <c r="H1298">
        <v>2020</v>
      </c>
      <c r="I1298" s="4">
        <v>44117</v>
      </c>
      <c r="J1298" t="s">
        <v>23</v>
      </c>
      <c r="K1298" t="s">
        <v>3096</v>
      </c>
      <c r="L1298" t="s">
        <v>3097</v>
      </c>
    </row>
    <row r="1299" spans="1:12" x14ac:dyDescent="0.2">
      <c r="A1299" t="s">
        <v>3098</v>
      </c>
      <c r="B1299" t="s">
        <v>23</v>
      </c>
      <c r="C1299" t="s">
        <v>7878</v>
      </c>
      <c r="D1299" t="s">
        <v>7904</v>
      </c>
      <c r="E1299" t="s">
        <v>7880</v>
      </c>
      <c r="F1299" s="3">
        <v>4</v>
      </c>
      <c r="G1299" t="s">
        <v>11</v>
      </c>
      <c r="H1299">
        <v>2023</v>
      </c>
      <c r="I1299" s="4">
        <v>44984</v>
      </c>
      <c r="J1299" t="s">
        <v>23</v>
      </c>
      <c r="K1299" t="s">
        <v>3099</v>
      </c>
      <c r="L1299" t="s">
        <v>3100</v>
      </c>
    </row>
    <row r="1300" spans="1:12" x14ac:dyDescent="0.2">
      <c r="A1300" t="s">
        <v>3101</v>
      </c>
      <c r="B1300" t="s">
        <v>23</v>
      </c>
      <c r="C1300" t="s">
        <v>7878</v>
      </c>
      <c r="D1300" t="s">
        <v>7904</v>
      </c>
      <c r="E1300" t="s">
        <v>7880</v>
      </c>
      <c r="F1300" s="3">
        <v>5</v>
      </c>
      <c r="G1300" t="s">
        <v>11</v>
      </c>
      <c r="H1300">
        <v>2020</v>
      </c>
      <c r="I1300" s="4">
        <v>43866</v>
      </c>
      <c r="J1300" t="s">
        <v>23</v>
      </c>
      <c r="K1300" t="s">
        <v>3102</v>
      </c>
      <c r="L1300" t="s">
        <v>3103</v>
      </c>
    </row>
    <row r="1301" spans="1:12" x14ac:dyDescent="0.2">
      <c r="A1301" t="s">
        <v>3104</v>
      </c>
      <c r="B1301" t="s">
        <v>23</v>
      </c>
      <c r="C1301" t="s">
        <v>7878</v>
      </c>
      <c r="D1301" t="s">
        <v>7904</v>
      </c>
      <c r="E1301" t="s">
        <v>7880</v>
      </c>
      <c r="F1301" s="3">
        <v>5</v>
      </c>
      <c r="G1301" t="s">
        <v>11</v>
      </c>
      <c r="H1301">
        <v>2022</v>
      </c>
      <c r="I1301" s="4">
        <v>44925</v>
      </c>
      <c r="J1301" t="s">
        <v>23</v>
      </c>
      <c r="K1301" t="s">
        <v>3105</v>
      </c>
      <c r="L1301" t="s">
        <v>3106</v>
      </c>
    </row>
    <row r="1302" spans="1:12" x14ac:dyDescent="0.2">
      <c r="A1302" t="s">
        <v>3107</v>
      </c>
      <c r="B1302" t="s">
        <v>23</v>
      </c>
      <c r="C1302" t="s">
        <v>7878</v>
      </c>
      <c r="D1302" t="s">
        <v>7904</v>
      </c>
      <c r="E1302" t="s">
        <v>7880</v>
      </c>
      <c r="F1302" s="3" t="s">
        <v>7955</v>
      </c>
      <c r="G1302" t="s">
        <v>11</v>
      </c>
      <c r="H1302">
        <v>2023</v>
      </c>
      <c r="I1302" s="4">
        <v>45127</v>
      </c>
      <c r="J1302" t="s">
        <v>23</v>
      </c>
      <c r="K1302" t="s">
        <v>3108</v>
      </c>
      <c r="L1302" t="s">
        <v>3109</v>
      </c>
    </row>
    <row r="1303" spans="1:12" x14ac:dyDescent="0.2">
      <c r="A1303" t="s">
        <v>3110</v>
      </c>
      <c r="B1303" t="s">
        <v>23</v>
      </c>
      <c r="C1303" t="s">
        <v>7878</v>
      </c>
      <c r="D1303" t="s">
        <v>7904</v>
      </c>
      <c r="E1303" t="s">
        <v>7880</v>
      </c>
      <c r="F1303" s="3">
        <v>1</v>
      </c>
      <c r="G1303" t="s">
        <v>11</v>
      </c>
      <c r="H1303">
        <v>2019</v>
      </c>
      <c r="I1303" s="4">
        <v>43781</v>
      </c>
      <c r="J1303" t="s">
        <v>16</v>
      </c>
      <c r="K1303" t="s">
        <v>3111</v>
      </c>
      <c r="L1303" t="s">
        <v>3112</v>
      </c>
    </row>
    <row r="1304" spans="1:12" x14ac:dyDescent="0.2">
      <c r="A1304" t="s">
        <v>3113</v>
      </c>
      <c r="B1304" t="s">
        <v>23</v>
      </c>
      <c r="C1304" t="s">
        <v>7878</v>
      </c>
      <c r="D1304" t="s">
        <v>7904</v>
      </c>
      <c r="E1304" t="s">
        <v>7880</v>
      </c>
      <c r="F1304" s="3">
        <v>15</v>
      </c>
      <c r="G1304" t="s">
        <v>11</v>
      </c>
      <c r="H1304">
        <v>2021</v>
      </c>
      <c r="I1304" s="4">
        <v>44317</v>
      </c>
      <c r="J1304" t="s">
        <v>23</v>
      </c>
      <c r="K1304" t="s">
        <v>3114</v>
      </c>
      <c r="L1304" t="s">
        <v>3115</v>
      </c>
    </row>
    <row r="1305" spans="1:12" x14ac:dyDescent="0.2">
      <c r="A1305" t="s">
        <v>3116</v>
      </c>
      <c r="B1305" t="s">
        <v>23</v>
      </c>
      <c r="C1305" t="s">
        <v>7878</v>
      </c>
      <c r="D1305" t="s">
        <v>7904</v>
      </c>
      <c r="E1305" t="s">
        <v>7880</v>
      </c>
      <c r="F1305" s="3">
        <v>17</v>
      </c>
      <c r="G1305" t="s">
        <v>11</v>
      </c>
      <c r="H1305">
        <v>2021</v>
      </c>
      <c r="I1305" s="4">
        <v>44531</v>
      </c>
      <c r="J1305" t="s">
        <v>23</v>
      </c>
      <c r="K1305" t="s">
        <v>3117</v>
      </c>
      <c r="L1305" t="s">
        <v>3118</v>
      </c>
    </row>
    <row r="1306" spans="1:12" x14ac:dyDescent="0.2">
      <c r="A1306" t="s">
        <v>3119</v>
      </c>
      <c r="B1306" t="s">
        <v>23</v>
      </c>
      <c r="C1306" t="s">
        <v>7878</v>
      </c>
      <c r="D1306" t="s">
        <v>7904</v>
      </c>
      <c r="E1306" t="s">
        <v>7880</v>
      </c>
      <c r="F1306" s="3">
        <v>1</v>
      </c>
      <c r="G1306" t="s">
        <v>11</v>
      </c>
      <c r="H1306">
        <v>2023</v>
      </c>
      <c r="I1306" s="4">
        <v>44986</v>
      </c>
      <c r="J1306" t="s">
        <v>16</v>
      </c>
      <c r="K1306" t="s">
        <v>3120</v>
      </c>
      <c r="L1306" t="s">
        <v>3121</v>
      </c>
    </row>
    <row r="1307" spans="1:12" x14ac:dyDescent="0.2">
      <c r="A1307" t="s">
        <v>3122</v>
      </c>
      <c r="B1307" t="s">
        <v>23</v>
      </c>
      <c r="C1307" t="s">
        <v>7878</v>
      </c>
      <c r="D1307" t="s">
        <v>7904</v>
      </c>
      <c r="E1307" t="s">
        <v>7880</v>
      </c>
      <c r="F1307" s="3" t="s">
        <v>7955</v>
      </c>
      <c r="G1307" t="s">
        <v>11</v>
      </c>
      <c r="H1307">
        <v>2022</v>
      </c>
      <c r="I1307" s="4">
        <v>44584</v>
      </c>
      <c r="J1307" t="s">
        <v>16</v>
      </c>
      <c r="K1307" t="s">
        <v>3123</v>
      </c>
      <c r="L1307" t="s">
        <v>3124</v>
      </c>
    </row>
    <row r="1308" spans="1:12" x14ac:dyDescent="0.2">
      <c r="A1308" t="s">
        <v>3125</v>
      </c>
      <c r="B1308" t="s">
        <v>23</v>
      </c>
      <c r="C1308" t="s">
        <v>7878</v>
      </c>
      <c r="D1308" t="s">
        <v>7905</v>
      </c>
      <c r="E1308" t="s">
        <v>7879</v>
      </c>
      <c r="F1308" s="3">
        <v>1</v>
      </c>
      <c r="G1308" t="s">
        <v>8</v>
      </c>
      <c r="H1308">
        <v>2016</v>
      </c>
      <c r="I1308" s="4">
        <v>42730</v>
      </c>
      <c r="J1308" t="s">
        <v>23</v>
      </c>
      <c r="K1308" t="s">
        <v>3126</v>
      </c>
      <c r="L1308" t="s">
        <v>3127</v>
      </c>
    </row>
    <row r="1309" spans="1:12" x14ac:dyDescent="0.2">
      <c r="A1309" t="s">
        <v>3128</v>
      </c>
      <c r="B1309" t="s">
        <v>23</v>
      </c>
      <c r="C1309" t="s">
        <v>7878</v>
      </c>
      <c r="D1309" t="s">
        <v>7905</v>
      </c>
      <c r="E1309" t="s">
        <v>7879</v>
      </c>
      <c r="F1309" s="3">
        <v>1</v>
      </c>
      <c r="G1309" t="s">
        <v>11</v>
      </c>
      <c r="H1309">
        <v>2018</v>
      </c>
      <c r="I1309" s="4">
        <v>43451</v>
      </c>
      <c r="K1309" t="s">
        <v>119</v>
      </c>
      <c r="L1309" t="s">
        <v>120</v>
      </c>
    </row>
    <row r="1310" spans="1:12" x14ac:dyDescent="0.2">
      <c r="A1310" t="s">
        <v>3129</v>
      </c>
      <c r="B1310" t="s">
        <v>23</v>
      </c>
      <c r="C1310" t="s">
        <v>7878</v>
      </c>
      <c r="D1310" t="s">
        <v>7905</v>
      </c>
      <c r="E1310" t="s">
        <v>7879</v>
      </c>
      <c r="F1310" s="3" t="s">
        <v>7955</v>
      </c>
      <c r="G1310" t="s">
        <v>11</v>
      </c>
      <c r="H1310">
        <v>2022</v>
      </c>
      <c r="I1310" s="4">
        <v>44909</v>
      </c>
      <c r="J1310" t="s">
        <v>23</v>
      </c>
      <c r="K1310" t="s">
        <v>3130</v>
      </c>
      <c r="L1310" t="s">
        <v>3131</v>
      </c>
    </row>
    <row r="1311" spans="1:12" x14ac:dyDescent="0.2">
      <c r="A1311" t="s">
        <v>3132</v>
      </c>
      <c r="B1311" t="s">
        <v>23</v>
      </c>
      <c r="C1311" t="s">
        <v>7878</v>
      </c>
      <c r="D1311" t="s">
        <v>7905</v>
      </c>
      <c r="E1311" t="s">
        <v>7879</v>
      </c>
      <c r="F1311" s="3" t="s">
        <v>7955</v>
      </c>
      <c r="G1311" t="s">
        <v>11</v>
      </c>
      <c r="H1311">
        <v>2023</v>
      </c>
      <c r="I1311" s="4">
        <v>44948</v>
      </c>
      <c r="K1311" t="s">
        <v>119</v>
      </c>
      <c r="L1311" t="s">
        <v>1509</v>
      </c>
    </row>
    <row r="1312" spans="1:12" x14ac:dyDescent="0.2">
      <c r="A1312" t="s">
        <v>3133</v>
      </c>
      <c r="B1312" t="s">
        <v>23</v>
      </c>
      <c r="C1312" t="s">
        <v>7878</v>
      </c>
      <c r="D1312" t="s">
        <v>7905</v>
      </c>
      <c r="E1312" t="s">
        <v>7879</v>
      </c>
      <c r="F1312" s="3" t="s">
        <v>7955</v>
      </c>
      <c r="G1312" t="s">
        <v>11</v>
      </c>
      <c r="H1312">
        <v>2020</v>
      </c>
      <c r="I1312" s="4">
        <v>43852</v>
      </c>
      <c r="J1312" t="s">
        <v>23</v>
      </c>
      <c r="K1312" t="s">
        <v>3134</v>
      </c>
      <c r="L1312" t="s">
        <v>3135</v>
      </c>
    </row>
    <row r="1313" spans="1:12" x14ac:dyDescent="0.2">
      <c r="A1313" t="s">
        <v>3136</v>
      </c>
      <c r="B1313" t="s">
        <v>23</v>
      </c>
      <c r="C1313" t="s">
        <v>7878</v>
      </c>
      <c r="D1313" t="s">
        <v>7905</v>
      </c>
      <c r="E1313" t="s">
        <v>7879</v>
      </c>
      <c r="F1313" s="3">
        <v>2</v>
      </c>
      <c r="G1313" t="s">
        <v>11</v>
      </c>
      <c r="H1313">
        <v>2020</v>
      </c>
      <c r="I1313" s="4">
        <v>44005</v>
      </c>
      <c r="J1313" t="s">
        <v>23</v>
      </c>
      <c r="K1313" t="s">
        <v>3137</v>
      </c>
      <c r="L1313" t="s">
        <v>3138</v>
      </c>
    </row>
    <row r="1314" spans="1:12" x14ac:dyDescent="0.2">
      <c r="A1314" t="s">
        <v>3139</v>
      </c>
      <c r="B1314" t="s">
        <v>23</v>
      </c>
      <c r="C1314" t="s">
        <v>7878</v>
      </c>
      <c r="D1314" t="s">
        <v>7905</v>
      </c>
      <c r="E1314" t="s">
        <v>7879</v>
      </c>
      <c r="F1314" s="3">
        <v>2</v>
      </c>
      <c r="G1314" t="s">
        <v>11</v>
      </c>
      <c r="H1314">
        <v>2020</v>
      </c>
      <c r="I1314" s="4">
        <v>44059</v>
      </c>
      <c r="J1314" t="s">
        <v>23</v>
      </c>
      <c r="K1314" t="s">
        <v>3140</v>
      </c>
      <c r="L1314" t="s">
        <v>3141</v>
      </c>
    </row>
    <row r="1315" spans="1:12" x14ac:dyDescent="0.2">
      <c r="A1315" t="s">
        <v>3142</v>
      </c>
      <c r="B1315" t="s">
        <v>23</v>
      </c>
      <c r="C1315" t="s">
        <v>7878</v>
      </c>
      <c r="D1315" t="s">
        <v>7905</v>
      </c>
      <c r="E1315" t="s">
        <v>7879</v>
      </c>
      <c r="F1315" s="3">
        <v>2</v>
      </c>
      <c r="G1315" t="s">
        <v>11</v>
      </c>
      <c r="H1315">
        <v>2020</v>
      </c>
      <c r="I1315" s="4">
        <v>44158</v>
      </c>
      <c r="J1315" t="s">
        <v>3234</v>
      </c>
      <c r="K1315" t="s">
        <v>7873</v>
      </c>
      <c r="L1315" t="s">
        <v>29</v>
      </c>
    </row>
    <row r="1316" spans="1:12" x14ac:dyDescent="0.2">
      <c r="A1316" t="s">
        <v>3143</v>
      </c>
      <c r="B1316" t="s">
        <v>23</v>
      </c>
      <c r="C1316" t="s">
        <v>7878</v>
      </c>
      <c r="D1316" t="s">
        <v>7905</v>
      </c>
      <c r="E1316" t="s">
        <v>7879</v>
      </c>
      <c r="F1316" s="3">
        <v>2</v>
      </c>
      <c r="G1316" t="s">
        <v>11</v>
      </c>
      <c r="H1316">
        <v>2022</v>
      </c>
      <c r="I1316" s="4">
        <v>44764</v>
      </c>
      <c r="J1316" t="s">
        <v>23</v>
      </c>
      <c r="K1316" t="s">
        <v>3144</v>
      </c>
      <c r="L1316" t="s">
        <v>3145</v>
      </c>
    </row>
    <row r="1317" spans="1:12" x14ac:dyDescent="0.2">
      <c r="A1317" t="s">
        <v>3146</v>
      </c>
      <c r="B1317" t="s">
        <v>23</v>
      </c>
      <c r="C1317" t="s">
        <v>7878</v>
      </c>
      <c r="D1317" t="s">
        <v>7905</v>
      </c>
      <c r="E1317" t="s">
        <v>7879</v>
      </c>
      <c r="F1317" s="3">
        <v>2</v>
      </c>
      <c r="G1317" t="s">
        <v>11</v>
      </c>
      <c r="H1317">
        <v>2024</v>
      </c>
      <c r="I1317" s="4">
        <v>45318</v>
      </c>
      <c r="K1317" t="s">
        <v>119</v>
      </c>
      <c r="L1317" t="s">
        <v>1509</v>
      </c>
    </row>
    <row r="1318" spans="1:12" x14ac:dyDescent="0.2">
      <c r="A1318" t="s">
        <v>3147</v>
      </c>
      <c r="B1318" t="s">
        <v>23</v>
      </c>
      <c r="C1318" t="s">
        <v>7878</v>
      </c>
      <c r="D1318" t="s">
        <v>7905</v>
      </c>
      <c r="E1318" t="s">
        <v>7879</v>
      </c>
      <c r="F1318" s="3" t="s">
        <v>7955</v>
      </c>
      <c r="G1318" t="s">
        <v>11</v>
      </c>
      <c r="H1318">
        <v>2022</v>
      </c>
      <c r="I1318" s="4">
        <v>44697</v>
      </c>
      <c r="J1318" t="s">
        <v>3234</v>
      </c>
      <c r="K1318" t="s">
        <v>7873</v>
      </c>
      <c r="L1318" t="s">
        <v>29</v>
      </c>
    </row>
    <row r="1319" spans="1:12" x14ac:dyDescent="0.2">
      <c r="A1319" t="s">
        <v>3148</v>
      </c>
      <c r="B1319" t="s">
        <v>23</v>
      </c>
      <c r="C1319" t="s">
        <v>7878</v>
      </c>
      <c r="D1319" t="s">
        <v>7905</v>
      </c>
      <c r="E1319" t="s">
        <v>7879</v>
      </c>
      <c r="F1319" s="3">
        <v>3</v>
      </c>
      <c r="G1319" t="s">
        <v>11</v>
      </c>
      <c r="H1319">
        <v>2017</v>
      </c>
      <c r="I1319" s="4">
        <v>43033</v>
      </c>
      <c r="J1319" t="s">
        <v>23</v>
      </c>
      <c r="K1319" t="s">
        <v>3149</v>
      </c>
      <c r="L1319" t="s">
        <v>3150</v>
      </c>
    </row>
    <row r="1320" spans="1:12" x14ac:dyDescent="0.2">
      <c r="A1320" t="s">
        <v>3151</v>
      </c>
      <c r="B1320" t="s">
        <v>23</v>
      </c>
      <c r="C1320" t="s">
        <v>7878</v>
      </c>
      <c r="D1320" t="s">
        <v>7905</v>
      </c>
      <c r="E1320" t="s">
        <v>7879</v>
      </c>
      <c r="F1320" s="3">
        <v>3</v>
      </c>
      <c r="G1320" t="s">
        <v>11</v>
      </c>
      <c r="H1320">
        <v>2022</v>
      </c>
      <c r="I1320" s="4">
        <v>44751</v>
      </c>
      <c r="J1320" t="s">
        <v>23</v>
      </c>
      <c r="K1320" t="s">
        <v>3152</v>
      </c>
      <c r="L1320" t="s">
        <v>3153</v>
      </c>
    </row>
    <row r="1321" spans="1:12" x14ac:dyDescent="0.2">
      <c r="A1321" t="s">
        <v>3154</v>
      </c>
      <c r="B1321" t="s">
        <v>23</v>
      </c>
      <c r="C1321" t="s">
        <v>7878</v>
      </c>
      <c r="D1321" t="s">
        <v>7905</v>
      </c>
      <c r="E1321" t="s">
        <v>7879</v>
      </c>
      <c r="F1321" s="3">
        <v>3</v>
      </c>
      <c r="G1321" t="s">
        <v>11</v>
      </c>
      <c r="H1321">
        <v>2022</v>
      </c>
      <c r="I1321" s="4">
        <v>44788</v>
      </c>
      <c r="J1321" t="s">
        <v>23</v>
      </c>
      <c r="K1321" t="s">
        <v>3155</v>
      </c>
      <c r="L1321" t="s">
        <v>3156</v>
      </c>
    </row>
    <row r="1322" spans="1:12" x14ac:dyDescent="0.2">
      <c r="A1322" t="s">
        <v>3157</v>
      </c>
      <c r="B1322" t="s">
        <v>23</v>
      </c>
      <c r="C1322" t="s">
        <v>7878</v>
      </c>
      <c r="D1322" t="s">
        <v>7905</v>
      </c>
      <c r="E1322" t="s">
        <v>7879</v>
      </c>
      <c r="F1322" s="3" t="s">
        <v>7955</v>
      </c>
      <c r="G1322" t="s">
        <v>11</v>
      </c>
      <c r="H1322">
        <v>2018</v>
      </c>
      <c r="I1322" s="4">
        <v>43296</v>
      </c>
      <c r="J1322" t="s">
        <v>23</v>
      </c>
      <c r="K1322" t="s">
        <v>3158</v>
      </c>
      <c r="L1322" t="s">
        <v>3159</v>
      </c>
    </row>
    <row r="1323" spans="1:12" x14ac:dyDescent="0.2">
      <c r="A1323" t="s">
        <v>3160</v>
      </c>
      <c r="B1323" t="s">
        <v>23</v>
      </c>
      <c r="C1323" t="s">
        <v>7878</v>
      </c>
      <c r="D1323" t="s">
        <v>7905</v>
      </c>
      <c r="E1323" t="s">
        <v>7879</v>
      </c>
      <c r="F1323" s="3" t="s">
        <v>7955</v>
      </c>
      <c r="G1323" t="s">
        <v>11</v>
      </c>
      <c r="H1323">
        <v>2022</v>
      </c>
      <c r="I1323" s="4">
        <v>44565</v>
      </c>
      <c r="J1323" t="s">
        <v>23</v>
      </c>
      <c r="K1323" t="s">
        <v>3161</v>
      </c>
      <c r="L1323" t="s">
        <v>3162</v>
      </c>
    </row>
    <row r="1324" spans="1:12" x14ac:dyDescent="0.2">
      <c r="A1324" t="s">
        <v>3163</v>
      </c>
      <c r="B1324" t="s">
        <v>23</v>
      </c>
      <c r="C1324" t="s">
        <v>7878</v>
      </c>
      <c r="D1324" t="s">
        <v>7905</v>
      </c>
      <c r="E1324" t="s">
        <v>7879</v>
      </c>
      <c r="F1324" s="3" t="s">
        <v>7955</v>
      </c>
      <c r="G1324" t="s">
        <v>11</v>
      </c>
      <c r="H1324">
        <v>2022</v>
      </c>
      <c r="I1324" s="4">
        <v>44832</v>
      </c>
      <c r="J1324" t="s">
        <v>23</v>
      </c>
      <c r="K1324" t="s">
        <v>3164</v>
      </c>
      <c r="L1324" t="s">
        <v>3165</v>
      </c>
    </row>
    <row r="1325" spans="1:12" x14ac:dyDescent="0.2">
      <c r="A1325" t="s">
        <v>3166</v>
      </c>
      <c r="B1325" t="s">
        <v>23</v>
      </c>
      <c r="C1325" t="s">
        <v>7878</v>
      </c>
      <c r="D1325" t="s">
        <v>7905</v>
      </c>
      <c r="E1325" t="s">
        <v>7879</v>
      </c>
      <c r="F1325" s="3">
        <v>11</v>
      </c>
      <c r="G1325" t="s">
        <v>11</v>
      </c>
      <c r="H1325">
        <v>2022</v>
      </c>
      <c r="I1325" s="4">
        <v>44725</v>
      </c>
      <c r="J1325" t="s">
        <v>23</v>
      </c>
      <c r="K1325" t="s">
        <v>3167</v>
      </c>
      <c r="L1325" t="s">
        <v>3168</v>
      </c>
    </row>
    <row r="1326" spans="1:12" x14ac:dyDescent="0.2">
      <c r="A1326" t="s">
        <v>3169</v>
      </c>
      <c r="B1326" t="s">
        <v>23</v>
      </c>
      <c r="C1326" t="s">
        <v>7878</v>
      </c>
      <c r="D1326" t="s">
        <v>7905</v>
      </c>
      <c r="E1326" t="s">
        <v>7879</v>
      </c>
      <c r="F1326" s="3">
        <v>1</v>
      </c>
      <c r="G1326" t="s">
        <v>11</v>
      </c>
      <c r="H1326">
        <v>2021</v>
      </c>
      <c r="I1326" s="4">
        <v>44243</v>
      </c>
      <c r="J1326" t="s">
        <v>23</v>
      </c>
      <c r="K1326" t="s">
        <v>3170</v>
      </c>
      <c r="L1326" t="s">
        <v>3171</v>
      </c>
    </row>
    <row r="1327" spans="1:12" x14ac:dyDescent="0.2">
      <c r="A1327" t="s">
        <v>3172</v>
      </c>
      <c r="B1327" t="s">
        <v>23</v>
      </c>
      <c r="C1327" t="s">
        <v>7878</v>
      </c>
      <c r="D1327" t="s">
        <v>7905</v>
      </c>
      <c r="E1327" t="s">
        <v>7879</v>
      </c>
      <c r="F1327" s="3">
        <v>1</v>
      </c>
      <c r="G1327" t="s">
        <v>11</v>
      </c>
      <c r="H1327">
        <v>2022</v>
      </c>
      <c r="I1327" s="4">
        <v>44699</v>
      </c>
      <c r="J1327" t="s">
        <v>23</v>
      </c>
      <c r="K1327" t="s">
        <v>3173</v>
      </c>
      <c r="L1327" t="s">
        <v>3174</v>
      </c>
    </row>
    <row r="1328" spans="1:12" x14ac:dyDescent="0.2">
      <c r="A1328" t="s">
        <v>3175</v>
      </c>
      <c r="B1328" t="s">
        <v>23</v>
      </c>
      <c r="C1328" t="s">
        <v>7878</v>
      </c>
      <c r="D1328" t="s">
        <v>7905</v>
      </c>
      <c r="E1328" t="s">
        <v>7879</v>
      </c>
      <c r="F1328" s="3">
        <v>1</v>
      </c>
      <c r="G1328" t="s">
        <v>11</v>
      </c>
      <c r="H1328">
        <v>2023</v>
      </c>
      <c r="I1328" s="4">
        <v>45099</v>
      </c>
      <c r="K1328" t="s">
        <v>119</v>
      </c>
      <c r="L1328" t="s">
        <v>1509</v>
      </c>
    </row>
    <row r="1329" spans="1:12" x14ac:dyDescent="0.2">
      <c r="A1329" t="s">
        <v>3176</v>
      </c>
      <c r="B1329" t="s">
        <v>23</v>
      </c>
      <c r="C1329" t="s">
        <v>7878</v>
      </c>
      <c r="D1329" t="s">
        <v>7905</v>
      </c>
      <c r="E1329" t="s">
        <v>7879</v>
      </c>
      <c r="F1329" s="3">
        <v>14</v>
      </c>
      <c r="G1329" t="s">
        <v>11</v>
      </c>
      <c r="H1329">
        <v>2016</v>
      </c>
      <c r="I1329" s="4">
        <v>42698</v>
      </c>
      <c r="J1329" t="s">
        <v>23</v>
      </c>
      <c r="K1329" t="s">
        <v>3177</v>
      </c>
      <c r="L1329" t="s">
        <v>3178</v>
      </c>
    </row>
    <row r="1330" spans="1:12" x14ac:dyDescent="0.2">
      <c r="A1330" t="s">
        <v>3179</v>
      </c>
      <c r="B1330" t="s">
        <v>23</v>
      </c>
      <c r="C1330" t="s">
        <v>7878</v>
      </c>
      <c r="D1330" t="s">
        <v>7905</v>
      </c>
      <c r="E1330" t="s">
        <v>7879</v>
      </c>
      <c r="F1330" s="3">
        <v>14</v>
      </c>
      <c r="G1330" t="s">
        <v>11</v>
      </c>
      <c r="H1330">
        <v>2022</v>
      </c>
      <c r="I1330" s="4">
        <v>44699</v>
      </c>
      <c r="J1330" t="s">
        <v>23</v>
      </c>
      <c r="K1330" t="s">
        <v>3173</v>
      </c>
      <c r="L1330" t="s">
        <v>3180</v>
      </c>
    </row>
    <row r="1331" spans="1:12" x14ac:dyDescent="0.2">
      <c r="A1331" t="s">
        <v>3181</v>
      </c>
      <c r="B1331" t="s">
        <v>23</v>
      </c>
      <c r="C1331" t="s">
        <v>7878</v>
      </c>
      <c r="D1331" t="s">
        <v>7905</v>
      </c>
      <c r="E1331" t="s">
        <v>7879</v>
      </c>
      <c r="F1331" s="3">
        <v>17</v>
      </c>
      <c r="G1331" t="s">
        <v>11</v>
      </c>
      <c r="H1331">
        <v>2017</v>
      </c>
      <c r="I1331" s="4">
        <v>43045</v>
      </c>
      <c r="J1331" t="s">
        <v>23</v>
      </c>
      <c r="K1331" t="s">
        <v>3182</v>
      </c>
      <c r="L1331" t="s">
        <v>3183</v>
      </c>
    </row>
    <row r="1332" spans="1:12" x14ac:dyDescent="0.2">
      <c r="A1332" t="s">
        <v>3184</v>
      </c>
      <c r="B1332" t="s">
        <v>23</v>
      </c>
      <c r="C1332" t="s">
        <v>7878</v>
      </c>
      <c r="D1332" t="s">
        <v>7905</v>
      </c>
      <c r="E1332" t="s">
        <v>7879</v>
      </c>
      <c r="F1332" s="3">
        <v>1</v>
      </c>
      <c r="G1332" t="s">
        <v>11</v>
      </c>
      <c r="H1332">
        <v>2022</v>
      </c>
      <c r="I1332" s="4">
        <v>44643</v>
      </c>
      <c r="J1332" t="s">
        <v>16</v>
      </c>
      <c r="K1332" t="s">
        <v>3185</v>
      </c>
      <c r="L1332" t="s">
        <v>3186</v>
      </c>
    </row>
    <row r="1333" spans="1:12" x14ac:dyDescent="0.2">
      <c r="A1333" t="s">
        <v>3187</v>
      </c>
      <c r="B1333" t="s">
        <v>23</v>
      </c>
      <c r="C1333" t="s">
        <v>7878</v>
      </c>
      <c r="D1333" t="s">
        <v>7905</v>
      </c>
      <c r="E1333" t="s">
        <v>7880</v>
      </c>
      <c r="F1333" s="3">
        <v>1</v>
      </c>
      <c r="G1333" t="s">
        <v>8</v>
      </c>
      <c r="H1333">
        <v>2018</v>
      </c>
      <c r="I1333" s="4">
        <v>43378</v>
      </c>
      <c r="J1333" t="s">
        <v>23</v>
      </c>
      <c r="K1333" t="s">
        <v>3188</v>
      </c>
      <c r="L1333" t="s">
        <v>3189</v>
      </c>
    </row>
    <row r="1334" spans="1:12" x14ac:dyDescent="0.2">
      <c r="A1334" t="s">
        <v>3190</v>
      </c>
      <c r="B1334" t="s">
        <v>23</v>
      </c>
      <c r="C1334" t="s">
        <v>7878</v>
      </c>
      <c r="D1334" t="s">
        <v>7905</v>
      </c>
      <c r="E1334" t="s">
        <v>7880</v>
      </c>
      <c r="F1334" s="3" t="s">
        <v>7955</v>
      </c>
      <c r="G1334" t="s">
        <v>11</v>
      </c>
      <c r="H1334">
        <v>2017</v>
      </c>
      <c r="I1334" s="4">
        <v>42953</v>
      </c>
      <c r="J1334" t="s">
        <v>23</v>
      </c>
      <c r="K1334" t="s">
        <v>3191</v>
      </c>
      <c r="L1334" t="s">
        <v>3192</v>
      </c>
    </row>
    <row r="1335" spans="1:12" x14ac:dyDescent="0.2">
      <c r="A1335" t="s">
        <v>3193</v>
      </c>
      <c r="B1335" t="s">
        <v>23</v>
      </c>
      <c r="C1335" t="s">
        <v>7878</v>
      </c>
      <c r="D1335" t="s">
        <v>7905</v>
      </c>
      <c r="E1335" t="s">
        <v>7880</v>
      </c>
      <c r="F1335" s="3" t="s">
        <v>7955</v>
      </c>
      <c r="G1335" t="s">
        <v>11</v>
      </c>
      <c r="H1335">
        <v>2017</v>
      </c>
      <c r="I1335" s="4">
        <v>43046</v>
      </c>
      <c r="J1335" t="s">
        <v>23</v>
      </c>
      <c r="K1335" t="s">
        <v>3194</v>
      </c>
      <c r="L1335" t="s">
        <v>3195</v>
      </c>
    </row>
    <row r="1336" spans="1:12" x14ac:dyDescent="0.2">
      <c r="A1336" t="s">
        <v>3196</v>
      </c>
      <c r="B1336" t="s">
        <v>23</v>
      </c>
      <c r="C1336" t="s">
        <v>7878</v>
      </c>
      <c r="D1336" t="s">
        <v>7905</v>
      </c>
      <c r="E1336" t="s">
        <v>7880</v>
      </c>
      <c r="F1336" s="3" t="s">
        <v>7955</v>
      </c>
      <c r="G1336" t="s">
        <v>11</v>
      </c>
      <c r="H1336">
        <v>2020</v>
      </c>
      <c r="I1336" s="4">
        <v>44081</v>
      </c>
      <c r="J1336" t="s">
        <v>23</v>
      </c>
      <c r="K1336" t="s">
        <v>3197</v>
      </c>
      <c r="L1336" t="s">
        <v>3198</v>
      </c>
    </row>
    <row r="1337" spans="1:12" x14ac:dyDescent="0.2">
      <c r="A1337" t="s">
        <v>3199</v>
      </c>
      <c r="B1337" t="s">
        <v>23</v>
      </c>
      <c r="C1337" t="s">
        <v>7878</v>
      </c>
      <c r="D1337" t="s">
        <v>7905</v>
      </c>
      <c r="E1337" t="s">
        <v>7880</v>
      </c>
      <c r="F1337" s="3" t="s">
        <v>7955</v>
      </c>
      <c r="G1337" t="s">
        <v>11</v>
      </c>
      <c r="H1337">
        <v>2020</v>
      </c>
      <c r="I1337" s="4">
        <v>43873</v>
      </c>
      <c r="K1337" t="s">
        <v>3200</v>
      </c>
      <c r="L1337" t="s">
        <v>3201</v>
      </c>
    </row>
    <row r="1338" spans="1:12" x14ac:dyDescent="0.2">
      <c r="A1338" t="s">
        <v>3202</v>
      </c>
      <c r="B1338" t="s">
        <v>23</v>
      </c>
      <c r="C1338" t="s">
        <v>7878</v>
      </c>
      <c r="D1338" t="s">
        <v>7905</v>
      </c>
      <c r="E1338" t="s">
        <v>7880</v>
      </c>
      <c r="F1338" s="3" t="s">
        <v>7955</v>
      </c>
      <c r="G1338" t="s">
        <v>11</v>
      </c>
      <c r="H1338">
        <v>2022</v>
      </c>
      <c r="I1338" s="4">
        <v>44766</v>
      </c>
      <c r="J1338" t="s">
        <v>23</v>
      </c>
      <c r="K1338" t="s">
        <v>119</v>
      </c>
      <c r="L1338" t="s">
        <v>3203</v>
      </c>
    </row>
    <row r="1339" spans="1:12" x14ac:dyDescent="0.2">
      <c r="A1339" t="s">
        <v>3204</v>
      </c>
      <c r="B1339" t="s">
        <v>23</v>
      </c>
      <c r="C1339" t="s">
        <v>7878</v>
      </c>
      <c r="D1339" t="s">
        <v>7905</v>
      </c>
      <c r="E1339" t="s">
        <v>7880</v>
      </c>
      <c r="F1339" s="3" t="s">
        <v>7955</v>
      </c>
      <c r="G1339" t="s">
        <v>11</v>
      </c>
      <c r="H1339">
        <v>2021</v>
      </c>
      <c r="I1339" s="4">
        <v>44302</v>
      </c>
      <c r="J1339" t="s">
        <v>23</v>
      </c>
      <c r="K1339" t="s">
        <v>3205</v>
      </c>
      <c r="L1339" t="s">
        <v>3206</v>
      </c>
    </row>
    <row r="1340" spans="1:12" x14ac:dyDescent="0.2">
      <c r="A1340" t="s">
        <v>3207</v>
      </c>
      <c r="B1340" t="s">
        <v>23</v>
      </c>
      <c r="C1340" t="s">
        <v>7878</v>
      </c>
      <c r="D1340" t="s">
        <v>7905</v>
      </c>
      <c r="E1340" t="s">
        <v>7880</v>
      </c>
      <c r="F1340" s="3" t="s">
        <v>7955</v>
      </c>
      <c r="G1340" t="s">
        <v>11</v>
      </c>
      <c r="H1340">
        <v>2024</v>
      </c>
      <c r="I1340" s="4">
        <v>45352</v>
      </c>
      <c r="J1340" t="s">
        <v>3234</v>
      </c>
      <c r="K1340" t="s">
        <v>7873</v>
      </c>
      <c r="L1340" t="s">
        <v>29</v>
      </c>
    </row>
    <row r="1341" spans="1:12" x14ac:dyDescent="0.2">
      <c r="A1341" t="s">
        <v>3208</v>
      </c>
      <c r="B1341" t="s">
        <v>23</v>
      </c>
      <c r="C1341" t="s">
        <v>7878</v>
      </c>
      <c r="D1341" t="s">
        <v>7905</v>
      </c>
      <c r="E1341" t="s">
        <v>7880</v>
      </c>
      <c r="F1341" s="3" t="s">
        <v>7955</v>
      </c>
      <c r="G1341" t="s">
        <v>11</v>
      </c>
      <c r="H1341">
        <v>2020</v>
      </c>
      <c r="I1341" s="4">
        <v>43882</v>
      </c>
      <c r="J1341" t="s">
        <v>23</v>
      </c>
      <c r="K1341" t="s">
        <v>3209</v>
      </c>
      <c r="L1341" t="s">
        <v>3210</v>
      </c>
    </row>
    <row r="1342" spans="1:12" x14ac:dyDescent="0.2">
      <c r="A1342" t="s">
        <v>3211</v>
      </c>
      <c r="B1342" t="s">
        <v>23</v>
      </c>
      <c r="C1342" t="s">
        <v>7878</v>
      </c>
      <c r="D1342" t="s">
        <v>7905</v>
      </c>
      <c r="E1342" t="s">
        <v>7880</v>
      </c>
      <c r="F1342" s="3" t="s">
        <v>7955</v>
      </c>
      <c r="G1342" t="s">
        <v>11</v>
      </c>
      <c r="H1342">
        <v>2019</v>
      </c>
      <c r="I1342" s="4">
        <v>43822</v>
      </c>
      <c r="J1342" t="s">
        <v>23</v>
      </c>
      <c r="K1342" t="s">
        <v>3212</v>
      </c>
      <c r="L1342" t="s">
        <v>3213</v>
      </c>
    </row>
    <row r="1343" spans="1:12" x14ac:dyDescent="0.2">
      <c r="A1343" t="s">
        <v>3214</v>
      </c>
      <c r="B1343" t="s">
        <v>23</v>
      </c>
      <c r="C1343" t="s">
        <v>7878</v>
      </c>
      <c r="D1343" t="s">
        <v>7905</v>
      </c>
      <c r="E1343" t="s">
        <v>7880</v>
      </c>
      <c r="F1343" s="3" t="s">
        <v>7955</v>
      </c>
      <c r="G1343" t="s">
        <v>11</v>
      </c>
      <c r="H1343">
        <v>2023</v>
      </c>
      <c r="I1343" s="4">
        <v>44971</v>
      </c>
      <c r="K1343" t="s">
        <v>119</v>
      </c>
      <c r="L1343" t="s">
        <v>1509</v>
      </c>
    </row>
    <row r="1344" spans="1:12" x14ac:dyDescent="0.2">
      <c r="A1344" t="s">
        <v>3215</v>
      </c>
      <c r="B1344" t="s">
        <v>23</v>
      </c>
      <c r="C1344" t="s">
        <v>7878</v>
      </c>
      <c r="D1344" t="s">
        <v>7905</v>
      </c>
      <c r="E1344" t="s">
        <v>7880</v>
      </c>
      <c r="F1344" s="3" t="s">
        <v>7955</v>
      </c>
      <c r="G1344" t="s">
        <v>11</v>
      </c>
      <c r="H1344">
        <v>2017</v>
      </c>
      <c r="I1344" s="4">
        <v>43006</v>
      </c>
      <c r="J1344" t="s">
        <v>23</v>
      </c>
      <c r="K1344" t="s">
        <v>3216</v>
      </c>
      <c r="L1344" t="s">
        <v>3217</v>
      </c>
    </row>
    <row r="1345" spans="1:12" x14ac:dyDescent="0.2">
      <c r="A1345" t="s">
        <v>3218</v>
      </c>
      <c r="B1345" t="s">
        <v>23</v>
      </c>
      <c r="C1345" t="s">
        <v>7878</v>
      </c>
      <c r="D1345" t="s">
        <v>7905</v>
      </c>
      <c r="E1345" t="s">
        <v>7880</v>
      </c>
      <c r="F1345" s="3">
        <v>2</v>
      </c>
      <c r="G1345" t="s">
        <v>11</v>
      </c>
      <c r="H1345">
        <v>2017</v>
      </c>
      <c r="I1345" s="4">
        <v>42938</v>
      </c>
      <c r="J1345" t="s">
        <v>23</v>
      </c>
      <c r="K1345" t="s">
        <v>3219</v>
      </c>
      <c r="L1345" t="s">
        <v>3220</v>
      </c>
    </row>
    <row r="1346" spans="1:12" x14ac:dyDescent="0.2">
      <c r="A1346" t="s">
        <v>3221</v>
      </c>
      <c r="B1346" t="s">
        <v>23</v>
      </c>
      <c r="C1346" t="s">
        <v>7878</v>
      </c>
      <c r="D1346" t="s">
        <v>7905</v>
      </c>
      <c r="E1346" t="s">
        <v>7880</v>
      </c>
      <c r="F1346" s="3">
        <v>2</v>
      </c>
      <c r="G1346" t="s">
        <v>11</v>
      </c>
      <c r="H1346">
        <v>2017</v>
      </c>
      <c r="I1346" s="4">
        <v>42944</v>
      </c>
      <c r="J1346" t="s">
        <v>23</v>
      </c>
      <c r="K1346" t="s">
        <v>3222</v>
      </c>
      <c r="L1346" t="s">
        <v>3223</v>
      </c>
    </row>
    <row r="1347" spans="1:12" x14ac:dyDescent="0.2">
      <c r="A1347" t="s">
        <v>3224</v>
      </c>
      <c r="B1347" t="s">
        <v>23</v>
      </c>
      <c r="C1347" t="s">
        <v>7878</v>
      </c>
      <c r="D1347" t="s">
        <v>7905</v>
      </c>
      <c r="E1347" t="s">
        <v>7880</v>
      </c>
      <c r="F1347" s="3">
        <v>2</v>
      </c>
      <c r="G1347" t="s">
        <v>11</v>
      </c>
      <c r="H1347">
        <v>2017</v>
      </c>
      <c r="I1347" s="4">
        <v>43080</v>
      </c>
      <c r="J1347" t="s">
        <v>23</v>
      </c>
      <c r="K1347" t="s">
        <v>3225</v>
      </c>
      <c r="L1347" t="s">
        <v>3226</v>
      </c>
    </row>
    <row r="1348" spans="1:12" x14ac:dyDescent="0.2">
      <c r="A1348" t="s">
        <v>3227</v>
      </c>
      <c r="B1348" t="s">
        <v>23</v>
      </c>
      <c r="C1348" t="s">
        <v>7878</v>
      </c>
      <c r="D1348" t="s">
        <v>7905</v>
      </c>
      <c r="E1348" t="s">
        <v>7880</v>
      </c>
      <c r="F1348" s="3">
        <v>2</v>
      </c>
      <c r="G1348" t="s">
        <v>11</v>
      </c>
      <c r="H1348">
        <v>2020</v>
      </c>
      <c r="I1348" s="4">
        <v>44101</v>
      </c>
      <c r="J1348" t="s">
        <v>23</v>
      </c>
      <c r="K1348" t="s">
        <v>3228</v>
      </c>
      <c r="L1348" t="s">
        <v>3229</v>
      </c>
    </row>
    <row r="1349" spans="1:12" x14ac:dyDescent="0.2">
      <c r="A1349" t="s">
        <v>3230</v>
      </c>
      <c r="B1349" t="s">
        <v>23</v>
      </c>
      <c r="C1349" t="s">
        <v>7878</v>
      </c>
      <c r="D1349" t="s">
        <v>7905</v>
      </c>
      <c r="E1349" t="s">
        <v>7880</v>
      </c>
      <c r="F1349" s="3">
        <v>2</v>
      </c>
      <c r="G1349" t="s">
        <v>11</v>
      </c>
      <c r="H1349">
        <v>2022</v>
      </c>
      <c r="I1349" s="4">
        <v>44656</v>
      </c>
      <c r="J1349" t="s">
        <v>23</v>
      </c>
      <c r="K1349" t="s">
        <v>3231</v>
      </c>
      <c r="L1349" t="s">
        <v>3232</v>
      </c>
    </row>
    <row r="1350" spans="1:12" x14ac:dyDescent="0.2">
      <c r="A1350" t="s">
        <v>3233</v>
      </c>
      <c r="B1350" t="s">
        <v>23</v>
      </c>
      <c r="C1350" t="s">
        <v>7878</v>
      </c>
      <c r="D1350" t="s">
        <v>7905</v>
      </c>
      <c r="E1350" t="s">
        <v>7880</v>
      </c>
      <c r="F1350" s="3">
        <v>2</v>
      </c>
      <c r="G1350" t="s">
        <v>11</v>
      </c>
      <c r="H1350">
        <v>2022</v>
      </c>
      <c r="I1350" s="4">
        <v>44714</v>
      </c>
      <c r="J1350" t="s">
        <v>3234</v>
      </c>
      <c r="K1350" t="s">
        <v>7873</v>
      </c>
      <c r="L1350" t="s">
        <v>29</v>
      </c>
    </row>
    <row r="1351" spans="1:12" x14ac:dyDescent="0.2">
      <c r="A1351" t="s">
        <v>3235</v>
      </c>
      <c r="B1351" t="s">
        <v>23</v>
      </c>
      <c r="C1351" t="s">
        <v>7878</v>
      </c>
      <c r="D1351" t="s">
        <v>7905</v>
      </c>
      <c r="E1351" t="s">
        <v>7880</v>
      </c>
      <c r="F1351" s="3">
        <v>2</v>
      </c>
      <c r="G1351" t="s">
        <v>11</v>
      </c>
      <c r="H1351">
        <v>2023</v>
      </c>
      <c r="I1351" s="4">
        <v>44982</v>
      </c>
      <c r="K1351" t="s">
        <v>119</v>
      </c>
      <c r="L1351" t="s">
        <v>1509</v>
      </c>
    </row>
    <row r="1352" spans="1:12" x14ac:dyDescent="0.2">
      <c r="A1352" t="s">
        <v>3236</v>
      </c>
      <c r="B1352" t="s">
        <v>23</v>
      </c>
      <c r="C1352" t="s">
        <v>7878</v>
      </c>
      <c r="D1352" t="s">
        <v>7905</v>
      </c>
      <c r="E1352" t="s">
        <v>7880</v>
      </c>
      <c r="F1352" s="3" t="s">
        <v>7955</v>
      </c>
      <c r="G1352" t="s">
        <v>11</v>
      </c>
      <c r="H1352">
        <v>2016</v>
      </c>
      <c r="I1352" s="4">
        <v>42405</v>
      </c>
      <c r="J1352" t="s">
        <v>16</v>
      </c>
      <c r="K1352" t="s">
        <v>3237</v>
      </c>
      <c r="L1352" t="s">
        <v>3238</v>
      </c>
    </row>
    <row r="1353" spans="1:12" x14ac:dyDescent="0.2">
      <c r="A1353" t="s">
        <v>3239</v>
      </c>
      <c r="B1353" t="s">
        <v>23</v>
      </c>
      <c r="C1353" t="s">
        <v>7878</v>
      </c>
      <c r="D1353" t="s">
        <v>7905</v>
      </c>
      <c r="E1353" t="s">
        <v>7880</v>
      </c>
      <c r="F1353" s="3" t="s">
        <v>7955</v>
      </c>
      <c r="G1353" t="s">
        <v>8</v>
      </c>
      <c r="H1353">
        <v>2018</v>
      </c>
      <c r="I1353" s="4">
        <v>43397</v>
      </c>
      <c r="J1353" t="s">
        <v>23</v>
      </c>
      <c r="K1353" t="s">
        <v>3240</v>
      </c>
      <c r="L1353" t="s">
        <v>3241</v>
      </c>
    </row>
    <row r="1354" spans="1:12" x14ac:dyDescent="0.2">
      <c r="A1354" t="s">
        <v>3242</v>
      </c>
      <c r="B1354" t="s">
        <v>23</v>
      </c>
      <c r="C1354" t="s">
        <v>7878</v>
      </c>
      <c r="D1354" t="s">
        <v>7905</v>
      </c>
      <c r="E1354" t="s">
        <v>7880</v>
      </c>
      <c r="F1354" s="3" t="s">
        <v>7955</v>
      </c>
      <c r="G1354" t="s">
        <v>11</v>
      </c>
      <c r="H1354">
        <v>2020</v>
      </c>
      <c r="I1354" s="4">
        <v>44020</v>
      </c>
      <c r="J1354" t="s">
        <v>23</v>
      </c>
      <c r="K1354" t="s">
        <v>3243</v>
      </c>
      <c r="L1354" t="s">
        <v>3244</v>
      </c>
    </row>
    <row r="1355" spans="1:12" x14ac:dyDescent="0.2">
      <c r="A1355" t="s">
        <v>3245</v>
      </c>
      <c r="B1355" t="s">
        <v>23</v>
      </c>
      <c r="C1355" t="s">
        <v>7878</v>
      </c>
      <c r="D1355" t="s">
        <v>7905</v>
      </c>
      <c r="E1355" t="s">
        <v>7880</v>
      </c>
      <c r="F1355" s="3" t="s">
        <v>7955</v>
      </c>
      <c r="G1355" t="s">
        <v>11</v>
      </c>
      <c r="H1355">
        <v>2021</v>
      </c>
      <c r="I1355" s="4">
        <v>44293</v>
      </c>
      <c r="J1355" t="s">
        <v>23</v>
      </c>
      <c r="K1355" t="s">
        <v>3246</v>
      </c>
      <c r="L1355" t="s">
        <v>3247</v>
      </c>
    </row>
    <row r="1356" spans="1:12" x14ac:dyDescent="0.2">
      <c r="A1356" t="s">
        <v>3248</v>
      </c>
      <c r="B1356" t="s">
        <v>23</v>
      </c>
      <c r="C1356" t="s">
        <v>7878</v>
      </c>
      <c r="D1356" t="s">
        <v>7905</v>
      </c>
      <c r="E1356" t="s">
        <v>7880</v>
      </c>
      <c r="F1356" s="3" t="s">
        <v>7955</v>
      </c>
      <c r="G1356" t="s">
        <v>11</v>
      </c>
      <c r="H1356">
        <v>2022</v>
      </c>
      <c r="I1356" s="4">
        <v>44886</v>
      </c>
      <c r="J1356" t="s">
        <v>23</v>
      </c>
      <c r="K1356" t="s">
        <v>3249</v>
      </c>
      <c r="L1356" t="s">
        <v>3250</v>
      </c>
    </row>
    <row r="1357" spans="1:12" x14ac:dyDescent="0.2">
      <c r="A1357" t="s">
        <v>3251</v>
      </c>
      <c r="B1357" t="s">
        <v>23</v>
      </c>
      <c r="C1357" t="s">
        <v>7878</v>
      </c>
      <c r="D1357" t="s">
        <v>7905</v>
      </c>
      <c r="E1357" t="s">
        <v>7880</v>
      </c>
      <c r="F1357" s="3" t="s">
        <v>7955</v>
      </c>
      <c r="G1357" t="s">
        <v>8</v>
      </c>
      <c r="H1357">
        <v>2017</v>
      </c>
      <c r="I1357" s="4">
        <v>43079</v>
      </c>
      <c r="J1357" t="s">
        <v>23</v>
      </c>
      <c r="K1357" t="s">
        <v>3252</v>
      </c>
      <c r="L1357" t="s">
        <v>3253</v>
      </c>
    </row>
    <row r="1358" spans="1:12" x14ac:dyDescent="0.2">
      <c r="A1358" t="s">
        <v>3254</v>
      </c>
      <c r="B1358" t="s">
        <v>23</v>
      </c>
      <c r="C1358" t="s">
        <v>7878</v>
      </c>
      <c r="D1358" t="s">
        <v>7905</v>
      </c>
      <c r="E1358" t="s">
        <v>7880</v>
      </c>
      <c r="F1358" s="3">
        <v>3</v>
      </c>
      <c r="G1358" t="s">
        <v>8</v>
      </c>
      <c r="H1358">
        <v>2023</v>
      </c>
      <c r="I1358" s="4">
        <v>44935</v>
      </c>
      <c r="K1358" t="s">
        <v>119</v>
      </c>
      <c r="L1358" t="s">
        <v>1509</v>
      </c>
    </row>
    <row r="1359" spans="1:12" x14ac:dyDescent="0.2">
      <c r="A1359" t="s">
        <v>3255</v>
      </c>
      <c r="B1359" t="s">
        <v>23</v>
      </c>
      <c r="C1359" t="s">
        <v>7878</v>
      </c>
      <c r="D1359" t="s">
        <v>7905</v>
      </c>
      <c r="E1359" t="s">
        <v>7880</v>
      </c>
      <c r="F1359" s="3">
        <v>3</v>
      </c>
      <c r="G1359" t="s">
        <v>11</v>
      </c>
      <c r="H1359">
        <v>2023</v>
      </c>
      <c r="I1359" s="4">
        <v>45018</v>
      </c>
      <c r="K1359" t="s">
        <v>119</v>
      </c>
      <c r="L1359" t="s">
        <v>1509</v>
      </c>
    </row>
    <row r="1360" spans="1:12" x14ac:dyDescent="0.2">
      <c r="A1360" t="s">
        <v>3256</v>
      </c>
      <c r="B1360" t="s">
        <v>23</v>
      </c>
      <c r="C1360" t="s">
        <v>7878</v>
      </c>
      <c r="D1360" t="s">
        <v>7905</v>
      </c>
      <c r="E1360" t="s">
        <v>7880</v>
      </c>
      <c r="F1360" s="3">
        <v>3</v>
      </c>
      <c r="G1360" t="s">
        <v>11</v>
      </c>
      <c r="H1360">
        <v>2024</v>
      </c>
      <c r="I1360" s="4">
        <v>45342</v>
      </c>
      <c r="K1360" t="s">
        <v>119</v>
      </c>
      <c r="L1360" t="s">
        <v>1509</v>
      </c>
    </row>
    <row r="1361" spans="1:12" x14ac:dyDescent="0.2">
      <c r="A1361" t="s">
        <v>3257</v>
      </c>
      <c r="B1361" t="s">
        <v>23</v>
      </c>
      <c r="C1361" t="s">
        <v>7878</v>
      </c>
      <c r="D1361" t="s">
        <v>7905</v>
      </c>
      <c r="E1361" t="s">
        <v>7880</v>
      </c>
      <c r="F1361" s="3">
        <v>3</v>
      </c>
      <c r="G1361" t="s">
        <v>11</v>
      </c>
      <c r="H1361">
        <v>2024</v>
      </c>
      <c r="I1361" s="4">
        <v>45367</v>
      </c>
      <c r="K1361" t="s">
        <v>119</v>
      </c>
      <c r="L1361" t="s">
        <v>1509</v>
      </c>
    </row>
    <row r="1362" spans="1:12" x14ac:dyDescent="0.2">
      <c r="A1362" t="s">
        <v>3258</v>
      </c>
      <c r="B1362" t="s">
        <v>23</v>
      </c>
      <c r="C1362" t="s">
        <v>7878</v>
      </c>
      <c r="D1362" t="s">
        <v>7905</v>
      </c>
      <c r="E1362" t="s">
        <v>7880</v>
      </c>
      <c r="F1362" s="3">
        <v>3</v>
      </c>
      <c r="G1362" t="s">
        <v>8</v>
      </c>
      <c r="H1362">
        <v>2024</v>
      </c>
      <c r="I1362" s="4">
        <v>45380</v>
      </c>
      <c r="K1362" t="s">
        <v>119</v>
      </c>
      <c r="L1362" t="s">
        <v>1509</v>
      </c>
    </row>
    <row r="1363" spans="1:12" x14ac:dyDescent="0.2">
      <c r="A1363" t="s">
        <v>3259</v>
      </c>
      <c r="B1363" t="s">
        <v>23</v>
      </c>
      <c r="C1363" t="s">
        <v>7878</v>
      </c>
      <c r="D1363" t="s">
        <v>7905</v>
      </c>
      <c r="E1363" t="s">
        <v>7880</v>
      </c>
      <c r="F1363" s="3" t="s">
        <v>7955</v>
      </c>
      <c r="G1363" t="s">
        <v>11</v>
      </c>
      <c r="H1363">
        <v>2016</v>
      </c>
      <c r="I1363" s="4">
        <v>42683</v>
      </c>
      <c r="J1363" t="s">
        <v>23</v>
      </c>
      <c r="K1363" t="s">
        <v>3260</v>
      </c>
      <c r="L1363" t="s">
        <v>3261</v>
      </c>
    </row>
    <row r="1364" spans="1:12" x14ac:dyDescent="0.2">
      <c r="A1364" t="s">
        <v>3262</v>
      </c>
      <c r="B1364" t="s">
        <v>23</v>
      </c>
      <c r="C1364" t="s">
        <v>7878</v>
      </c>
      <c r="D1364" t="s">
        <v>7905</v>
      </c>
      <c r="E1364" t="s">
        <v>7880</v>
      </c>
      <c r="F1364" s="3" t="s">
        <v>7955</v>
      </c>
      <c r="G1364" t="s">
        <v>8</v>
      </c>
      <c r="H1364">
        <v>2023</v>
      </c>
      <c r="I1364" s="4">
        <v>44969</v>
      </c>
      <c r="K1364" t="s">
        <v>119</v>
      </c>
      <c r="L1364" t="s">
        <v>1509</v>
      </c>
    </row>
    <row r="1365" spans="1:12" x14ac:dyDescent="0.2">
      <c r="A1365" t="s">
        <v>3263</v>
      </c>
      <c r="B1365" t="s">
        <v>23</v>
      </c>
      <c r="C1365" t="s">
        <v>7878</v>
      </c>
      <c r="D1365" t="s">
        <v>7905</v>
      </c>
      <c r="E1365" t="s">
        <v>7880</v>
      </c>
      <c r="F1365" s="3" t="s">
        <v>7955</v>
      </c>
      <c r="G1365" t="s">
        <v>11</v>
      </c>
      <c r="H1365">
        <v>2023</v>
      </c>
      <c r="I1365" s="4">
        <v>45102</v>
      </c>
      <c r="K1365" t="s">
        <v>119</v>
      </c>
      <c r="L1365" t="s">
        <v>1509</v>
      </c>
    </row>
    <row r="1366" spans="1:12" x14ac:dyDescent="0.2">
      <c r="A1366" t="s">
        <v>3264</v>
      </c>
      <c r="B1366" t="s">
        <v>23</v>
      </c>
      <c r="C1366" t="s">
        <v>7878</v>
      </c>
      <c r="D1366" t="s">
        <v>7905</v>
      </c>
      <c r="E1366" t="s">
        <v>7880</v>
      </c>
      <c r="F1366" s="3" t="s">
        <v>7955</v>
      </c>
      <c r="G1366" t="s">
        <v>11</v>
      </c>
      <c r="H1366">
        <v>2023</v>
      </c>
      <c r="I1366" s="4">
        <v>45104</v>
      </c>
      <c r="K1366" t="s">
        <v>119</v>
      </c>
      <c r="L1366" t="s">
        <v>1509</v>
      </c>
    </row>
    <row r="1367" spans="1:12" x14ac:dyDescent="0.2">
      <c r="A1367" t="s">
        <v>3265</v>
      </c>
      <c r="B1367" t="s">
        <v>23</v>
      </c>
      <c r="C1367" t="s">
        <v>7878</v>
      </c>
      <c r="D1367" t="s">
        <v>7905</v>
      </c>
      <c r="E1367" t="s">
        <v>7880</v>
      </c>
      <c r="F1367" s="3">
        <v>4</v>
      </c>
      <c r="G1367" t="s">
        <v>11</v>
      </c>
      <c r="H1367">
        <v>2023</v>
      </c>
      <c r="I1367" s="4">
        <v>45073</v>
      </c>
      <c r="K1367" t="s">
        <v>119</v>
      </c>
      <c r="L1367" t="s">
        <v>1509</v>
      </c>
    </row>
    <row r="1368" spans="1:12" x14ac:dyDescent="0.2">
      <c r="A1368" t="s">
        <v>3266</v>
      </c>
      <c r="B1368" t="s">
        <v>23</v>
      </c>
      <c r="C1368" t="s">
        <v>7878</v>
      </c>
      <c r="D1368" t="s">
        <v>7905</v>
      </c>
      <c r="E1368" t="s">
        <v>7880</v>
      </c>
      <c r="F1368" s="3">
        <v>4</v>
      </c>
      <c r="G1368" t="s">
        <v>11</v>
      </c>
      <c r="H1368">
        <v>2023</v>
      </c>
      <c r="I1368" s="4">
        <v>45122</v>
      </c>
      <c r="K1368" t="s">
        <v>119</v>
      </c>
      <c r="L1368" t="s">
        <v>1509</v>
      </c>
    </row>
    <row r="1369" spans="1:12" x14ac:dyDescent="0.2">
      <c r="A1369" t="s">
        <v>3267</v>
      </c>
      <c r="B1369" t="s">
        <v>23</v>
      </c>
      <c r="C1369" t="s">
        <v>7878</v>
      </c>
      <c r="D1369" t="s">
        <v>7905</v>
      </c>
      <c r="E1369" t="s">
        <v>7880</v>
      </c>
      <c r="F1369" s="3">
        <v>5</v>
      </c>
      <c r="G1369" t="s">
        <v>11</v>
      </c>
      <c r="H1369">
        <v>2020</v>
      </c>
      <c r="I1369" s="4">
        <v>44028</v>
      </c>
      <c r="J1369" t="s">
        <v>23</v>
      </c>
      <c r="K1369" t="s">
        <v>3268</v>
      </c>
      <c r="L1369" t="s">
        <v>3269</v>
      </c>
    </row>
    <row r="1370" spans="1:12" x14ac:dyDescent="0.2">
      <c r="A1370" t="s">
        <v>3270</v>
      </c>
      <c r="B1370" t="s">
        <v>23</v>
      </c>
      <c r="C1370" t="s">
        <v>7878</v>
      </c>
      <c r="D1370" t="s">
        <v>7905</v>
      </c>
      <c r="E1370" t="s">
        <v>7880</v>
      </c>
      <c r="F1370" s="3" t="s">
        <v>7955</v>
      </c>
      <c r="G1370" t="s">
        <v>8</v>
      </c>
      <c r="H1370">
        <v>2022</v>
      </c>
      <c r="I1370" s="4">
        <v>44784</v>
      </c>
      <c r="J1370" t="s">
        <v>23</v>
      </c>
      <c r="K1370" t="s">
        <v>3271</v>
      </c>
      <c r="L1370" t="s">
        <v>3272</v>
      </c>
    </row>
    <row r="1371" spans="1:12" x14ac:dyDescent="0.2">
      <c r="A1371" t="s">
        <v>3273</v>
      </c>
      <c r="B1371" t="s">
        <v>23</v>
      </c>
      <c r="C1371" t="s">
        <v>7878</v>
      </c>
      <c r="D1371" t="s">
        <v>7905</v>
      </c>
      <c r="E1371" t="s">
        <v>7880</v>
      </c>
      <c r="F1371" s="3" t="s">
        <v>7955</v>
      </c>
      <c r="G1371" t="s">
        <v>8</v>
      </c>
      <c r="H1371">
        <v>2021</v>
      </c>
      <c r="I1371" s="4">
        <v>44368</v>
      </c>
      <c r="J1371" t="s">
        <v>23</v>
      </c>
      <c r="K1371" t="s">
        <v>3274</v>
      </c>
      <c r="L1371" t="s">
        <v>3275</v>
      </c>
    </row>
    <row r="1372" spans="1:12" x14ac:dyDescent="0.2">
      <c r="A1372" t="s">
        <v>3276</v>
      </c>
      <c r="B1372" t="s">
        <v>23</v>
      </c>
      <c r="C1372" t="s">
        <v>7878</v>
      </c>
      <c r="D1372" t="s">
        <v>7905</v>
      </c>
      <c r="E1372" t="s">
        <v>7880</v>
      </c>
      <c r="F1372" s="3">
        <v>7</v>
      </c>
      <c r="G1372" t="s">
        <v>11</v>
      </c>
      <c r="H1372">
        <v>2022</v>
      </c>
      <c r="I1372" s="4">
        <v>44719</v>
      </c>
      <c r="J1372" t="s">
        <v>23</v>
      </c>
      <c r="K1372" t="s">
        <v>3277</v>
      </c>
      <c r="L1372" t="s">
        <v>3278</v>
      </c>
    </row>
    <row r="1373" spans="1:12" x14ac:dyDescent="0.2">
      <c r="A1373" t="s">
        <v>3279</v>
      </c>
      <c r="B1373" t="s">
        <v>23</v>
      </c>
      <c r="C1373" t="s">
        <v>7878</v>
      </c>
      <c r="D1373" t="s">
        <v>7905</v>
      </c>
      <c r="E1373" t="s">
        <v>7880</v>
      </c>
      <c r="F1373" s="3" t="s">
        <v>7955</v>
      </c>
      <c r="G1373" t="s">
        <v>11</v>
      </c>
      <c r="H1373">
        <v>2021</v>
      </c>
      <c r="I1373" s="4">
        <v>44365</v>
      </c>
      <c r="J1373" t="s">
        <v>23</v>
      </c>
      <c r="K1373" t="s">
        <v>3280</v>
      </c>
      <c r="L1373" t="s">
        <v>3281</v>
      </c>
    </row>
    <row r="1374" spans="1:12" x14ac:dyDescent="0.2">
      <c r="A1374" t="s">
        <v>3282</v>
      </c>
      <c r="B1374" t="s">
        <v>23</v>
      </c>
      <c r="C1374" t="s">
        <v>7878</v>
      </c>
      <c r="D1374" t="s">
        <v>7905</v>
      </c>
      <c r="E1374" t="s">
        <v>7880</v>
      </c>
      <c r="F1374" s="3">
        <v>8</v>
      </c>
      <c r="G1374" t="s">
        <v>11</v>
      </c>
      <c r="H1374">
        <v>2023</v>
      </c>
      <c r="I1374" s="4">
        <v>45174</v>
      </c>
      <c r="K1374" t="s">
        <v>119</v>
      </c>
      <c r="L1374" t="s">
        <v>1509</v>
      </c>
    </row>
    <row r="1375" spans="1:12" x14ac:dyDescent="0.2">
      <c r="A1375" t="s">
        <v>3283</v>
      </c>
      <c r="B1375" t="s">
        <v>23</v>
      </c>
      <c r="C1375" t="s">
        <v>7878</v>
      </c>
      <c r="D1375" t="s">
        <v>7905</v>
      </c>
      <c r="E1375" t="s">
        <v>7880</v>
      </c>
      <c r="F1375" s="3" t="s">
        <v>7955</v>
      </c>
      <c r="G1375" t="s">
        <v>11</v>
      </c>
      <c r="H1375">
        <v>2021</v>
      </c>
      <c r="I1375" s="4">
        <v>44501</v>
      </c>
      <c r="J1375" t="s">
        <v>23</v>
      </c>
      <c r="K1375" t="s">
        <v>3284</v>
      </c>
      <c r="L1375" t="s">
        <v>3285</v>
      </c>
    </row>
    <row r="1376" spans="1:12" x14ac:dyDescent="0.2">
      <c r="A1376" t="s">
        <v>3286</v>
      </c>
      <c r="B1376" t="s">
        <v>23</v>
      </c>
      <c r="C1376" t="s">
        <v>7878</v>
      </c>
      <c r="D1376" t="s">
        <v>7905</v>
      </c>
      <c r="E1376" t="s">
        <v>7880</v>
      </c>
      <c r="F1376" s="3">
        <v>1</v>
      </c>
      <c r="G1376" t="s">
        <v>11</v>
      </c>
      <c r="H1376">
        <v>2021</v>
      </c>
      <c r="I1376" s="4">
        <v>44256</v>
      </c>
      <c r="J1376" t="s">
        <v>23</v>
      </c>
      <c r="K1376" t="s">
        <v>3287</v>
      </c>
      <c r="L1376" t="s">
        <v>3288</v>
      </c>
    </row>
    <row r="1377" spans="1:12" x14ac:dyDescent="0.2">
      <c r="A1377" t="s">
        <v>3289</v>
      </c>
      <c r="B1377" t="s">
        <v>23</v>
      </c>
      <c r="C1377" t="s">
        <v>7878</v>
      </c>
      <c r="D1377" t="s">
        <v>7905</v>
      </c>
      <c r="E1377" t="s">
        <v>7880</v>
      </c>
      <c r="F1377" s="3">
        <v>14</v>
      </c>
      <c r="G1377" t="s">
        <v>8</v>
      </c>
      <c r="H1377">
        <v>2019</v>
      </c>
      <c r="I1377" s="4">
        <v>43623</v>
      </c>
      <c r="J1377" t="s">
        <v>23</v>
      </c>
      <c r="K1377" t="s">
        <v>3290</v>
      </c>
      <c r="L1377" t="s">
        <v>3291</v>
      </c>
    </row>
    <row r="1378" spans="1:12" x14ac:dyDescent="0.2">
      <c r="A1378" t="s">
        <v>3292</v>
      </c>
      <c r="B1378" t="s">
        <v>23</v>
      </c>
      <c r="C1378" t="s">
        <v>7878</v>
      </c>
      <c r="D1378" t="s">
        <v>7905</v>
      </c>
      <c r="E1378" t="s">
        <v>7880</v>
      </c>
      <c r="F1378" s="3">
        <v>14</v>
      </c>
      <c r="G1378" t="s">
        <v>11</v>
      </c>
      <c r="H1378">
        <v>2023</v>
      </c>
      <c r="I1378" s="4">
        <v>44953</v>
      </c>
      <c r="K1378" t="s">
        <v>119</v>
      </c>
      <c r="L1378" t="s">
        <v>1509</v>
      </c>
    </row>
    <row r="1379" spans="1:12" x14ac:dyDescent="0.2">
      <c r="A1379" t="s">
        <v>3293</v>
      </c>
      <c r="B1379" t="s">
        <v>23</v>
      </c>
      <c r="C1379" t="s">
        <v>7878</v>
      </c>
      <c r="D1379" t="s">
        <v>7905</v>
      </c>
      <c r="E1379" t="s">
        <v>7880</v>
      </c>
      <c r="F1379" s="3">
        <v>1</v>
      </c>
      <c r="G1379" t="s">
        <v>11</v>
      </c>
      <c r="H1379">
        <v>2022</v>
      </c>
      <c r="I1379" s="4">
        <v>44790</v>
      </c>
      <c r="J1379" t="s">
        <v>23</v>
      </c>
      <c r="K1379" t="s">
        <v>3294</v>
      </c>
      <c r="L1379" t="s">
        <v>3295</v>
      </c>
    </row>
    <row r="1380" spans="1:12" x14ac:dyDescent="0.2">
      <c r="A1380" t="s">
        <v>3296</v>
      </c>
      <c r="B1380" t="s">
        <v>23</v>
      </c>
      <c r="C1380" t="s">
        <v>7878</v>
      </c>
      <c r="D1380" t="s">
        <v>7905</v>
      </c>
      <c r="E1380" t="s">
        <v>7880</v>
      </c>
      <c r="F1380" s="3">
        <v>1</v>
      </c>
      <c r="G1380" t="s">
        <v>11</v>
      </c>
      <c r="H1380">
        <v>2022</v>
      </c>
      <c r="I1380" s="4">
        <v>44880</v>
      </c>
      <c r="J1380" t="s">
        <v>23</v>
      </c>
      <c r="K1380" t="s">
        <v>3297</v>
      </c>
      <c r="L1380" t="s">
        <v>3298</v>
      </c>
    </row>
    <row r="1381" spans="1:12" x14ac:dyDescent="0.2">
      <c r="A1381" t="s">
        <v>3299</v>
      </c>
      <c r="B1381" t="s">
        <v>23</v>
      </c>
      <c r="C1381" t="s">
        <v>7878</v>
      </c>
      <c r="D1381" t="s">
        <v>7905</v>
      </c>
      <c r="E1381" t="s">
        <v>7880</v>
      </c>
      <c r="F1381" s="3">
        <v>1</v>
      </c>
      <c r="G1381" t="s">
        <v>8</v>
      </c>
      <c r="H1381">
        <v>2021</v>
      </c>
      <c r="I1381" s="4">
        <v>44293</v>
      </c>
      <c r="J1381" t="s">
        <v>23</v>
      </c>
      <c r="K1381" t="s">
        <v>3300</v>
      </c>
      <c r="L1381" t="s">
        <v>3301</v>
      </c>
    </row>
    <row r="1382" spans="1:12" x14ac:dyDescent="0.2">
      <c r="A1382" t="s">
        <v>3302</v>
      </c>
      <c r="B1382" t="s">
        <v>23</v>
      </c>
      <c r="C1382" t="s">
        <v>7878</v>
      </c>
      <c r="D1382" t="s">
        <v>7905</v>
      </c>
      <c r="E1382" t="s">
        <v>7873</v>
      </c>
      <c r="F1382" s="3" t="s">
        <v>7955</v>
      </c>
      <c r="G1382" t="s">
        <v>8</v>
      </c>
      <c r="H1382">
        <v>2022</v>
      </c>
      <c r="I1382" s="4">
        <v>44747</v>
      </c>
      <c r="J1382" t="s">
        <v>23</v>
      </c>
      <c r="K1382" t="s">
        <v>3303</v>
      </c>
      <c r="L1382" t="s">
        <v>3304</v>
      </c>
    </row>
    <row r="1383" spans="1:12" x14ac:dyDescent="0.2">
      <c r="A1383" t="s">
        <v>3305</v>
      </c>
      <c r="B1383" t="s">
        <v>23</v>
      </c>
      <c r="C1383" t="s">
        <v>7878</v>
      </c>
      <c r="D1383" t="s">
        <v>7905</v>
      </c>
      <c r="E1383" t="s">
        <v>7873</v>
      </c>
      <c r="F1383" s="3" t="s">
        <v>7955</v>
      </c>
      <c r="G1383" t="s">
        <v>8</v>
      </c>
      <c r="H1383">
        <v>2017</v>
      </c>
      <c r="I1383" s="4">
        <v>43033</v>
      </c>
      <c r="J1383" t="s">
        <v>23</v>
      </c>
      <c r="K1383" t="s">
        <v>3306</v>
      </c>
      <c r="L1383" t="s">
        <v>3307</v>
      </c>
    </row>
    <row r="1384" spans="1:12" x14ac:dyDescent="0.2">
      <c r="A1384" t="s">
        <v>3308</v>
      </c>
      <c r="B1384" t="s">
        <v>23</v>
      </c>
      <c r="C1384" t="s">
        <v>7878</v>
      </c>
      <c r="D1384" t="s">
        <v>7906</v>
      </c>
      <c r="E1384" t="s">
        <v>7880</v>
      </c>
      <c r="F1384" s="3" t="s">
        <v>7955</v>
      </c>
      <c r="G1384" t="s">
        <v>11</v>
      </c>
      <c r="H1384">
        <v>2016</v>
      </c>
      <c r="I1384" s="4">
        <v>42668</v>
      </c>
      <c r="J1384" t="s">
        <v>16</v>
      </c>
      <c r="K1384" t="s">
        <v>3309</v>
      </c>
      <c r="L1384" t="s">
        <v>3310</v>
      </c>
    </row>
    <row r="1385" spans="1:12" x14ac:dyDescent="0.2">
      <c r="A1385" t="s">
        <v>3311</v>
      </c>
      <c r="B1385" t="s">
        <v>23</v>
      </c>
      <c r="C1385" t="s">
        <v>7878</v>
      </c>
      <c r="D1385" t="s">
        <v>7906</v>
      </c>
      <c r="E1385" t="s">
        <v>7880</v>
      </c>
      <c r="F1385" s="3" t="s">
        <v>7955</v>
      </c>
      <c r="G1385" t="s">
        <v>11</v>
      </c>
      <c r="H1385">
        <v>2018</v>
      </c>
      <c r="I1385" s="4">
        <v>43377</v>
      </c>
      <c r="J1385" t="s">
        <v>16</v>
      </c>
      <c r="K1385" t="s">
        <v>3312</v>
      </c>
      <c r="L1385" t="s">
        <v>3313</v>
      </c>
    </row>
    <row r="1386" spans="1:12" x14ac:dyDescent="0.2">
      <c r="A1386" t="s">
        <v>3314</v>
      </c>
      <c r="B1386" t="s">
        <v>23</v>
      </c>
      <c r="C1386" t="s">
        <v>7878</v>
      </c>
      <c r="D1386" t="s">
        <v>7906</v>
      </c>
      <c r="E1386" t="s">
        <v>7880</v>
      </c>
      <c r="F1386" s="3" t="s">
        <v>7955</v>
      </c>
      <c r="G1386" t="s">
        <v>8</v>
      </c>
      <c r="H1386">
        <v>2018</v>
      </c>
      <c r="I1386" s="4">
        <v>43423</v>
      </c>
      <c r="J1386" t="s">
        <v>12</v>
      </c>
      <c r="K1386" t="s">
        <v>7873</v>
      </c>
      <c r="L1386" t="s">
        <v>13</v>
      </c>
    </row>
    <row r="1387" spans="1:12" x14ac:dyDescent="0.2">
      <c r="A1387" t="s">
        <v>3315</v>
      </c>
      <c r="B1387" t="s">
        <v>23</v>
      </c>
      <c r="C1387" t="s">
        <v>7878</v>
      </c>
      <c r="D1387" t="s">
        <v>7906</v>
      </c>
      <c r="E1387" t="s">
        <v>7879</v>
      </c>
      <c r="F1387" s="3" t="s">
        <v>7955</v>
      </c>
      <c r="G1387" t="s">
        <v>8</v>
      </c>
      <c r="H1387">
        <v>2021</v>
      </c>
      <c r="I1387" s="4">
        <v>44352</v>
      </c>
      <c r="J1387" t="s">
        <v>12</v>
      </c>
      <c r="K1387" t="s">
        <v>7873</v>
      </c>
      <c r="L1387" t="s">
        <v>13</v>
      </c>
    </row>
    <row r="1388" spans="1:12" x14ac:dyDescent="0.2">
      <c r="A1388" t="s">
        <v>3316</v>
      </c>
      <c r="B1388" t="s">
        <v>23</v>
      </c>
      <c r="C1388" t="s">
        <v>7878</v>
      </c>
      <c r="D1388" t="s">
        <v>7906</v>
      </c>
      <c r="E1388" t="s">
        <v>7879</v>
      </c>
      <c r="F1388" s="3" t="s">
        <v>7955</v>
      </c>
      <c r="G1388" t="s">
        <v>8</v>
      </c>
      <c r="H1388">
        <v>2022</v>
      </c>
      <c r="I1388" s="4">
        <v>44866</v>
      </c>
      <c r="J1388" t="s">
        <v>12</v>
      </c>
      <c r="K1388" t="s">
        <v>7873</v>
      </c>
      <c r="L1388" t="s">
        <v>13</v>
      </c>
    </row>
    <row r="1389" spans="1:12" x14ac:dyDescent="0.2">
      <c r="A1389" t="s">
        <v>3317</v>
      </c>
      <c r="B1389" t="s">
        <v>23</v>
      </c>
      <c r="C1389" t="s">
        <v>7878</v>
      </c>
      <c r="D1389" t="s">
        <v>7906</v>
      </c>
      <c r="E1389" t="s">
        <v>7879</v>
      </c>
      <c r="F1389" s="3" t="s">
        <v>7955</v>
      </c>
      <c r="G1389" t="s">
        <v>8</v>
      </c>
      <c r="H1389">
        <v>2016</v>
      </c>
      <c r="I1389" s="4">
        <v>42696</v>
      </c>
      <c r="J1389" t="s">
        <v>16</v>
      </c>
      <c r="K1389" t="s">
        <v>3318</v>
      </c>
      <c r="L1389" t="s">
        <v>3319</v>
      </c>
    </row>
    <row r="1390" spans="1:12" x14ac:dyDescent="0.2">
      <c r="A1390" t="s">
        <v>3320</v>
      </c>
      <c r="B1390" t="s">
        <v>23</v>
      </c>
      <c r="C1390" t="s">
        <v>7878</v>
      </c>
      <c r="D1390" t="s">
        <v>7906</v>
      </c>
      <c r="E1390" t="s">
        <v>7879</v>
      </c>
      <c r="F1390" s="3" t="s">
        <v>7955</v>
      </c>
      <c r="G1390" t="s">
        <v>8</v>
      </c>
      <c r="H1390">
        <v>2021</v>
      </c>
      <c r="I1390" s="4">
        <v>44528</v>
      </c>
      <c r="J1390" t="s">
        <v>12</v>
      </c>
      <c r="K1390" t="s">
        <v>7873</v>
      </c>
      <c r="L1390" t="s">
        <v>13</v>
      </c>
    </row>
    <row r="1391" spans="1:12" x14ac:dyDescent="0.2">
      <c r="A1391" t="s">
        <v>3321</v>
      </c>
      <c r="B1391" t="s">
        <v>23</v>
      </c>
      <c r="C1391" t="s">
        <v>7878</v>
      </c>
      <c r="D1391" t="s">
        <v>7906</v>
      </c>
      <c r="E1391" t="s">
        <v>7879</v>
      </c>
      <c r="F1391" s="3">
        <v>2</v>
      </c>
      <c r="G1391" t="s">
        <v>11</v>
      </c>
      <c r="H1391">
        <v>2023</v>
      </c>
      <c r="I1391" s="4">
        <v>45167</v>
      </c>
      <c r="J1391" t="s">
        <v>12</v>
      </c>
      <c r="K1391" t="s">
        <v>7873</v>
      </c>
      <c r="L1391" t="s">
        <v>1584</v>
      </c>
    </row>
    <row r="1392" spans="1:12" x14ac:dyDescent="0.2">
      <c r="A1392" t="s">
        <v>3322</v>
      </c>
      <c r="B1392" t="s">
        <v>23</v>
      </c>
      <c r="C1392" t="s">
        <v>7878</v>
      </c>
      <c r="D1392" t="s">
        <v>7906</v>
      </c>
      <c r="E1392" t="s">
        <v>7879</v>
      </c>
      <c r="F1392" s="3">
        <v>3</v>
      </c>
      <c r="G1392" t="s">
        <v>11</v>
      </c>
      <c r="H1392">
        <v>2016</v>
      </c>
      <c r="I1392" s="4">
        <v>42438</v>
      </c>
      <c r="J1392" t="s">
        <v>16</v>
      </c>
      <c r="K1392" t="s">
        <v>3323</v>
      </c>
      <c r="L1392" t="s">
        <v>3324</v>
      </c>
    </row>
    <row r="1393" spans="1:12" x14ac:dyDescent="0.2">
      <c r="A1393" t="s">
        <v>3325</v>
      </c>
      <c r="B1393" t="s">
        <v>23</v>
      </c>
      <c r="C1393" t="s">
        <v>7878</v>
      </c>
      <c r="D1393" t="s">
        <v>7906</v>
      </c>
      <c r="E1393" t="s">
        <v>7879</v>
      </c>
      <c r="F1393" s="3">
        <v>3</v>
      </c>
      <c r="G1393" t="s">
        <v>11</v>
      </c>
      <c r="H1393">
        <v>2020</v>
      </c>
      <c r="I1393" s="4">
        <v>44107</v>
      </c>
      <c r="J1393" t="s">
        <v>12</v>
      </c>
      <c r="K1393" t="s">
        <v>7873</v>
      </c>
      <c r="L1393" t="s">
        <v>13</v>
      </c>
    </row>
    <row r="1394" spans="1:12" x14ac:dyDescent="0.2">
      <c r="A1394" t="s">
        <v>3326</v>
      </c>
      <c r="B1394" t="s">
        <v>23</v>
      </c>
      <c r="C1394" t="s">
        <v>7878</v>
      </c>
      <c r="D1394" t="s">
        <v>7906</v>
      </c>
      <c r="E1394" t="s">
        <v>7879</v>
      </c>
      <c r="F1394" s="3">
        <v>4</v>
      </c>
      <c r="G1394" t="s">
        <v>8</v>
      </c>
      <c r="H1394">
        <v>2019</v>
      </c>
      <c r="I1394" s="4">
        <v>43812</v>
      </c>
      <c r="J1394" t="s">
        <v>12</v>
      </c>
      <c r="K1394" t="s">
        <v>7873</v>
      </c>
      <c r="L1394" t="s">
        <v>13</v>
      </c>
    </row>
    <row r="1395" spans="1:12" x14ac:dyDescent="0.2">
      <c r="A1395" t="s">
        <v>3327</v>
      </c>
      <c r="B1395" t="s">
        <v>23</v>
      </c>
      <c r="C1395" t="s">
        <v>7878</v>
      </c>
      <c r="D1395" t="s">
        <v>7906</v>
      </c>
      <c r="E1395" t="s">
        <v>7879</v>
      </c>
      <c r="F1395" s="3">
        <v>4</v>
      </c>
      <c r="G1395" t="s">
        <v>11</v>
      </c>
      <c r="H1395">
        <v>2021</v>
      </c>
      <c r="I1395" s="4">
        <v>44400</v>
      </c>
      <c r="J1395" t="s">
        <v>12</v>
      </c>
      <c r="K1395" t="s">
        <v>7873</v>
      </c>
      <c r="L1395" t="s">
        <v>13</v>
      </c>
    </row>
    <row r="1396" spans="1:12" x14ac:dyDescent="0.2">
      <c r="A1396" t="s">
        <v>3328</v>
      </c>
      <c r="B1396" t="s">
        <v>23</v>
      </c>
      <c r="C1396" t="s">
        <v>7878</v>
      </c>
      <c r="D1396" t="s">
        <v>7906</v>
      </c>
      <c r="E1396" t="s">
        <v>7879</v>
      </c>
      <c r="F1396" s="3">
        <v>4</v>
      </c>
      <c r="G1396" t="s">
        <v>11</v>
      </c>
      <c r="H1396">
        <v>2022</v>
      </c>
      <c r="I1396" s="4">
        <v>44617</v>
      </c>
      <c r="J1396" t="s">
        <v>12</v>
      </c>
      <c r="K1396" t="s">
        <v>7873</v>
      </c>
      <c r="L1396" t="s">
        <v>13</v>
      </c>
    </row>
    <row r="1397" spans="1:12" x14ac:dyDescent="0.2">
      <c r="A1397" t="s">
        <v>3329</v>
      </c>
      <c r="B1397" t="s">
        <v>23</v>
      </c>
      <c r="C1397" t="s">
        <v>7878</v>
      </c>
      <c r="D1397" t="s">
        <v>7906</v>
      </c>
      <c r="E1397" t="s">
        <v>7879</v>
      </c>
      <c r="F1397" s="3" t="s">
        <v>7955</v>
      </c>
      <c r="G1397" t="s">
        <v>8</v>
      </c>
      <c r="H1397">
        <v>2020</v>
      </c>
      <c r="I1397" s="4">
        <v>43872</v>
      </c>
      <c r="J1397" t="s">
        <v>12</v>
      </c>
      <c r="K1397" t="s">
        <v>7873</v>
      </c>
      <c r="L1397" t="s">
        <v>13</v>
      </c>
    </row>
    <row r="1398" spans="1:12" x14ac:dyDescent="0.2">
      <c r="A1398" t="s">
        <v>3330</v>
      </c>
      <c r="B1398" t="s">
        <v>23</v>
      </c>
      <c r="C1398" t="s">
        <v>7878</v>
      </c>
      <c r="D1398" t="s">
        <v>7906</v>
      </c>
      <c r="E1398" t="s">
        <v>7879</v>
      </c>
      <c r="F1398" s="3" t="s">
        <v>7955</v>
      </c>
      <c r="G1398" t="s">
        <v>11</v>
      </c>
      <c r="H1398">
        <v>2022</v>
      </c>
      <c r="I1398" s="4">
        <v>44694</v>
      </c>
      <c r="J1398" t="s">
        <v>12</v>
      </c>
      <c r="K1398" t="s">
        <v>7873</v>
      </c>
      <c r="L1398" t="s">
        <v>13</v>
      </c>
    </row>
    <row r="1399" spans="1:12" x14ac:dyDescent="0.2">
      <c r="A1399" t="s">
        <v>3331</v>
      </c>
      <c r="B1399" t="s">
        <v>23</v>
      </c>
      <c r="C1399" t="s">
        <v>7878</v>
      </c>
      <c r="D1399" t="s">
        <v>7906</v>
      </c>
      <c r="E1399" t="s">
        <v>7879</v>
      </c>
      <c r="F1399" s="3" t="s">
        <v>7955</v>
      </c>
      <c r="G1399" t="s">
        <v>8</v>
      </c>
      <c r="H1399">
        <v>2016</v>
      </c>
      <c r="I1399" s="4">
        <v>42716</v>
      </c>
      <c r="J1399" t="s">
        <v>16</v>
      </c>
      <c r="K1399" t="s">
        <v>3332</v>
      </c>
      <c r="L1399" t="s">
        <v>3333</v>
      </c>
    </row>
    <row r="1400" spans="1:12" x14ac:dyDescent="0.2">
      <c r="A1400" t="s">
        <v>3334</v>
      </c>
      <c r="B1400" t="s">
        <v>23</v>
      </c>
      <c r="C1400" t="s">
        <v>7878</v>
      </c>
      <c r="D1400" t="s">
        <v>7906</v>
      </c>
      <c r="E1400" t="s">
        <v>7879</v>
      </c>
      <c r="F1400" s="3" t="s">
        <v>7955</v>
      </c>
      <c r="G1400" t="s">
        <v>11</v>
      </c>
      <c r="H1400">
        <v>2016</v>
      </c>
      <c r="I1400" s="4">
        <v>42405</v>
      </c>
      <c r="J1400" t="s">
        <v>16</v>
      </c>
      <c r="K1400" t="s">
        <v>3335</v>
      </c>
      <c r="L1400" t="s">
        <v>3336</v>
      </c>
    </row>
    <row r="1401" spans="1:12" x14ac:dyDescent="0.2">
      <c r="A1401" t="s">
        <v>3337</v>
      </c>
      <c r="B1401" t="s">
        <v>23</v>
      </c>
      <c r="C1401" t="s">
        <v>7878</v>
      </c>
      <c r="D1401" t="s">
        <v>7906</v>
      </c>
      <c r="E1401" t="s">
        <v>7879</v>
      </c>
      <c r="F1401" s="3" t="s">
        <v>7955</v>
      </c>
      <c r="G1401" t="s">
        <v>11</v>
      </c>
      <c r="H1401">
        <v>2017</v>
      </c>
      <c r="I1401" s="4">
        <v>43079</v>
      </c>
      <c r="J1401" t="s">
        <v>23</v>
      </c>
      <c r="K1401" t="s">
        <v>3338</v>
      </c>
      <c r="L1401" t="s">
        <v>3339</v>
      </c>
    </row>
    <row r="1402" spans="1:12" x14ac:dyDescent="0.2">
      <c r="A1402" t="s">
        <v>3340</v>
      </c>
      <c r="B1402" t="s">
        <v>23</v>
      </c>
      <c r="C1402" t="s">
        <v>7878</v>
      </c>
      <c r="D1402" t="s">
        <v>7906</v>
      </c>
      <c r="E1402" t="s">
        <v>7879</v>
      </c>
      <c r="F1402" s="3">
        <v>9</v>
      </c>
      <c r="G1402" t="s">
        <v>8</v>
      </c>
      <c r="H1402">
        <v>2024</v>
      </c>
      <c r="I1402" s="4">
        <v>45321</v>
      </c>
      <c r="K1402" t="s">
        <v>119</v>
      </c>
      <c r="L1402" t="s">
        <v>1509</v>
      </c>
    </row>
    <row r="1403" spans="1:12" x14ac:dyDescent="0.2">
      <c r="A1403" t="s">
        <v>3341</v>
      </c>
      <c r="B1403" t="s">
        <v>23</v>
      </c>
      <c r="C1403" t="s">
        <v>7878</v>
      </c>
      <c r="D1403" t="s">
        <v>7906</v>
      </c>
      <c r="E1403" t="s">
        <v>7879</v>
      </c>
      <c r="F1403" s="3" t="s">
        <v>7955</v>
      </c>
      <c r="G1403" t="s">
        <v>11</v>
      </c>
      <c r="H1403">
        <v>2022</v>
      </c>
      <c r="I1403" s="4">
        <v>44790</v>
      </c>
      <c r="K1403" t="s">
        <v>119</v>
      </c>
      <c r="L1403" t="s">
        <v>120</v>
      </c>
    </row>
    <row r="1404" spans="1:12" x14ac:dyDescent="0.2">
      <c r="A1404" t="s">
        <v>3342</v>
      </c>
      <c r="B1404" t="s">
        <v>23</v>
      </c>
      <c r="C1404" t="s">
        <v>7878</v>
      </c>
      <c r="D1404" t="s">
        <v>7906</v>
      </c>
      <c r="E1404" t="s">
        <v>7879</v>
      </c>
      <c r="F1404" s="3" t="s">
        <v>7955</v>
      </c>
      <c r="G1404" t="s">
        <v>11</v>
      </c>
      <c r="H1404">
        <v>2024</v>
      </c>
      <c r="I1404" s="4">
        <v>45378</v>
      </c>
      <c r="K1404" t="s">
        <v>119</v>
      </c>
      <c r="L1404" t="s">
        <v>1509</v>
      </c>
    </row>
    <row r="1405" spans="1:12" x14ac:dyDescent="0.2">
      <c r="A1405" t="s">
        <v>3343</v>
      </c>
      <c r="B1405" t="s">
        <v>23</v>
      </c>
      <c r="C1405" t="s">
        <v>7878</v>
      </c>
      <c r="D1405" t="s">
        <v>7906</v>
      </c>
      <c r="E1405" t="s">
        <v>7879</v>
      </c>
      <c r="F1405" s="3">
        <v>1</v>
      </c>
      <c r="G1405" t="s">
        <v>8</v>
      </c>
      <c r="H1405">
        <v>2021</v>
      </c>
      <c r="I1405" s="4">
        <v>44335</v>
      </c>
      <c r="J1405" t="s">
        <v>12</v>
      </c>
      <c r="K1405" t="s">
        <v>7873</v>
      </c>
      <c r="L1405" t="s">
        <v>13</v>
      </c>
    </row>
    <row r="1406" spans="1:12" x14ac:dyDescent="0.2">
      <c r="A1406" t="s">
        <v>3344</v>
      </c>
      <c r="B1406" t="s">
        <v>23</v>
      </c>
      <c r="C1406" t="s">
        <v>7878</v>
      </c>
      <c r="D1406" t="s">
        <v>7906</v>
      </c>
      <c r="E1406" t="s">
        <v>7879</v>
      </c>
      <c r="F1406" s="3">
        <v>1</v>
      </c>
      <c r="G1406" t="s">
        <v>11</v>
      </c>
      <c r="H1406">
        <v>2021</v>
      </c>
      <c r="I1406" s="4">
        <v>44446</v>
      </c>
      <c r="J1406" t="s">
        <v>12</v>
      </c>
      <c r="K1406" t="s">
        <v>7873</v>
      </c>
      <c r="L1406" t="s">
        <v>13</v>
      </c>
    </row>
    <row r="1407" spans="1:12" x14ac:dyDescent="0.2">
      <c r="A1407" t="s">
        <v>3345</v>
      </c>
      <c r="B1407" t="s">
        <v>23</v>
      </c>
      <c r="C1407" t="s">
        <v>7878</v>
      </c>
      <c r="D1407" t="s">
        <v>7906</v>
      </c>
      <c r="E1407" t="s">
        <v>7879</v>
      </c>
      <c r="F1407" s="3">
        <v>1</v>
      </c>
      <c r="G1407" t="s">
        <v>11</v>
      </c>
      <c r="H1407">
        <v>2021</v>
      </c>
      <c r="I1407" s="4">
        <v>44239</v>
      </c>
      <c r="J1407" t="s">
        <v>12</v>
      </c>
      <c r="K1407" t="s">
        <v>7873</v>
      </c>
      <c r="L1407" t="s">
        <v>13</v>
      </c>
    </row>
    <row r="1408" spans="1:12" x14ac:dyDescent="0.2">
      <c r="A1408" t="s">
        <v>3346</v>
      </c>
      <c r="B1408" t="s">
        <v>23</v>
      </c>
      <c r="C1408" t="s">
        <v>7878</v>
      </c>
      <c r="D1408" t="s">
        <v>7906</v>
      </c>
      <c r="E1408" t="s">
        <v>7879</v>
      </c>
      <c r="F1408" s="3">
        <v>1</v>
      </c>
      <c r="G1408" t="s">
        <v>11</v>
      </c>
      <c r="H1408">
        <v>2021</v>
      </c>
      <c r="I1408" s="4">
        <v>44239</v>
      </c>
      <c r="J1408" t="s">
        <v>12</v>
      </c>
      <c r="K1408" t="s">
        <v>7873</v>
      </c>
      <c r="L1408" t="s">
        <v>13</v>
      </c>
    </row>
    <row r="1409" spans="1:12" x14ac:dyDescent="0.2">
      <c r="A1409" t="s">
        <v>3347</v>
      </c>
      <c r="B1409" t="s">
        <v>23</v>
      </c>
      <c r="C1409" t="s">
        <v>7878</v>
      </c>
      <c r="D1409" t="s">
        <v>7906</v>
      </c>
      <c r="E1409" t="s">
        <v>7879</v>
      </c>
      <c r="F1409" s="3">
        <v>1</v>
      </c>
      <c r="G1409" t="s">
        <v>11</v>
      </c>
      <c r="H1409">
        <v>2024</v>
      </c>
      <c r="I1409" s="4">
        <v>45307</v>
      </c>
      <c r="K1409" t="s">
        <v>119</v>
      </c>
      <c r="L1409" t="s">
        <v>1509</v>
      </c>
    </row>
    <row r="1410" spans="1:12" x14ac:dyDescent="0.2">
      <c r="A1410" t="s">
        <v>3348</v>
      </c>
      <c r="B1410" t="s">
        <v>23</v>
      </c>
      <c r="C1410" t="s">
        <v>7878</v>
      </c>
      <c r="D1410" t="s">
        <v>7906</v>
      </c>
      <c r="E1410" t="s">
        <v>7879</v>
      </c>
      <c r="F1410" s="3">
        <v>16</v>
      </c>
      <c r="G1410" t="s">
        <v>11</v>
      </c>
      <c r="H1410">
        <v>2020</v>
      </c>
      <c r="I1410" s="4">
        <v>44099</v>
      </c>
      <c r="J1410" t="s">
        <v>12</v>
      </c>
      <c r="K1410" t="s">
        <v>7873</v>
      </c>
      <c r="L1410" t="s">
        <v>13</v>
      </c>
    </row>
    <row r="1411" spans="1:12" x14ac:dyDescent="0.2">
      <c r="A1411" t="s">
        <v>3349</v>
      </c>
      <c r="B1411" t="s">
        <v>23</v>
      </c>
      <c r="C1411" t="s">
        <v>7878</v>
      </c>
      <c r="D1411" t="s">
        <v>7906</v>
      </c>
      <c r="E1411" t="s">
        <v>7879</v>
      </c>
      <c r="F1411" s="3">
        <v>17</v>
      </c>
      <c r="G1411" t="s">
        <v>8</v>
      </c>
      <c r="H1411">
        <v>2022</v>
      </c>
      <c r="I1411" s="4">
        <v>44637</v>
      </c>
      <c r="J1411" t="s">
        <v>12</v>
      </c>
      <c r="K1411" t="s">
        <v>7873</v>
      </c>
      <c r="L1411" t="s">
        <v>1584</v>
      </c>
    </row>
    <row r="1412" spans="1:12" x14ac:dyDescent="0.2">
      <c r="A1412" t="s">
        <v>3350</v>
      </c>
      <c r="B1412" t="s">
        <v>23</v>
      </c>
      <c r="C1412" t="s">
        <v>7878</v>
      </c>
      <c r="D1412" t="s">
        <v>7906</v>
      </c>
      <c r="E1412" t="s">
        <v>7879</v>
      </c>
      <c r="F1412" s="3">
        <v>1</v>
      </c>
      <c r="G1412" t="s">
        <v>8</v>
      </c>
      <c r="H1412">
        <v>2022</v>
      </c>
      <c r="I1412" s="4">
        <v>44919</v>
      </c>
      <c r="J1412" t="s">
        <v>12</v>
      </c>
      <c r="K1412" t="s">
        <v>7873</v>
      </c>
      <c r="L1412" t="s">
        <v>13</v>
      </c>
    </row>
    <row r="1413" spans="1:12" x14ac:dyDescent="0.2">
      <c r="A1413" t="s">
        <v>3351</v>
      </c>
      <c r="B1413" t="s">
        <v>23</v>
      </c>
      <c r="C1413" t="s">
        <v>7878</v>
      </c>
      <c r="D1413" t="s">
        <v>7906</v>
      </c>
      <c r="E1413" t="s">
        <v>7879</v>
      </c>
      <c r="F1413" s="3">
        <v>1</v>
      </c>
      <c r="G1413" t="s">
        <v>11</v>
      </c>
      <c r="H1413">
        <v>2021</v>
      </c>
      <c r="I1413" s="4">
        <v>44342</v>
      </c>
      <c r="J1413" t="s">
        <v>12</v>
      </c>
      <c r="K1413" t="s">
        <v>7873</v>
      </c>
      <c r="L1413" t="s">
        <v>13</v>
      </c>
    </row>
    <row r="1414" spans="1:12" x14ac:dyDescent="0.2">
      <c r="A1414" t="s">
        <v>3352</v>
      </c>
      <c r="B1414" t="s">
        <v>23</v>
      </c>
      <c r="C1414" t="s">
        <v>7878</v>
      </c>
      <c r="D1414" t="s">
        <v>7906</v>
      </c>
      <c r="E1414" t="s">
        <v>7879</v>
      </c>
      <c r="F1414" s="3" t="s">
        <v>7955</v>
      </c>
      <c r="G1414" t="s">
        <v>8</v>
      </c>
      <c r="H1414">
        <v>2018</v>
      </c>
      <c r="I1414" s="4">
        <v>43409</v>
      </c>
      <c r="J1414" t="s">
        <v>12</v>
      </c>
      <c r="K1414" t="s">
        <v>7873</v>
      </c>
      <c r="L1414" t="s">
        <v>13</v>
      </c>
    </row>
    <row r="1415" spans="1:12" x14ac:dyDescent="0.2">
      <c r="A1415" t="s">
        <v>3353</v>
      </c>
      <c r="B1415" t="s">
        <v>23</v>
      </c>
      <c r="C1415" t="s">
        <v>7878</v>
      </c>
      <c r="D1415" t="s">
        <v>7906</v>
      </c>
      <c r="E1415" t="s">
        <v>7880</v>
      </c>
      <c r="F1415" s="3" t="s">
        <v>7955</v>
      </c>
      <c r="G1415" t="s">
        <v>8</v>
      </c>
      <c r="H1415">
        <v>2020</v>
      </c>
      <c r="I1415" s="4">
        <v>43882</v>
      </c>
      <c r="J1415" t="s">
        <v>12</v>
      </c>
      <c r="K1415" t="s">
        <v>7873</v>
      </c>
      <c r="L1415" t="s">
        <v>13</v>
      </c>
    </row>
    <row r="1416" spans="1:12" x14ac:dyDescent="0.2">
      <c r="A1416" t="s">
        <v>3354</v>
      </c>
      <c r="B1416" t="s">
        <v>23</v>
      </c>
      <c r="C1416" t="s">
        <v>7878</v>
      </c>
      <c r="D1416" t="s">
        <v>7906</v>
      </c>
      <c r="E1416" t="s">
        <v>7880</v>
      </c>
      <c r="F1416" s="3" t="s">
        <v>7955</v>
      </c>
      <c r="G1416" t="s">
        <v>11</v>
      </c>
      <c r="H1416">
        <v>2021</v>
      </c>
      <c r="I1416" s="4">
        <v>44541</v>
      </c>
      <c r="J1416" t="s">
        <v>12</v>
      </c>
      <c r="K1416" t="s">
        <v>7873</v>
      </c>
      <c r="L1416" t="s">
        <v>13</v>
      </c>
    </row>
    <row r="1417" spans="1:12" x14ac:dyDescent="0.2">
      <c r="A1417" t="s">
        <v>3355</v>
      </c>
      <c r="B1417" t="s">
        <v>23</v>
      </c>
      <c r="C1417" t="s">
        <v>7878</v>
      </c>
      <c r="D1417" t="s">
        <v>7906</v>
      </c>
      <c r="E1417" t="s">
        <v>7880</v>
      </c>
      <c r="F1417" s="3" t="s">
        <v>7955</v>
      </c>
      <c r="G1417" t="s">
        <v>8</v>
      </c>
      <c r="H1417">
        <v>2023</v>
      </c>
      <c r="I1417" s="4">
        <v>45197</v>
      </c>
      <c r="K1417" t="s">
        <v>119</v>
      </c>
      <c r="L1417" t="s">
        <v>1509</v>
      </c>
    </row>
    <row r="1418" spans="1:12" x14ac:dyDescent="0.2">
      <c r="A1418" t="s">
        <v>3356</v>
      </c>
      <c r="B1418" t="s">
        <v>23</v>
      </c>
      <c r="C1418" t="s">
        <v>7878</v>
      </c>
      <c r="D1418" t="s">
        <v>7906</v>
      </c>
      <c r="E1418" t="s">
        <v>7880</v>
      </c>
      <c r="F1418" s="3" t="s">
        <v>7955</v>
      </c>
      <c r="G1418" t="s">
        <v>11</v>
      </c>
      <c r="H1418">
        <v>2024</v>
      </c>
      <c r="I1418" s="4">
        <v>45358</v>
      </c>
      <c r="K1418" t="s">
        <v>119</v>
      </c>
      <c r="L1418" t="s">
        <v>1509</v>
      </c>
    </row>
    <row r="1419" spans="1:12" x14ac:dyDescent="0.2">
      <c r="A1419" t="s">
        <v>3357</v>
      </c>
      <c r="B1419" t="s">
        <v>23</v>
      </c>
      <c r="C1419" t="s">
        <v>7878</v>
      </c>
      <c r="D1419" t="s">
        <v>7906</v>
      </c>
      <c r="E1419" t="s">
        <v>7880</v>
      </c>
      <c r="F1419" s="3" t="s">
        <v>7955</v>
      </c>
      <c r="G1419" t="s">
        <v>11</v>
      </c>
      <c r="H1419">
        <v>2017</v>
      </c>
      <c r="I1419" s="4">
        <v>42940</v>
      </c>
      <c r="J1419" t="s">
        <v>12</v>
      </c>
      <c r="K1419" t="s">
        <v>7873</v>
      </c>
      <c r="L1419" t="s">
        <v>13</v>
      </c>
    </row>
    <row r="1420" spans="1:12" x14ac:dyDescent="0.2">
      <c r="A1420" t="s">
        <v>3358</v>
      </c>
      <c r="B1420" t="s">
        <v>23</v>
      </c>
      <c r="C1420" t="s">
        <v>7878</v>
      </c>
      <c r="D1420" t="s">
        <v>7906</v>
      </c>
      <c r="E1420" t="s">
        <v>7880</v>
      </c>
      <c r="F1420" s="3" t="s">
        <v>7955</v>
      </c>
      <c r="G1420" t="s">
        <v>11</v>
      </c>
      <c r="H1420">
        <v>2021</v>
      </c>
      <c r="I1420" s="4">
        <v>44263</v>
      </c>
      <c r="J1420" t="s">
        <v>12</v>
      </c>
      <c r="K1420" t="s">
        <v>7873</v>
      </c>
      <c r="L1420" t="s">
        <v>13</v>
      </c>
    </row>
    <row r="1421" spans="1:12" x14ac:dyDescent="0.2">
      <c r="A1421" t="s">
        <v>3359</v>
      </c>
      <c r="B1421" t="s">
        <v>23</v>
      </c>
      <c r="C1421" t="s">
        <v>7878</v>
      </c>
      <c r="D1421" t="s">
        <v>7906</v>
      </c>
      <c r="E1421" t="s">
        <v>7880</v>
      </c>
      <c r="F1421" s="3" t="s">
        <v>7955</v>
      </c>
      <c r="G1421" t="s">
        <v>8</v>
      </c>
      <c r="H1421">
        <v>2021</v>
      </c>
      <c r="I1421" s="4">
        <v>44543</v>
      </c>
      <c r="J1421" t="s">
        <v>12</v>
      </c>
      <c r="K1421" t="s">
        <v>7873</v>
      </c>
      <c r="L1421" t="s">
        <v>13</v>
      </c>
    </row>
    <row r="1422" spans="1:12" x14ac:dyDescent="0.2">
      <c r="A1422" t="s">
        <v>3360</v>
      </c>
      <c r="B1422" t="s">
        <v>23</v>
      </c>
      <c r="C1422" t="s">
        <v>7878</v>
      </c>
      <c r="D1422" t="s">
        <v>7906</v>
      </c>
      <c r="E1422" t="s">
        <v>7880</v>
      </c>
      <c r="F1422" s="3" t="s">
        <v>7955</v>
      </c>
      <c r="G1422" t="s">
        <v>11</v>
      </c>
      <c r="H1422">
        <v>2022</v>
      </c>
      <c r="I1422" s="4">
        <v>44868</v>
      </c>
      <c r="J1422" t="s">
        <v>12</v>
      </c>
      <c r="K1422" t="s">
        <v>7873</v>
      </c>
      <c r="L1422" t="s">
        <v>13</v>
      </c>
    </row>
    <row r="1423" spans="1:12" x14ac:dyDescent="0.2">
      <c r="A1423" t="s">
        <v>3361</v>
      </c>
      <c r="B1423" t="s">
        <v>23</v>
      </c>
      <c r="C1423" t="s">
        <v>7878</v>
      </c>
      <c r="D1423" t="s">
        <v>7906</v>
      </c>
      <c r="E1423" t="s">
        <v>7880</v>
      </c>
      <c r="F1423" s="3">
        <v>2</v>
      </c>
      <c r="G1423" t="s">
        <v>11</v>
      </c>
      <c r="H1423">
        <v>2017</v>
      </c>
      <c r="I1423" s="4">
        <v>43022</v>
      </c>
      <c r="J1423" t="s">
        <v>23</v>
      </c>
      <c r="K1423" t="s">
        <v>3362</v>
      </c>
      <c r="L1423" t="s">
        <v>3363</v>
      </c>
    </row>
    <row r="1424" spans="1:12" x14ac:dyDescent="0.2">
      <c r="A1424" t="s">
        <v>3364</v>
      </c>
      <c r="B1424" t="s">
        <v>23</v>
      </c>
      <c r="C1424" t="s">
        <v>7878</v>
      </c>
      <c r="D1424" t="s">
        <v>7906</v>
      </c>
      <c r="E1424" t="s">
        <v>7880</v>
      </c>
      <c r="F1424" s="3">
        <v>2</v>
      </c>
      <c r="G1424" t="s">
        <v>11</v>
      </c>
      <c r="H1424">
        <v>2016</v>
      </c>
      <c r="I1424" s="4">
        <v>42722</v>
      </c>
      <c r="J1424" t="s">
        <v>23</v>
      </c>
      <c r="K1424" t="s">
        <v>3365</v>
      </c>
      <c r="L1424" t="s">
        <v>3366</v>
      </c>
    </row>
    <row r="1425" spans="1:12" x14ac:dyDescent="0.2">
      <c r="A1425" t="s">
        <v>3367</v>
      </c>
      <c r="B1425" t="s">
        <v>23</v>
      </c>
      <c r="C1425" t="s">
        <v>7878</v>
      </c>
      <c r="D1425" t="s">
        <v>7906</v>
      </c>
      <c r="E1425" t="s">
        <v>7880</v>
      </c>
      <c r="F1425" s="3">
        <v>2</v>
      </c>
      <c r="G1425" t="s">
        <v>11</v>
      </c>
      <c r="H1425">
        <v>2021</v>
      </c>
      <c r="I1425" s="4">
        <v>44254</v>
      </c>
      <c r="J1425" t="s">
        <v>12</v>
      </c>
      <c r="K1425" t="s">
        <v>7873</v>
      </c>
      <c r="L1425" t="s">
        <v>13</v>
      </c>
    </row>
    <row r="1426" spans="1:12" x14ac:dyDescent="0.2">
      <c r="A1426" t="s">
        <v>3368</v>
      </c>
      <c r="B1426" t="s">
        <v>23</v>
      </c>
      <c r="C1426" t="s">
        <v>7878</v>
      </c>
      <c r="D1426" t="s">
        <v>7906</v>
      </c>
      <c r="E1426" t="s">
        <v>7880</v>
      </c>
      <c r="F1426" s="3">
        <v>2</v>
      </c>
      <c r="G1426" t="s">
        <v>11</v>
      </c>
      <c r="H1426">
        <v>2021</v>
      </c>
      <c r="I1426" s="4">
        <v>44488</v>
      </c>
      <c r="J1426" t="s">
        <v>12</v>
      </c>
      <c r="K1426" t="s">
        <v>7873</v>
      </c>
      <c r="L1426" t="s">
        <v>13</v>
      </c>
    </row>
    <row r="1427" spans="1:12" x14ac:dyDescent="0.2">
      <c r="A1427" t="s">
        <v>3369</v>
      </c>
      <c r="B1427" t="s">
        <v>23</v>
      </c>
      <c r="C1427" t="s">
        <v>7878</v>
      </c>
      <c r="D1427" t="s">
        <v>7906</v>
      </c>
      <c r="E1427" t="s">
        <v>7880</v>
      </c>
      <c r="F1427" s="3">
        <v>2</v>
      </c>
      <c r="G1427" t="s">
        <v>11</v>
      </c>
      <c r="H1427">
        <v>2022</v>
      </c>
      <c r="I1427" s="4">
        <v>44644</v>
      </c>
      <c r="J1427" t="s">
        <v>12</v>
      </c>
      <c r="K1427" t="s">
        <v>7873</v>
      </c>
      <c r="L1427" t="s">
        <v>13</v>
      </c>
    </row>
    <row r="1428" spans="1:12" x14ac:dyDescent="0.2">
      <c r="A1428" t="s">
        <v>3370</v>
      </c>
      <c r="B1428" t="s">
        <v>23</v>
      </c>
      <c r="C1428" t="s">
        <v>7878</v>
      </c>
      <c r="D1428" t="s">
        <v>7906</v>
      </c>
      <c r="E1428" t="s">
        <v>7880</v>
      </c>
      <c r="F1428" s="3">
        <v>2</v>
      </c>
      <c r="G1428" t="s">
        <v>11</v>
      </c>
      <c r="H1428">
        <v>2023</v>
      </c>
      <c r="I1428" s="4">
        <v>45022</v>
      </c>
      <c r="J1428" t="s">
        <v>12</v>
      </c>
      <c r="K1428" t="s">
        <v>7873</v>
      </c>
      <c r="L1428" t="s">
        <v>13</v>
      </c>
    </row>
    <row r="1429" spans="1:12" x14ac:dyDescent="0.2">
      <c r="A1429" t="s">
        <v>3371</v>
      </c>
      <c r="B1429" t="s">
        <v>23</v>
      </c>
      <c r="C1429" t="s">
        <v>7878</v>
      </c>
      <c r="D1429" t="s">
        <v>7906</v>
      </c>
      <c r="E1429" t="s">
        <v>7880</v>
      </c>
      <c r="F1429" s="3">
        <v>3</v>
      </c>
      <c r="G1429" t="s">
        <v>8</v>
      </c>
      <c r="H1429">
        <v>2017</v>
      </c>
      <c r="I1429" s="4">
        <v>42935</v>
      </c>
      <c r="J1429" t="s">
        <v>16</v>
      </c>
      <c r="K1429" t="s">
        <v>3372</v>
      </c>
      <c r="L1429" t="s">
        <v>3373</v>
      </c>
    </row>
    <row r="1430" spans="1:12" x14ac:dyDescent="0.2">
      <c r="A1430" t="s">
        <v>3374</v>
      </c>
      <c r="B1430" t="s">
        <v>23</v>
      </c>
      <c r="C1430" t="s">
        <v>7878</v>
      </c>
      <c r="D1430" t="s">
        <v>7906</v>
      </c>
      <c r="E1430" t="s">
        <v>7880</v>
      </c>
      <c r="F1430" s="3">
        <v>3</v>
      </c>
      <c r="G1430" t="s">
        <v>11</v>
      </c>
      <c r="H1430">
        <v>2016</v>
      </c>
      <c r="I1430" s="4">
        <v>42567</v>
      </c>
      <c r="J1430" t="s">
        <v>16</v>
      </c>
      <c r="K1430" t="s">
        <v>3375</v>
      </c>
      <c r="L1430" t="s">
        <v>3376</v>
      </c>
    </row>
    <row r="1431" spans="1:12" x14ac:dyDescent="0.2">
      <c r="A1431" t="s">
        <v>3377</v>
      </c>
      <c r="B1431" t="s">
        <v>23</v>
      </c>
      <c r="C1431" t="s">
        <v>7878</v>
      </c>
      <c r="D1431" t="s">
        <v>7906</v>
      </c>
      <c r="E1431" t="s">
        <v>7880</v>
      </c>
      <c r="F1431" s="3">
        <v>3</v>
      </c>
      <c r="G1431" t="s">
        <v>11</v>
      </c>
      <c r="H1431">
        <v>2020</v>
      </c>
      <c r="I1431" s="4">
        <v>44138</v>
      </c>
      <c r="J1431" t="s">
        <v>12</v>
      </c>
      <c r="K1431" t="s">
        <v>7873</v>
      </c>
      <c r="L1431" t="s">
        <v>13</v>
      </c>
    </row>
    <row r="1432" spans="1:12" x14ac:dyDescent="0.2">
      <c r="A1432" t="s">
        <v>3378</v>
      </c>
      <c r="B1432" t="s">
        <v>23</v>
      </c>
      <c r="C1432" t="s">
        <v>7878</v>
      </c>
      <c r="D1432" t="s">
        <v>7906</v>
      </c>
      <c r="E1432" t="s">
        <v>7880</v>
      </c>
      <c r="F1432" s="3">
        <v>3</v>
      </c>
      <c r="G1432" t="s">
        <v>8</v>
      </c>
      <c r="H1432">
        <v>2021</v>
      </c>
      <c r="I1432" s="4">
        <v>44383</v>
      </c>
      <c r="J1432" t="s">
        <v>12</v>
      </c>
      <c r="K1432" t="s">
        <v>7873</v>
      </c>
      <c r="L1432" t="s">
        <v>13</v>
      </c>
    </row>
    <row r="1433" spans="1:12" x14ac:dyDescent="0.2">
      <c r="A1433" t="s">
        <v>3379</v>
      </c>
      <c r="B1433" t="s">
        <v>23</v>
      </c>
      <c r="C1433" t="s">
        <v>7878</v>
      </c>
      <c r="D1433" t="s">
        <v>7906</v>
      </c>
      <c r="E1433" t="s">
        <v>7880</v>
      </c>
      <c r="F1433" s="3">
        <v>3</v>
      </c>
      <c r="G1433" t="s">
        <v>11</v>
      </c>
      <c r="H1433">
        <v>2022</v>
      </c>
      <c r="I1433" s="4">
        <v>44914</v>
      </c>
      <c r="J1433" t="s">
        <v>12</v>
      </c>
      <c r="K1433" t="s">
        <v>7873</v>
      </c>
      <c r="L1433" t="s">
        <v>13</v>
      </c>
    </row>
    <row r="1434" spans="1:12" x14ac:dyDescent="0.2">
      <c r="A1434" t="s">
        <v>3380</v>
      </c>
      <c r="B1434" t="s">
        <v>23</v>
      </c>
      <c r="C1434" t="s">
        <v>7878</v>
      </c>
      <c r="D1434" t="s">
        <v>7906</v>
      </c>
      <c r="E1434" t="s">
        <v>7880</v>
      </c>
      <c r="F1434" s="3" t="s">
        <v>7955</v>
      </c>
      <c r="G1434" t="s">
        <v>8</v>
      </c>
      <c r="H1434">
        <v>2020</v>
      </c>
      <c r="I1434" s="4">
        <v>44005</v>
      </c>
      <c r="J1434" t="s">
        <v>12</v>
      </c>
      <c r="K1434" t="s">
        <v>7873</v>
      </c>
      <c r="L1434" t="s">
        <v>13</v>
      </c>
    </row>
    <row r="1435" spans="1:12" x14ac:dyDescent="0.2">
      <c r="A1435" t="s">
        <v>3381</v>
      </c>
      <c r="B1435" t="s">
        <v>23</v>
      </c>
      <c r="C1435" t="s">
        <v>7878</v>
      </c>
      <c r="D1435" t="s">
        <v>7906</v>
      </c>
      <c r="E1435" t="s">
        <v>7880</v>
      </c>
      <c r="F1435" s="3" t="s">
        <v>7955</v>
      </c>
      <c r="G1435" t="s">
        <v>11</v>
      </c>
      <c r="H1435">
        <v>2022</v>
      </c>
      <c r="I1435" s="4">
        <v>44898</v>
      </c>
      <c r="K1435" t="s">
        <v>119</v>
      </c>
      <c r="L1435" t="s">
        <v>120</v>
      </c>
    </row>
    <row r="1436" spans="1:12" x14ac:dyDescent="0.2">
      <c r="A1436" t="s">
        <v>3382</v>
      </c>
      <c r="B1436" t="s">
        <v>23</v>
      </c>
      <c r="C1436" t="s">
        <v>7878</v>
      </c>
      <c r="D1436" t="s">
        <v>7906</v>
      </c>
      <c r="E1436" t="s">
        <v>7880</v>
      </c>
      <c r="F1436" s="3" t="s">
        <v>7955</v>
      </c>
      <c r="G1436" t="s">
        <v>11</v>
      </c>
      <c r="H1436">
        <v>2024</v>
      </c>
      <c r="I1436" s="4">
        <v>45316</v>
      </c>
      <c r="K1436" t="s">
        <v>119</v>
      </c>
      <c r="L1436" t="s">
        <v>1509</v>
      </c>
    </row>
    <row r="1437" spans="1:12" x14ac:dyDescent="0.2">
      <c r="A1437" t="s">
        <v>3383</v>
      </c>
      <c r="B1437" t="s">
        <v>23</v>
      </c>
      <c r="C1437" t="s">
        <v>7878</v>
      </c>
      <c r="D1437" t="s">
        <v>7906</v>
      </c>
      <c r="E1437" t="s">
        <v>7880</v>
      </c>
      <c r="F1437" s="3" t="s">
        <v>7955</v>
      </c>
      <c r="G1437" t="s">
        <v>11</v>
      </c>
      <c r="H1437">
        <v>2020</v>
      </c>
      <c r="I1437" s="4">
        <v>43986</v>
      </c>
      <c r="J1437" t="s">
        <v>12</v>
      </c>
      <c r="K1437" t="s">
        <v>7873</v>
      </c>
      <c r="L1437" t="s">
        <v>13</v>
      </c>
    </row>
    <row r="1438" spans="1:12" x14ac:dyDescent="0.2">
      <c r="A1438" t="s">
        <v>3384</v>
      </c>
      <c r="B1438" t="s">
        <v>23</v>
      </c>
      <c r="C1438" t="s">
        <v>7878</v>
      </c>
      <c r="D1438" t="s">
        <v>7906</v>
      </c>
      <c r="E1438" t="s">
        <v>7880</v>
      </c>
      <c r="F1438" s="3">
        <v>4</v>
      </c>
      <c r="G1438" t="s">
        <v>8</v>
      </c>
      <c r="H1438">
        <v>2022</v>
      </c>
      <c r="I1438" s="4">
        <v>44782</v>
      </c>
      <c r="J1438" t="s">
        <v>12</v>
      </c>
      <c r="K1438" t="s">
        <v>7873</v>
      </c>
      <c r="L1438" t="s">
        <v>13</v>
      </c>
    </row>
    <row r="1439" spans="1:12" x14ac:dyDescent="0.2">
      <c r="A1439" t="s">
        <v>3385</v>
      </c>
      <c r="B1439" t="s">
        <v>23</v>
      </c>
      <c r="C1439" t="s">
        <v>7878</v>
      </c>
      <c r="D1439" t="s">
        <v>7906</v>
      </c>
      <c r="E1439" t="s">
        <v>7880</v>
      </c>
      <c r="F1439" s="3">
        <v>6</v>
      </c>
      <c r="G1439" t="s">
        <v>8</v>
      </c>
      <c r="H1439">
        <v>2021</v>
      </c>
      <c r="I1439" s="4">
        <v>44383</v>
      </c>
      <c r="J1439" t="s">
        <v>12</v>
      </c>
      <c r="K1439" t="s">
        <v>7873</v>
      </c>
      <c r="L1439" t="s">
        <v>13</v>
      </c>
    </row>
    <row r="1440" spans="1:12" x14ac:dyDescent="0.2">
      <c r="A1440" t="s">
        <v>3386</v>
      </c>
      <c r="B1440" t="s">
        <v>23</v>
      </c>
      <c r="C1440" t="s">
        <v>7878</v>
      </c>
      <c r="D1440" t="s">
        <v>7906</v>
      </c>
      <c r="E1440" t="s">
        <v>7880</v>
      </c>
      <c r="F1440" s="3">
        <v>6</v>
      </c>
      <c r="G1440" t="s">
        <v>11</v>
      </c>
      <c r="H1440">
        <v>2021</v>
      </c>
      <c r="I1440" s="4">
        <v>44498</v>
      </c>
      <c r="J1440" t="s">
        <v>12</v>
      </c>
      <c r="K1440" t="s">
        <v>7873</v>
      </c>
      <c r="L1440" t="s">
        <v>13</v>
      </c>
    </row>
    <row r="1441" spans="1:12" x14ac:dyDescent="0.2">
      <c r="A1441" t="s">
        <v>3387</v>
      </c>
      <c r="B1441" t="s">
        <v>23</v>
      </c>
      <c r="C1441" t="s">
        <v>7878</v>
      </c>
      <c r="D1441" t="s">
        <v>7906</v>
      </c>
      <c r="E1441" t="s">
        <v>7880</v>
      </c>
      <c r="F1441" s="3">
        <v>6</v>
      </c>
      <c r="G1441" t="s">
        <v>11</v>
      </c>
      <c r="H1441">
        <v>2020</v>
      </c>
      <c r="I1441" s="4">
        <v>43832</v>
      </c>
      <c r="K1441" t="s">
        <v>3388</v>
      </c>
      <c r="L1441" t="s">
        <v>3389</v>
      </c>
    </row>
    <row r="1442" spans="1:12" x14ac:dyDescent="0.2">
      <c r="A1442" t="s">
        <v>3390</v>
      </c>
      <c r="B1442" t="s">
        <v>23</v>
      </c>
      <c r="C1442" t="s">
        <v>7878</v>
      </c>
      <c r="D1442" t="s">
        <v>7906</v>
      </c>
      <c r="E1442" t="s">
        <v>7880</v>
      </c>
      <c r="F1442" s="3">
        <v>7</v>
      </c>
      <c r="G1442" t="s">
        <v>8</v>
      </c>
      <c r="H1442">
        <v>2017</v>
      </c>
      <c r="I1442" s="4">
        <v>43034</v>
      </c>
      <c r="J1442" t="s">
        <v>16</v>
      </c>
      <c r="K1442" t="s">
        <v>3391</v>
      </c>
      <c r="L1442" t="s">
        <v>3392</v>
      </c>
    </row>
    <row r="1443" spans="1:12" x14ac:dyDescent="0.2">
      <c r="A1443" t="s">
        <v>3393</v>
      </c>
      <c r="B1443" t="s">
        <v>23</v>
      </c>
      <c r="C1443" t="s">
        <v>7878</v>
      </c>
      <c r="D1443" t="s">
        <v>7906</v>
      </c>
      <c r="E1443" t="s">
        <v>7880</v>
      </c>
      <c r="F1443" s="3">
        <v>7</v>
      </c>
      <c r="G1443" t="s">
        <v>11</v>
      </c>
      <c r="H1443">
        <v>2021</v>
      </c>
      <c r="I1443" s="4">
        <v>44199</v>
      </c>
      <c r="J1443" t="s">
        <v>12</v>
      </c>
      <c r="K1443" t="s">
        <v>7873</v>
      </c>
      <c r="L1443" t="s">
        <v>13</v>
      </c>
    </row>
    <row r="1444" spans="1:12" x14ac:dyDescent="0.2">
      <c r="A1444" t="s">
        <v>3394</v>
      </c>
      <c r="B1444" t="s">
        <v>23</v>
      </c>
      <c r="C1444" t="s">
        <v>7878</v>
      </c>
      <c r="D1444" t="s">
        <v>7906</v>
      </c>
      <c r="E1444" t="s">
        <v>7880</v>
      </c>
      <c r="F1444" s="3">
        <v>7</v>
      </c>
      <c r="G1444" t="s">
        <v>11</v>
      </c>
      <c r="H1444">
        <v>2024</v>
      </c>
      <c r="I1444" s="4" t="s">
        <v>7873</v>
      </c>
      <c r="K1444" t="s">
        <v>119</v>
      </c>
      <c r="L1444" t="s">
        <v>1509</v>
      </c>
    </row>
    <row r="1445" spans="1:12" x14ac:dyDescent="0.2">
      <c r="A1445" t="s">
        <v>3395</v>
      </c>
      <c r="B1445" t="s">
        <v>23</v>
      </c>
      <c r="C1445" t="s">
        <v>7878</v>
      </c>
      <c r="D1445" t="s">
        <v>7906</v>
      </c>
      <c r="E1445" t="s">
        <v>7880</v>
      </c>
      <c r="F1445" s="3" t="s">
        <v>7955</v>
      </c>
      <c r="G1445" t="s">
        <v>11</v>
      </c>
      <c r="H1445">
        <v>2020</v>
      </c>
      <c r="I1445" s="4">
        <v>43967</v>
      </c>
      <c r="J1445" t="s">
        <v>12</v>
      </c>
      <c r="K1445" t="s">
        <v>7873</v>
      </c>
      <c r="L1445" t="s">
        <v>13</v>
      </c>
    </row>
    <row r="1446" spans="1:12" x14ac:dyDescent="0.2">
      <c r="A1446" t="s">
        <v>3396</v>
      </c>
      <c r="B1446" t="s">
        <v>23</v>
      </c>
      <c r="C1446" t="s">
        <v>7878</v>
      </c>
      <c r="D1446" t="s">
        <v>7906</v>
      </c>
      <c r="E1446" t="s">
        <v>7880</v>
      </c>
      <c r="F1446" s="3">
        <v>10</v>
      </c>
      <c r="G1446" t="s">
        <v>8</v>
      </c>
      <c r="H1446">
        <v>2022</v>
      </c>
      <c r="I1446" s="4">
        <v>44609</v>
      </c>
      <c r="J1446" t="s">
        <v>12</v>
      </c>
      <c r="K1446" t="s">
        <v>7873</v>
      </c>
      <c r="L1446" t="s">
        <v>13</v>
      </c>
    </row>
    <row r="1447" spans="1:12" x14ac:dyDescent="0.2">
      <c r="A1447" t="s">
        <v>3397</v>
      </c>
      <c r="B1447" t="s">
        <v>23</v>
      </c>
      <c r="C1447" t="s">
        <v>7878</v>
      </c>
      <c r="D1447" t="s">
        <v>7906</v>
      </c>
      <c r="E1447" t="s">
        <v>7880</v>
      </c>
      <c r="F1447" s="3" t="s">
        <v>7955</v>
      </c>
      <c r="G1447" t="s">
        <v>11</v>
      </c>
      <c r="H1447">
        <v>2021</v>
      </c>
      <c r="I1447" s="4">
        <v>44217</v>
      </c>
      <c r="J1447" t="s">
        <v>12</v>
      </c>
      <c r="K1447" t="s">
        <v>7873</v>
      </c>
      <c r="L1447" t="s">
        <v>13</v>
      </c>
    </row>
    <row r="1448" spans="1:12" x14ac:dyDescent="0.2">
      <c r="A1448" t="s">
        <v>3398</v>
      </c>
      <c r="B1448" t="s">
        <v>23</v>
      </c>
      <c r="C1448" t="s">
        <v>7878</v>
      </c>
      <c r="D1448" t="s">
        <v>7906</v>
      </c>
      <c r="E1448" t="s">
        <v>7880</v>
      </c>
      <c r="F1448" s="3" t="s">
        <v>7955</v>
      </c>
      <c r="G1448" t="s">
        <v>11</v>
      </c>
      <c r="H1448">
        <v>2023</v>
      </c>
      <c r="I1448" s="4">
        <v>45057</v>
      </c>
      <c r="J1448" t="s">
        <v>12</v>
      </c>
      <c r="K1448" t="s">
        <v>7873</v>
      </c>
      <c r="L1448" t="s">
        <v>13</v>
      </c>
    </row>
    <row r="1449" spans="1:12" x14ac:dyDescent="0.2">
      <c r="A1449" t="s">
        <v>3399</v>
      </c>
      <c r="B1449" t="s">
        <v>23</v>
      </c>
      <c r="C1449" t="s">
        <v>7878</v>
      </c>
      <c r="D1449" t="s">
        <v>7906</v>
      </c>
      <c r="E1449" t="s">
        <v>7880</v>
      </c>
      <c r="F1449" s="3">
        <v>12</v>
      </c>
      <c r="G1449" t="s">
        <v>8</v>
      </c>
      <c r="H1449">
        <v>2017</v>
      </c>
      <c r="I1449" s="4">
        <v>43034</v>
      </c>
      <c r="J1449" t="s">
        <v>16</v>
      </c>
      <c r="K1449" t="s">
        <v>3391</v>
      </c>
      <c r="L1449" t="s">
        <v>3400</v>
      </c>
    </row>
    <row r="1450" spans="1:12" x14ac:dyDescent="0.2">
      <c r="A1450" t="s">
        <v>3401</v>
      </c>
      <c r="B1450" t="s">
        <v>23</v>
      </c>
      <c r="C1450" t="s">
        <v>7878</v>
      </c>
      <c r="D1450" t="s">
        <v>7906</v>
      </c>
      <c r="E1450" t="s">
        <v>7880</v>
      </c>
      <c r="F1450" s="3">
        <v>14</v>
      </c>
      <c r="G1450" t="s">
        <v>11</v>
      </c>
      <c r="H1450">
        <v>2020</v>
      </c>
      <c r="I1450" s="4">
        <v>43863</v>
      </c>
      <c r="J1450" t="s">
        <v>12</v>
      </c>
      <c r="K1450" t="s">
        <v>7873</v>
      </c>
      <c r="L1450" t="s">
        <v>13</v>
      </c>
    </row>
    <row r="1451" spans="1:12" x14ac:dyDescent="0.2">
      <c r="A1451" t="s">
        <v>3402</v>
      </c>
      <c r="B1451" t="s">
        <v>23</v>
      </c>
      <c r="C1451" t="s">
        <v>7878</v>
      </c>
      <c r="D1451" t="s">
        <v>7906</v>
      </c>
      <c r="E1451" t="s">
        <v>7880</v>
      </c>
      <c r="F1451" s="3">
        <v>1</v>
      </c>
      <c r="G1451" t="s">
        <v>11</v>
      </c>
      <c r="H1451">
        <v>2020</v>
      </c>
      <c r="I1451" s="4">
        <v>43997</v>
      </c>
      <c r="J1451" t="s">
        <v>12</v>
      </c>
      <c r="K1451" t="s">
        <v>7873</v>
      </c>
      <c r="L1451" t="s">
        <v>13</v>
      </c>
    </row>
    <row r="1452" spans="1:12" x14ac:dyDescent="0.2">
      <c r="A1452" t="s">
        <v>3403</v>
      </c>
      <c r="B1452" t="s">
        <v>23</v>
      </c>
      <c r="C1452" t="s">
        <v>7878</v>
      </c>
      <c r="D1452" t="s">
        <v>7906</v>
      </c>
      <c r="E1452" t="s">
        <v>7880</v>
      </c>
      <c r="F1452" s="3">
        <v>1</v>
      </c>
      <c r="G1452" t="s">
        <v>11</v>
      </c>
      <c r="H1452">
        <v>2021</v>
      </c>
      <c r="I1452" s="4">
        <v>44278</v>
      </c>
      <c r="J1452" t="s">
        <v>12</v>
      </c>
      <c r="K1452" t="s">
        <v>7873</v>
      </c>
      <c r="L1452" t="s">
        <v>13</v>
      </c>
    </row>
    <row r="1453" spans="1:12" x14ac:dyDescent="0.2">
      <c r="A1453" t="s">
        <v>3404</v>
      </c>
      <c r="B1453" t="s">
        <v>23</v>
      </c>
      <c r="C1453" t="s">
        <v>7878</v>
      </c>
      <c r="D1453" t="s">
        <v>7906</v>
      </c>
      <c r="E1453" t="s">
        <v>7880</v>
      </c>
      <c r="F1453" s="3">
        <v>16</v>
      </c>
      <c r="G1453" t="s">
        <v>8</v>
      </c>
      <c r="H1453">
        <v>2017</v>
      </c>
      <c r="I1453" s="4">
        <v>43034</v>
      </c>
      <c r="J1453" t="s">
        <v>16</v>
      </c>
      <c r="K1453" t="s">
        <v>3405</v>
      </c>
      <c r="L1453" t="s">
        <v>3406</v>
      </c>
    </row>
    <row r="1454" spans="1:12" x14ac:dyDescent="0.2">
      <c r="A1454" t="s">
        <v>3407</v>
      </c>
      <c r="B1454" t="s">
        <v>23</v>
      </c>
      <c r="C1454" t="s">
        <v>7878</v>
      </c>
      <c r="D1454" t="s">
        <v>7906</v>
      </c>
      <c r="E1454" t="s">
        <v>7880</v>
      </c>
      <c r="F1454" s="3">
        <v>17</v>
      </c>
      <c r="G1454" t="s">
        <v>11</v>
      </c>
      <c r="H1454">
        <v>2022</v>
      </c>
      <c r="I1454" s="4">
        <v>44908</v>
      </c>
      <c r="J1454" t="s">
        <v>12</v>
      </c>
      <c r="K1454" t="s">
        <v>7873</v>
      </c>
      <c r="L1454" t="s">
        <v>13</v>
      </c>
    </row>
    <row r="1455" spans="1:12" x14ac:dyDescent="0.2">
      <c r="A1455" t="s">
        <v>3408</v>
      </c>
      <c r="B1455" t="s">
        <v>23</v>
      </c>
      <c r="C1455" t="s">
        <v>7878</v>
      </c>
      <c r="D1455" t="s">
        <v>7906</v>
      </c>
      <c r="E1455" t="s">
        <v>7880</v>
      </c>
      <c r="F1455" s="3">
        <v>1</v>
      </c>
      <c r="G1455" t="s">
        <v>11</v>
      </c>
      <c r="H1455">
        <v>2023</v>
      </c>
      <c r="I1455" s="4">
        <v>45138</v>
      </c>
      <c r="J1455" t="s">
        <v>12</v>
      </c>
      <c r="K1455" t="s">
        <v>7873</v>
      </c>
      <c r="L1455" t="s">
        <v>1584</v>
      </c>
    </row>
    <row r="1456" spans="1:12" x14ac:dyDescent="0.2">
      <c r="A1456" t="s">
        <v>3409</v>
      </c>
      <c r="B1456" t="s">
        <v>23</v>
      </c>
      <c r="C1456" t="s">
        <v>7878</v>
      </c>
      <c r="D1456" t="s">
        <v>7895</v>
      </c>
      <c r="E1456" t="s">
        <v>7880</v>
      </c>
      <c r="F1456" s="3" t="s">
        <v>7955</v>
      </c>
      <c r="G1456" t="s">
        <v>11</v>
      </c>
      <c r="H1456">
        <v>2021</v>
      </c>
      <c r="I1456" s="4">
        <v>44248</v>
      </c>
      <c r="J1456" t="s">
        <v>23</v>
      </c>
      <c r="K1456" t="s">
        <v>3410</v>
      </c>
      <c r="L1456" t="s">
        <v>120</v>
      </c>
    </row>
    <row r="1457" spans="1:12" x14ac:dyDescent="0.2">
      <c r="A1457" t="s">
        <v>3411</v>
      </c>
      <c r="B1457" t="s">
        <v>23</v>
      </c>
      <c r="C1457" t="s">
        <v>7878</v>
      </c>
      <c r="D1457" t="s">
        <v>7907</v>
      </c>
      <c r="E1457" t="s">
        <v>7879</v>
      </c>
      <c r="F1457" s="3" t="s">
        <v>7955</v>
      </c>
      <c r="G1457" t="s">
        <v>8</v>
      </c>
      <c r="H1457">
        <v>2016</v>
      </c>
      <c r="I1457" s="4">
        <v>42525</v>
      </c>
      <c r="J1457" t="s">
        <v>16</v>
      </c>
      <c r="K1457" t="s">
        <v>3412</v>
      </c>
      <c r="L1457" t="s">
        <v>3413</v>
      </c>
    </row>
    <row r="1458" spans="1:12" x14ac:dyDescent="0.2">
      <c r="A1458" t="s">
        <v>3414</v>
      </c>
      <c r="B1458" t="s">
        <v>23</v>
      </c>
      <c r="C1458" t="s">
        <v>7878</v>
      </c>
      <c r="D1458" t="s">
        <v>7907</v>
      </c>
      <c r="E1458" t="s">
        <v>7879</v>
      </c>
      <c r="F1458" s="3" t="s">
        <v>7955</v>
      </c>
      <c r="G1458" t="s">
        <v>8</v>
      </c>
      <c r="H1458">
        <v>2016</v>
      </c>
      <c r="I1458" s="4">
        <v>42496</v>
      </c>
      <c r="J1458" t="s">
        <v>16</v>
      </c>
      <c r="K1458" t="s">
        <v>3415</v>
      </c>
      <c r="L1458" t="s">
        <v>3416</v>
      </c>
    </row>
    <row r="1459" spans="1:12" x14ac:dyDescent="0.2">
      <c r="A1459" t="s">
        <v>3417</v>
      </c>
      <c r="B1459" t="s">
        <v>23</v>
      </c>
      <c r="C1459" t="s">
        <v>7878</v>
      </c>
      <c r="D1459" t="s">
        <v>7907</v>
      </c>
      <c r="E1459" t="s">
        <v>7879</v>
      </c>
      <c r="F1459" s="3" t="s">
        <v>7955</v>
      </c>
      <c r="G1459" t="s">
        <v>11</v>
      </c>
      <c r="H1459">
        <v>2016</v>
      </c>
      <c r="I1459" s="4">
        <v>42466</v>
      </c>
      <c r="J1459" t="s">
        <v>16</v>
      </c>
      <c r="K1459" t="s">
        <v>3418</v>
      </c>
      <c r="L1459" t="s">
        <v>3419</v>
      </c>
    </row>
    <row r="1460" spans="1:12" x14ac:dyDescent="0.2">
      <c r="A1460" t="s">
        <v>3420</v>
      </c>
      <c r="B1460" t="s">
        <v>23</v>
      </c>
      <c r="C1460" t="s">
        <v>7878</v>
      </c>
      <c r="D1460" t="s">
        <v>7907</v>
      </c>
      <c r="E1460" t="s">
        <v>7879</v>
      </c>
      <c r="F1460" s="3" t="s">
        <v>7955</v>
      </c>
      <c r="G1460" t="s">
        <v>8</v>
      </c>
      <c r="H1460">
        <v>2016</v>
      </c>
      <c r="I1460" s="4">
        <v>42593</v>
      </c>
      <c r="J1460" t="s">
        <v>12</v>
      </c>
      <c r="K1460" t="s">
        <v>7873</v>
      </c>
      <c r="L1460" t="s">
        <v>13</v>
      </c>
    </row>
    <row r="1461" spans="1:12" x14ac:dyDescent="0.2">
      <c r="A1461" t="s">
        <v>3421</v>
      </c>
      <c r="B1461" t="s">
        <v>23</v>
      </c>
      <c r="C1461" t="s">
        <v>7878</v>
      </c>
      <c r="D1461" t="s">
        <v>7907</v>
      </c>
      <c r="E1461" t="s">
        <v>7879</v>
      </c>
      <c r="F1461" s="3">
        <v>4</v>
      </c>
      <c r="G1461" t="s">
        <v>11</v>
      </c>
      <c r="H1461">
        <v>2018</v>
      </c>
      <c r="I1461" s="4">
        <v>43420</v>
      </c>
      <c r="J1461" t="s">
        <v>16</v>
      </c>
      <c r="K1461" t="s">
        <v>3422</v>
      </c>
      <c r="L1461" t="s">
        <v>3423</v>
      </c>
    </row>
    <row r="1462" spans="1:12" x14ac:dyDescent="0.2">
      <c r="A1462" t="s">
        <v>3424</v>
      </c>
      <c r="B1462" t="s">
        <v>23</v>
      </c>
      <c r="C1462" t="s">
        <v>7878</v>
      </c>
      <c r="D1462" t="s">
        <v>7907</v>
      </c>
      <c r="E1462" t="s">
        <v>7879</v>
      </c>
      <c r="F1462" s="3">
        <v>2</v>
      </c>
      <c r="G1462" t="s">
        <v>8</v>
      </c>
      <c r="H1462">
        <v>2020</v>
      </c>
      <c r="I1462" s="4">
        <v>44014</v>
      </c>
      <c r="J1462" t="s">
        <v>12</v>
      </c>
      <c r="K1462" t="s">
        <v>7873</v>
      </c>
      <c r="L1462" t="s">
        <v>13</v>
      </c>
    </row>
    <row r="1463" spans="1:12" x14ac:dyDescent="0.2">
      <c r="A1463" t="s">
        <v>3425</v>
      </c>
      <c r="B1463" t="s">
        <v>23</v>
      </c>
      <c r="C1463" t="s">
        <v>7878</v>
      </c>
      <c r="D1463" t="s">
        <v>7907</v>
      </c>
      <c r="E1463" t="s">
        <v>7879</v>
      </c>
      <c r="F1463" s="3">
        <v>2</v>
      </c>
      <c r="G1463" t="s">
        <v>11</v>
      </c>
      <c r="H1463">
        <v>2024</v>
      </c>
      <c r="I1463" s="4">
        <v>45373</v>
      </c>
      <c r="K1463" t="s">
        <v>119</v>
      </c>
      <c r="L1463" t="s">
        <v>1509</v>
      </c>
    </row>
    <row r="1464" spans="1:12" x14ac:dyDescent="0.2">
      <c r="A1464" t="s">
        <v>3426</v>
      </c>
      <c r="B1464" t="s">
        <v>23</v>
      </c>
      <c r="C1464" t="s">
        <v>7878</v>
      </c>
      <c r="D1464" t="s">
        <v>7907</v>
      </c>
      <c r="E1464" t="s">
        <v>7879</v>
      </c>
      <c r="F1464" s="3">
        <v>3</v>
      </c>
      <c r="G1464" t="s">
        <v>11</v>
      </c>
      <c r="H1464">
        <v>2018</v>
      </c>
      <c r="I1464" s="4">
        <v>43343</v>
      </c>
      <c r="J1464" t="s">
        <v>16</v>
      </c>
      <c r="K1464" t="s">
        <v>3427</v>
      </c>
      <c r="L1464" t="s">
        <v>3428</v>
      </c>
    </row>
    <row r="1465" spans="1:12" x14ac:dyDescent="0.2">
      <c r="A1465" t="s">
        <v>3429</v>
      </c>
      <c r="B1465" t="s">
        <v>23</v>
      </c>
      <c r="C1465" t="s">
        <v>7878</v>
      </c>
      <c r="D1465" t="s">
        <v>7907</v>
      </c>
      <c r="E1465" t="s">
        <v>7879</v>
      </c>
      <c r="F1465" s="3">
        <v>3</v>
      </c>
      <c r="G1465" t="s">
        <v>11</v>
      </c>
      <c r="H1465">
        <v>2018</v>
      </c>
      <c r="I1465" s="4">
        <v>43343</v>
      </c>
      <c r="J1465" t="s">
        <v>16</v>
      </c>
      <c r="K1465" t="s">
        <v>3430</v>
      </c>
      <c r="L1465" t="s">
        <v>3431</v>
      </c>
    </row>
    <row r="1466" spans="1:12" x14ac:dyDescent="0.2">
      <c r="A1466" t="s">
        <v>3432</v>
      </c>
      <c r="B1466" t="s">
        <v>23</v>
      </c>
      <c r="C1466" t="s">
        <v>7878</v>
      </c>
      <c r="D1466" t="s">
        <v>7907</v>
      </c>
      <c r="E1466" t="s">
        <v>7879</v>
      </c>
      <c r="F1466" s="3">
        <v>3</v>
      </c>
      <c r="G1466" t="s">
        <v>11</v>
      </c>
      <c r="H1466">
        <v>2023</v>
      </c>
      <c r="I1466" s="4">
        <v>45151</v>
      </c>
      <c r="K1466" t="s">
        <v>119</v>
      </c>
      <c r="L1466" t="s">
        <v>1509</v>
      </c>
    </row>
    <row r="1467" spans="1:12" x14ac:dyDescent="0.2">
      <c r="A1467" t="s">
        <v>3433</v>
      </c>
      <c r="B1467" t="s">
        <v>23</v>
      </c>
      <c r="C1467" t="s">
        <v>7878</v>
      </c>
      <c r="D1467" t="s">
        <v>7907</v>
      </c>
      <c r="E1467" t="s">
        <v>7879</v>
      </c>
      <c r="F1467" s="3">
        <v>3</v>
      </c>
      <c r="G1467" t="s">
        <v>11</v>
      </c>
      <c r="H1467">
        <v>2023</v>
      </c>
      <c r="I1467" s="4">
        <v>45151</v>
      </c>
      <c r="K1467" t="s">
        <v>119</v>
      </c>
      <c r="L1467" t="s">
        <v>1509</v>
      </c>
    </row>
    <row r="1468" spans="1:12" x14ac:dyDescent="0.2">
      <c r="A1468" t="s">
        <v>3434</v>
      </c>
      <c r="B1468" t="s">
        <v>23</v>
      </c>
      <c r="C1468" t="s">
        <v>7878</v>
      </c>
      <c r="D1468" t="s">
        <v>7907</v>
      </c>
      <c r="E1468" t="s">
        <v>7879</v>
      </c>
      <c r="F1468" s="3">
        <v>4</v>
      </c>
      <c r="G1468" t="s">
        <v>11</v>
      </c>
      <c r="H1468">
        <v>2019</v>
      </c>
      <c r="I1468" s="4">
        <v>43812</v>
      </c>
      <c r="J1468" t="s">
        <v>23</v>
      </c>
      <c r="K1468" t="s">
        <v>3435</v>
      </c>
      <c r="L1468" t="s">
        <v>3436</v>
      </c>
    </row>
    <row r="1469" spans="1:12" x14ac:dyDescent="0.2">
      <c r="A1469" t="s">
        <v>3437</v>
      </c>
      <c r="B1469" t="s">
        <v>23</v>
      </c>
      <c r="C1469" t="s">
        <v>7878</v>
      </c>
      <c r="D1469" t="s">
        <v>7907</v>
      </c>
      <c r="E1469" t="s">
        <v>7879</v>
      </c>
      <c r="F1469" s="3">
        <v>4</v>
      </c>
      <c r="G1469" t="s">
        <v>11</v>
      </c>
      <c r="H1469">
        <v>2022</v>
      </c>
      <c r="I1469" s="4">
        <v>44741</v>
      </c>
      <c r="J1469" t="s">
        <v>3234</v>
      </c>
      <c r="K1469" t="s">
        <v>7873</v>
      </c>
      <c r="L1469" t="s">
        <v>29</v>
      </c>
    </row>
    <row r="1470" spans="1:12" x14ac:dyDescent="0.2">
      <c r="A1470" t="s">
        <v>3438</v>
      </c>
      <c r="B1470" t="s">
        <v>23</v>
      </c>
      <c r="C1470" t="s">
        <v>7878</v>
      </c>
      <c r="D1470" t="s">
        <v>7907</v>
      </c>
      <c r="E1470" t="s">
        <v>7879</v>
      </c>
      <c r="F1470" s="3" t="s">
        <v>7955</v>
      </c>
      <c r="G1470" t="s">
        <v>11</v>
      </c>
      <c r="H1470">
        <v>2020</v>
      </c>
      <c r="I1470" s="4">
        <v>44009</v>
      </c>
      <c r="J1470" t="s">
        <v>16</v>
      </c>
      <c r="K1470" t="s">
        <v>3439</v>
      </c>
      <c r="L1470" t="s">
        <v>3440</v>
      </c>
    </row>
    <row r="1471" spans="1:12" x14ac:dyDescent="0.2">
      <c r="A1471" t="s">
        <v>3441</v>
      </c>
      <c r="B1471" t="s">
        <v>23</v>
      </c>
      <c r="C1471" t="s">
        <v>7878</v>
      </c>
      <c r="D1471" t="s">
        <v>7907</v>
      </c>
      <c r="E1471" t="s">
        <v>7879</v>
      </c>
      <c r="F1471" s="3" t="s">
        <v>7955</v>
      </c>
      <c r="G1471" t="s">
        <v>11</v>
      </c>
      <c r="H1471">
        <v>2022</v>
      </c>
      <c r="I1471" s="4">
        <v>44798</v>
      </c>
      <c r="J1471" t="s">
        <v>12</v>
      </c>
      <c r="K1471" t="s">
        <v>7873</v>
      </c>
      <c r="L1471" t="s">
        <v>13</v>
      </c>
    </row>
    <row r="1472" spans="1:12" x14ac:dyDescent="0.2">
      <c r="A1472" t="s">
        <v>3442</v>
      </c>
      <c r="B1472" t="s">
        <v>23</v>
      </c>
      <c r="C1472" t="s">
        <v>7878</v>
      </c>
      <c r="D1472" t="s">
        <v>7907</v>
      </c>
      <c r="E1472" t="s">
        <v>7879</v>
      </c>
      <c r="F1472" s="3" t="s">
        <v>7955</v>
      </c>
      <c r="G1472" t="s">
        <v>11</v>
      </c>
      <c r="H1472">
        <v>2023</v>
      </c>
      <c r="I1472" s="4">
        <v>44983</v>
      </c>
      <c r="K1472" t="s">
        <v>119</v>
      </c>
      <c r="L1472" t="s">
        <v>1509</v>
      </c>
    </row>
    <row r="1473" spans="1:12" x14ac:dyDescent="0.2">
      <c r="A1473" t="s">
        <v>3443</v>
      </c>
      <c r="B1473" t="s">
        <v>23</v>
      </c>
      <c r="C1473" t="s">
        <v>7878</v>
      </c>
      <c r="D1473" t="s">
        <v>7907</v>
      </c>
      <c r="E1473" t="s">
        <v>7879</v>
      </c>
      <c r="F1473" s="3">
        <v>12</v>
      </c>
      <c r="G1473" t="s">
        <v>11</v>
      </c>
      <c r="H1473">
        <v>2020</v>
      </c>
      <c r="I1473" s="4">
        <v>44063</v>
      </c>
      <c r="J1473" t="s">
        <v>12</v>
      </c>
      <c r="K1473" t="s">
        <v>7873</v>
      </c>
      <c r="L1473" t="s">
        <v>13</v>
      </c>
    </row>
    <row r="1474" spans="1:12" x14ac:dyDescent="0.2">
      <c r="A1474" t="s">
        <v>3444</v>
      </c>
      <c r="B1474" t="s">
        <v>23</v>
      </c>
      <c r="C1474" t="s">
        <v>7878</v>
      </c>
      <c r="D1474" t="s">
        <v>7907</v>
      </c>
      <c r="E1474" t="s">
        <v>7880</v>
      </c>
      <c r="F1474" s="3" t="s">
        <v>7955</v>
      </c>
      <c r="G1474" t="s">
        <v>8</v>
      </c>
      <c r="H1474">
        <v>2021</v>
      </c>
      <c r="I1474" s="4">
        <v>44274</v>
      </c>
      <c r="J1474" t="s">
        <v>12</v>
      </c>
      <c r="K1474" t="s">
        <v>7873</v>
      </c>
      <c r="L1474" t="s">
        <v>13</v>
      </c>
    </row>
    <row r="1475" spans="1:12" x14ac:dyDescent="0.2">
      <c r="A1475" t="s">
        <v>3445</v>
      </c>
      <c r="B1475" t="s">
        <v>23</v>
      </c>
      <c r="C1475" t="s">
        <v>7878</v>
      </c>
      <c r="D1475" t="s">
        <v>7907</v>
      </c>
      <c r="E1475" t="s">
        <v>7880</v>
      </c>
      <c r="F1475" s="3">
        <v>2</v>
      </c>
      <c r="G1475" t="s">
        <v>11</v>
      </c>
      <c r="H1475">
        <v>2016</v>
      </c>
      <c r="I1475" s="4">
        <v>42640</v>
      </c>
      <c r="J1475" t="s">
        <v>23</v>
      </c>
      <c r="K1475" t="s">
        <v>3446</v>
      </c>
      <c r="L1475" t="s">
        <v>3447</v>
      </c>
    </row>
    <row r="1476" spans="1:12" x14ac:dyDescent="0.2">
      <c r="A1476" t="s">
        <v>3448</v>
      </c>
      <c r="B1476" t="s">
        <v>23</v>
      </c>
      <c r="C1476" t="s">
        <v>7878</v>
      </c>
      <c r="D1476" t="s">
        <v>7907</v>
      </c>
      <c r="E1476" t="s">
        <v>7880</v>
      </c>
      <c r="F1476" s="3">
        <v>2</v>
      </c>
      <c r="G1476" t="s">
        <v>11</v>
      </c>
      <c r="H1476">
        <v>2016</v>
      </c>
      <c r="I1476" s="4">
        <v>42674</v>
      </c>
      <c r="J1476" t="s">
        <v>23</v>
      </c>
      <c r="K1476" t="s">
        <v>3449</v>
      </c>
      <c r="L1476" t="s">
        <v>3450</v>
      </c>
    </row>
    <row r="1477" spans="1:12" x14ac:dyDescent="0.2">
      <c r="A1477" t="s">
        <v>3451</v>
      </c>
      <c r="B1477" t="s">
        <v>23</v>
      </c>
      <c r="C1477" t="s">
        <v>7878</v>
      </c>
      <c r="D1477" t="s">
        <v>7907</v>
      </c>
      <c r="E1477" t="s">
        <v>7880</v>
      </c>
      <c r="F1477" s="3">
        <v>2</v>
      </c>
      <c r="G1477" t="s">
        <v>11</v>
      </c>
      <c r="H1477">
        <v>2022</v>
      </c>
      <c r="I1477" s="4">
        <v>44856</v>
      </c>
      <c r="J1477" t="s">
        <v>23</v>
      </c>
      <c r="K1477" t="s">
        <v>3452</v>
      </c>
      <c r="L1477" t="s">
        <v>3453</v>
      </c>
    </row>
    <row r="1478" spans="1:12" x14ac:dyDescent="0.2">
      <c r="A1478" t="s">
        <v>3454</v>
      </c>
      <c r="B1478" t="s">
        <v>23</v>
      </c>
      <c r="C1478" t="s">
        <v>7878</v>
      </c>
      <c r="D1478" t="s">
        <v>7907</v>
      </c>
      <c r="E1478" t="s">
        <v>7880</v>
      </c>
      <c r="F1478" s="3" t="s">
        <v>7955</v>
      </c>
      <c r="G1478" t="s">
        <v>11</v>
      </c>
      <c r="H1478">
        <v>2017</v>
      </c>
      <c r="I1478" s="4">
        <v>43076</v>
      </c>
      <c r="J1478" t="s">
        <v>23</v>
      </c>
      <c r="K1478" t="s">
        <v>3455</v>
      </c>
      <c r="L1478" t="s">
        <v>3456</v>
      </c>
    </row>
    <row r="1479" spans="1:12" x14ac:dyDescent="0.2">
      <c r="A1479" t="s">
        <v>3457</v>
      </c>
      <c r="B1479" t="s">
        <v>23</v>
      </c>
      <c r="C1479" t="s">
        <v>7878</v>
      </c>
      <c r="D1479" t="s">
        <v>7907</v>
      </c>
      <c r="E1479" t="s">
        <v>7880</v>
      </c>
      <c r="F1479" s="3" t="s">
        <v>7955</v>
      </c>
      <c r="G1479" t="s">
        <v>8</v>
      </c>
      <c r="H1479">
        <v>2022</v>
      </c>
      <c r="I1479" s="4">
        <v>44662</v>
      </c>
      <c r="J1479" t="s">
        <v>12</v>
      </c>
      <c r="K1479" t="s">
        <v>7873</v>
      </c>
      <c r="L1479" t="s">
        <v>13</v>
      </c>
    </row>
    <row r="1480" spans="1:12" x14ac:dyDescent="0.2">
      <c r="A1480" t="s">
        <v>3458</v>
      </c>
      <c r="B1480" t="s">
        <v>23</v>
      </c>
      <c r="C1480" t="s">
        <v>7878</v>
      </c>
      <c r="D1480" t="s">
        <v>7907</v>
      </c>
      <c r="E1480" t="s">
        <v>7880</v>
      </c>
      <c r="F1480" s="3">
        <v>4</v>
      </c>
      <c r="G1480" t="s">
        <v>11</v>
      </c>
      <c r="H1480">
        <v>2023</v>
      </c>
      <c r="I1480" s="4">
        <v>44965</v>
      </c>
      <c r="K1480" t="s">
        <v>119</v>
      </c>
      <c r="L1480" t="s">
        <v>29</v>
      </c>
    </row>
    <row r="1481" spans="1:12" x14ac:dyDescent="0.2">
      <c r="A1481" t="s">
        <v>3459</v>
      </c>
      <c r="B1481" t="s">
        <v>23</v>
      </c>
      <c r="C1481" t="s">
        <v>7878</v>
      </c>
      <c r="D1481" t="s">
        <v>7907</v>
      </c>
      <c r="E1481" t="s">
        <v>7880</v>
      </c>
      <c r="F1481" s="3">
        <v>8</v>
      </c>
      <c r="G1481" t="s">
        <v>11</v>
      </c>
      <c r="H1481">
        <v>2023</v>
      </c>
      <c r="I1481" s="4">
        <v>45019</v>
      </c>
      <c r="J1481" t="s">
        <v>12</v>
      </c>
      <c r="K1481" t="s">
        <v>7873</v>
      </c>
      <c r="L1481" t="s">
        <v>1584</v>
      </c>
    </row>
    <row r="1482" spans="1:12" x14ac:dyDescent="0.2">
      <c r="A1482" t="s">
        <v>3460</v>
      </c>
      <c r="B1482" t="s">
        <v>23</v>
      </c>
      <c r="C1482" t="s">
        <v>7878</v>
      </c>
      <c r="D1482" t="s">
        <v>7907</v>
      </c>
      <c r="E1482" t="s">
        <v>7880</v>
      </c>
      <c r="F1482" s="3" t="s">
        <v>7955</v>
      </c>
      <c r="G1482" t="s">
        <v>8</v>
      </c>
      <c r="H1482">
        <v>2020</v>
      </c>
      <c r="I1482" s="4">
        <v>43900</v>
      </c>
      <c r="J1482" t="s">
        <v>12</v>
      </c>
      <c r="K1482" t="s">
        <v>7873</v>
      </c>
      <c r="L1482" t="s">
        <v>13</v>
      </c>
    </row>
    <row r="1483" spans="1:12" x14ac:dyDescent="0.2">
      <c r="A1483" t="s">
        <v>3461</v>
      </c>
      <c r="B1483" t="s">
        <v>23</v>
      </c>
      <c r="C1483" t="s">
        <v>7878</v>
      </c>
      <c r="D1483" t="s">
        <v>7907</v>
      </c>
      <c r="E1483" t="s">
        <v>7880</v>
      </c>
      <c r="F1483" s="3">
        <v>9</v>
      </c>
      <c r="G1483" t="s">
        <v>8</v>
      </c>
      <c r="H1483">
        <v>2023</v>
      </c>
      <c r="I1483" s="4">
        <v>45130</v>
      </c>
      <c r="K1483" t="s">
        <v>119</v>
      </c>
      <c r="L1483" t="s">
        <v>1509</v>
      </c>
    </row>
    <row r="1484" spans="1:12" x14ac:dyDescent="0.2">
      <c r="A1484" t="s">
        <v>3462</v>
      </c>
      <c r="B1484" t="s">
        <v>23</v>
      </c>
      <c r="C1484" t="s">
        <v>7878</v>
      </c>
      <c r="D1484" t="s">
        <v>7907</v>
      </c>
      <c r="E1484" t="s">
        <v>7880</v>
      </c>
      <c r="F1484" s="3">
        <v>11</v>
      </c>
      <c r="G1484" t="s">
        <v>8</v>
      </c>
      <c r="H1484">
        <v>2021</v>
      </c>
      <c r="I1484" s="4">
        <v>44321</v>
      </c>
      <c r="J1484" t="s">
        <v>12</v>
      </c>
      <c r="K1484" t="s">
        <v>7873</v>
      </c>
      <c r="L1484" t="s">
        <v>13</v>
      </c>
    </row>
    <row r="1485" spans="1:12" x14ac:dyDescent="0.2">
      <c r="A1485" t="s">
        <v>3463</v>
      </c>
      <c r="B1485" t="s">
        <v>23</v>
      </c>
      <c r="C1485" t="s">
        <v>7878</v>
      </c>
      <c r="D1485" t="s">
        <v>7907</v>
      </c>
      <c r="E1485" t="s">
        <v>7880</v>
      </c>
      <c r="F1485" s="3">
        <v>17</v>
      </c>
      <c r="G1485" t="s">
        <v>11</v>
      </c>
      <c r="H1485">
        <v>2017</v>
      </c>
      <c r="I1485" s="4">
        <v>43010</v>
      </c>
      <c r="J1485" t="s">
        <v>23</v>
      </c>
      <c r="K1485" t="s">
        <v>3464</v>
      </c>
      <c r="L1485" t="s">
        <v>3465</v>
      </c>
    </row>
    <row r="1486" spans="1:12" x14ac:dyDescent="0.2">
      <c r="A1486" t="s">
        <v>3466</v>
      </c>
      <c r="B1486" t="s">
        <v>23</v>
      </c>
      <c r="C1486" t="s">
        <v>7878</v>
      </c>
      <c r="D1486" t="s">
        <v>7907</v>
      </c>
      <c r="E1486" t="s">
        <v>7880</v>
      </c>
      <c r="F1486" s="3">
        <v>1</v>
      </c>
      <c r="G1486" t="s">
        <v>11</v>
      </c>
      <c r="H1486">
        <v>2020</v>
      </c>
      <c r="I1486" s="4">
        <v>44055</v>
      </c>
      <c r="J1486" t="s">
        <v>16</v>
      </c>
      <c r="K1486" t="s">
        <v>3467</v>
      </c>
      <c r="L1486" t="s">
        <v>3468</v>
      </c>
    </row>
    <row r="1487" spans="1:12" x14ac:dyDescent="0.2">
      <c r="A1487" t="s">
        <v>3469</v>
      </c>
      <c r="B1487" t="s">
        <v>23</v>
      </c>
      <c r="C1487" t="s">
        <v>7878</v>
      </c>
      <c r="D1487" t="s">
        <v>7908</v>
      </c>
      <c r="E1487" t="s">
        <v>7879</v>
      </c>
      <c r="F1487" s="3" t="s">
        <v>7955</v>
      </c>
      <c r="G1487" t="s">
        <v>8</v>
      </c>
      <c r="H1487">
        <v>2016</v>
      </c>
      <c r="I1487" s="4">
        <v>42461</v>
      </c>
      <c r="J1487" t="s">
        <v>16</v>
      </c>
      <c r="K1487" t="s">
        <v>3470</v>
      </c>
      <c r="L1487" t="s">
        <v>3471</v>
      </c>
    </row>
    <row r="1488" spans="1:12" x14ac:dyDescent="0.2">
      <c r="A1488" t="s">
        <v>3472</v>
      </c>
      <c r="B1488" t="s">
        <v>23</v>
      </c>
      <c r="C1488" t="s">
        <v>7878</v>
      </c>
      <c r="D1488" t="s">
        <v>7908</v>
      </c>
      <c r="E1488" t="s">
        <v>7879</v>
      </c>
      <c r="F1488" s="3" t="s">
        <v>7955</v>
      </c>
      <c r="G1488" t="s">
        <v>11</v>
      </c>
      <c r="H1488">
        <v>2016</v>
      </c>
      <c r="I1488" s="4">
        <v>42532</v>
      </c>
      <c r="J1488" t="s">
        <v>16</v>
      </c>
      <c r="K1488" t="s">
        <v>3473</v>
      </c>
      <c r="L1488" t="s">
        <v>3474</v>
      </c>
    </row>
    <row r="1489" spans="1:12" x14ac:dyDescent="0.2">
      <c r="A1489" t="s">
        <v>3475</v>
      </c>
      <c r="B1489" t="s">
        <v>23</v>
      </c>
      <c r="C1489" t="s">
        <v>7878</v>
      </c>
      <c r="D1489" t="s">
        <v>7908</v>
      </c>
      <c r="E1489" t="s">
        <v>7879</v>
      </c>
      <c r="F1489" s="3" t="s">
        <v>7955</v>
      </c>
      <c r="G1489" t="s">
        <v>11</v>
      </c>
      <c r="H1489">
        <v>2021</v>
      </c>
      <c r="I1489" s="4">
        <v>44375</v>
      </c>
      <c r="J1489" t="s">
        <v>23</v>
      </c>
      <c r="K1489" t="s">
        <v>3476</v>
      </c>
      <c r="L1489" t="s">
        <v>3477</v>
      </c>
    </row>
    <row r="1490" spans="1:12" x14ac:dyDescent="0.2">
      <c r="A1490" t="s">
        <v>3478</v>
      </c>
      <c r="B1490" t="s">
        <v>23</v>
      </c>
      <c r="C1490" t="s">
        <v>7878</v>
      </c>
      <c r="D1490" t="s">
        <v>7908</v>
      </c>
      <c r="E1490" t="s">
        <v>7879</v>
      </c>
      <c r="F1490" s="3" t="s">
        <v>7955</v>
      </c>
      <c r="G1490" t="s">
        <v>11</v>
      </c>
      <c r="H1490">
        <v>2022</v>
      </c>
      <c r="I1490" s="4">
        <v>44908</v>
      </c>
      <c r="J1490" t="s">
        <v>23</v>
      </c>
      <c r="K1490" t="s">
        <v>3479</v>
      </c>
      <c r="L1490" t="s">
        <v>3480</v>
      </c>
    </row>
    <row r="1491" spans="1:12" x14ac:dyDescent="0.2">
      <c r="A1491" t="s">
        <v>3481</v>
      </c>
      <c r="B1491" t="s">
        <v>23</v>
      </c>
      <c r="C1491" t="s">
        <v>7878</v>
      </c>
      <c r="D1491" t="s">
        <v>7908</v>
      </c>
      <c r="E1491" t="s">
        <v>7879</v>
      </c>
      <c r="F1491" s="3">
        <v>3</v>
      </c>
      <c r="G1491" t="s">
        <v>11</v>
      </c>
      <c r="H1491">
        <v>2021</v>
      </c>
      <c r="I1491" s="4">
        <v>44202</v>
      </c>
      <c r="J1491" t="s">
        <v>16</v>
      </c>
      <c r="K1491" t="s">
        <v>3482</v>
      </c>
      <c r="L1491" t="s">
        <v>3483</v>
      </c>
    </row>
    <row r="1492" spans="1:12" x14ac:dyDescent="0.2">
      <c r="A1492" t="s">
        <v>3484</v>
      </c>
      <c r="B1492" t="s">
        <v>23</v>
      </c>
      <c r="C1492" t="s">
        <v>7878</v>
      </c>
      <c r="D1492" t="s">
        <v>7908</v>
      </c>
      <c r="E1492" t="s">
        <v>7879</v>
      </c>
      <c r="F1492" s="3">
        <v>3</v>
      </c>
      <c r="G1492" t="s">
        <v>11</v>
      </c>
      <c r="H1492">
        <v>2023</v>
      </c>
      <c r="I1492" s="4">
        <v>45180</v>
      </c>
      <c r="K1492" t="s">
        <v>119</v>
      </c>
      <c r="L1492" t="s">
        <v>1509</v>
      </c>
    </row>
    <row r="1493" spans="1:12" x14ac:dyDescent="0.2">
      <c r="A1493" t="s">
        <v>3485</v>
      </c>
      <c r="B1493" t="s">
        <v>23</v>
      </c>
      <c r="C1493" t="s">
        <v>7878</v>
      </c>
      <c r="D1493" t="s">
        <v>7908</v>
      </c>
      <c r="E1493" t="s">
        <v>7879</v>
      </c>
      <c r="F1493" s="3" t="s">
        <v>7955</v>
      </c>
      <c r="G1493" t="s">
        <v>8</v>
      </c>
      <c r="H1493">
        <v>2018</v>
      </c>
      <c r="I1493" s="4">
        <v>43319</v>
      </c>
      <c r="J1493" t="s">
        <v>23</v>
      </c>
      <c r="K1493" t="s">
        <v>3486</v>
      </c>
      <c r="L1493" t="s">
        <v>3487</v>
      </c>
    </row>
    <row r="1494" spans="1:12" x14ac:dyDescent="0.2">
      <c r="A1494" t="s">
        <v>3488</v>
      </c>
      <c r="B1494" t="s">
        <v>23</v>
      </c>
      <c r="C1494" t="s">
        <v>7878</v>
      </c>
      <c r="D1494" t="s">
        <v>7908</v>
      </c>
      <c r="E1494" t="s">
        <v>7879</v>
      </c>
      <c r="F1494" s="3">
        <v>4</v>
      </c>
      <c r="G1494" t="s">
        <v>11</v>
      </c>
      <c r="H1494">
        <v>2023</v>
      </c>
      <c r="I1494" s="4">
        <v>45168</v>
      </c>
      <c r="K1494" t="s">
        <v>119</v>
      </c>
      <c r="L1494" t="s">
        <v>1509</v>
      </c>
    </row>
    <row r="1495" spans="1:12" x14ac:dyDescent="0.2">
      <c r="A1495" t="s">
        <v>3489</v>
      </c>
      <c r="B1495" t="s">
        <v>23</v>
      </c>
      <c r="C1495" t="s">
        <v>7878</v>
      </c>
      <c r="D1495" t="s">
        <v>7908</v>
      </c>
      <c r="E1495" t="s">
        <v>7879</v>
      </c>
      <c r="F1495" s="3" t="s">
        <v>7955</v>
      </c>
      <c r="G1495" t="s">
        <v>11</v>
      </c>
      <c r="H1495">
        <v>2022</v>
      </c>
      <c r="I1495" s="4">
        <v>44921</v>
      </c>
      <c r="J1495" t="s">
        <v>23</v>
      </c>
      <c r="K1495" t="s">
        <v>3490</v>
      </c>
      <c r="L1495" t="s">
        <v>3491</v>
      </c>
    </row>
    <row r="1496" spans="1:12" x14ac:dyDescent="0.2">
      <c r="A1496" t="s">
        <v>3492</v>
      </c>
      <c r="B1496" t="s">
        <v>23</v>
      </c>
      <c r="C1496" t="s">
        <v>7878</v>
      </c>
      <c r="D1496" t="s">
        <v>7908</v>
      </c>
      <c r="E1496" t="s">
        <v>7880</v>
      </c>
      <c r="F1496" s="3" t="s">
        <v>7955</v>
      </c>
      <c r="G1496" t="s">
        <v>11</v>
      </c>
      <c r="H1496">
        <v>2017</v>
      </c>
      <c r="I1496" s="4">
        <v>43091</v>
      </c>
      <c r="J1496" t="s">
        <v>23</v>
      </c>
      <c r="K1496" t="s">
        <v>3493</v>
      </c>
      <c r="L1496" t="s">
        <v>3494</v>
      </c>
    </row>
    <row r="1497" spans="1:12" x14ac:dyDescent="0.2">
      <c r="A1497" t="s">
        <v>3495</v>
      </c>
      <c r="B1497" t="s">
        <v>23</v>
      </c>
      <c r="C1497" t="s">
        <v>7878</v>
      </c>
      <c r="D1497" t="s">
        <v>7908</v>
      </c>
      <c r="E1497" t="s">
        <v>7880</v>
      </c>
      <c r="F1497" s="3" t="s">
        <v>7955</v>
      </c>
      <c r="G1497" t="s">
        <v>11</v>
      </c>
      <c r="H1497">
        <v>2019</v>
      </c>
      <c r="I1497" s="4">
        <v>43815</v>
      </c>
      <c r="J1497" t="s">
        <v>16</v>
      </c>
      <c r="K1497" t="s">
        <v>3496</v>
      </c>
      <c r="L1497" t="s">
        <v>3497</v>
      </c>
    </row>
    <row r="1498" spans="1:12" x14ac:dyDescent="0.2">
      <c r="A1498" t="s">
        <v>3498</v>
      </c>
      <c r="B1498" t="s">
        <v>23</v>
      </c>
      <c r="C1498" t="s">
        <v>7878</v>
      </c>
      <c r="D1498" t="s">
        <v>7908</v>
      </c>
      <c r="E1498" t="s">
        <v>7880</v>
      </c>
      <c r="F1498" s="3" t="s">
        <v>7955</v>
      </c>
      <c r="G1498" t="s">
        <v>11</v>
      </c>
      <c r="H1498">
        <v>2022</v>
      </c>
      <c r="I1498" s="4">
        <v>44641</v>
      </c>
      <c r="J1498" t="s">
        <v>16</v>
      </c>
      <c r="K1498" t="s">
        <v>3499</v>
      </c>
      <c r="L1498" t="s">
        <v>3500</v>
      </c>
    </row>
    <row r="1499" spans="1:12" x14ac:dyDescent="0.2">
      <c r="A1499" t="s">
        <v>3501</v>
      </c>
      <c r="B1499" t="s">
        <v>23</v>
      </c>
      <c r="C1499" t="s">
        <v>7878</v>
      </c>
      <c r="D1499" t="s">
        <v>7908</v>
      </c>
      <c r="E1499" t="s">
        <v>7880</v>
      </c>
      <c r="F1499" s="3" t="s">
        <v>7955</v>
      </c>
      <c r="G1499" t="s">
        <v>8</v>
      </c>
      <c r="H1499">
        <v>2023</v>
      </c>
      <c r="I1499" s="4">
        <v>45020</v>
      </c>
      <c r="J1499" t="s">
        <v>12</v>
      </c>
      <c r="K1499" t="s">
        <v>7873</v>
      </c>
      <c r="L1499" t="s">
        <v>1584</v>
      </c>
    </row>
    <row r="1500" spans="1:12" x14ac:dyDescent="0.2">
      <c r="A1500" t="s">
        <v>3502</v>
      </c>
      <c r="B1500" t="s">
        <v>23</v>
      </c>
      <c r="C1500" t="s">
        <v>7878</v>
      </c>
      <c r="D1500" t="s">
        <v>7908</v>
      </c>
      <c r="E1500" t="s">
        <v>7880</v>
      </c>
      <c r="F1500" s="3" t="s">
        <v>7955</v>
      </c>
      <c r="G1500" t="s">
        <v>11</v>
      </c>
      <c r="H1500">
        <v>2023</v>
      </c>
      <c r="I1500" s="4">
        <v>44944</v>
      </c>
      <c r="J1500" t="s">
        <v>12</v>
      </c>
      <c r="K1500" t="s">
        <v>7873</v>
      </c>
      <c r="L1500" t="s">
        <v>1584</v>
      </c>
    </row>
    <row r="1501" spans="1:12" x14ac:dyDescent="0.2">
      <c r="A1501" t="s">
        <v>3503</v>
      </c>
      <c r="B1501" t="s">
        <v>23</v>
      </c>
      <c r="C1501" t="s">
        <v>7878</v>
      </c>
      <c r="D1501" t="s">
        <v>7908</v>
      </c>
      <c r="E1501" t="s">
        <v>7880</v>
      </c>
      <c r="F1501" s="3">
        <v>2</v>
      </c>
      <c r="G1501" t="s">
        <v>8</v>
      </c>
      <c r="H1501">
        <v>2021</v>
      </c>
      <c r="I1501" s="4">
        <v>44423</v>
      </c>
      <c r="J1501" t="s">
        <v>12</v>
      </c>
      <c r="K1501" t="s">
        <v>7873</v>
      </c>
      <c r="L1501" t="s">
        <v>13</v>
      </c>
    </row>
    <row r="1502" spans="1:12" x14ac:dyDescent="0.2">
      <c r="A1502" t="s">
        <v>3504</v>
      </c>
      <c r="B1502" t="s">
        <v>23</v>
      </c>
      <c r="C1502" t="s">
        <v>7878</v>
      </c>
      <c r="D1502" t="s">
        <v>7908</v>
      </c>
      <c r="E1502" t="s">
        <v>7880</v>
      </c>
      <c r="F1502" s="3">
        <v>2</v>
      </c>
      <c r="G1502" t="s">
        <v>8</v>
      </c>
      <c r="H1502">
        <v>2022</v>
      </c>
      <c r="I1502" s="4">
        <v>44748</v>
      </c>
      <c r="J1502" t="s">
        <v>12</v>
      </c>
      <c r="K1502" t="s">
        <v>7873</v>
      </c>
      <c r="L1502" t="s">
        <v>13</v>
      </c>
    </row>
    <row r="1503" spans="1:12" x14ac:dyDescent="0.2">
      <c r="A1503" t="s">
        <v>3505</v>
      </c>
      <c r="B1503" t="s">
        <v>23</v>
      </c>
      <c r="C1503" t="s">
        <v>7878</v>
      </c>
      <c r="D1503" t="s">
        <v>7908</v>
      </c>
      <c r="E1503" t="s">
        <v>7880</v>
      </c>
      <c r="F1503" s="3" t="s">
        <v>7955</v>
      </c>
      <c r="G1503" t="s">
        <v>11</v>
      </c>
      <c r="H1503">
        <v>2021</v>
      </c>
      <c r="I1503" s="4">
        <v>44319</v>
      </c>
      <c r="J1503" t="s">
        <v>23</v>
      </c>
      <c r="K1503" t="s">
        <v>3506</v>
      </c>
      <c r="L1503" t="s">
        <v>3507</v>
      </c>
    </row>
    <row r="1504" spans="1:12" x14ac:dyDescent="0.2">
      <c r="A1504" t="s">
        <v>3508</v>
      </c>
      <c r="B1504" t="s">
        <v>23</v>
      </c>
      <c r="C1504" t="s">
        <v>7878</v>
      </c>
      <c r="D1504" t="s">
        <v>7908</v>
      </c>
      <c r="E1504" t="s">
        <v>7880</v>
      </c>
      <c r="F1504" s="3">
        <v>3</v>
      </c>
      <c r="G1504" t="s">
        <v>11</v>
      </c>
      <c r="H1504">
        <v>2023</v>
      </c>
      <c r="I1504" s="4">
        <v>44960</v>
      </c>
      <c r="J1504" t="s">
        <v>12</v>
      </c>
      <c r="K1504" t="s">
        <v>7873</v>
      </c>
      <c r="L1504" t="s">
        <v>13</v>
      </c>
    </row>
    <row r="1505" spans="1:12" x14ac:dyDescent="0.2">
      <c r="A1505" t="s">
        <v>3509</v>
      </c>
      <c r="B1505" t="s">
        <v>23</v>
      </c>
      <c r="C1505" t="s">
        <v>7878</v>
      </c>
      <c r="D1505" t="s">
        <v>7908</v>
      </c>
      <c r="E1505" t="s">
        <v>7880</v>
      </c>
      <c r="F1505" s="3">
        <v>3</v>
      </c>
      <c r="G1505" t="s">
        <v>11</v>
      </c>
      <c r="H1505">
        <v>2023</v>
      </c>
      <c r="I1505" s="4">
        <v>45150</v>
      </c>
      <c r="J1505" t="s">
        <v>3234</v>
      </c>
      <c r="K1505" t="s">
        <v>7873</v>
      </c>
      <c r="L1505" t="s">
        <v>29</v>
      </c>
    </row>
    <row r="1506" spans="1:12" x14ac:dyDescent="0.2">
      <c r="A1506" t="s">
        <v>3510</v>
      </c>
      <c r="B1506" t="s">
        <v>23</v>
      </c>
      <c r="C1506" t="s">
        <v>7878</v>
      </c>
      <c r="D1506" t="s">
        <v>7908</v>
      </c>
      <c r="E1506" t="s">
        <v>7880</v>
      </c>
      <c r="F1506" s="3" t="s">
        <v>7955</v>
      </c>
      <c r="G1506" t="s">
        <v>11</v>
      </c>
      <c r="H1506">
        <v>2019</v>
      </c>
      <c r="I1506" s="4">
        <v>43818</v>
      </c>
      <c r="J1506" t="s">
        <v>23</v>
      </c>
      <c r="K1506" t="s">
        <v>3511</v>
      </c>
      <c r="L1506" t="s">
        <v>3512</v>
      </c>
    </row>
    <row r="1507" spans="1:12" x14ac:dyDescent="0.2">
      <c r="A1507" t="s">
        <v>3513</v>
      </c>
      <c r="B1507" t="s">
        <v>23</v>
      </c>
      <c r="C1507" t="s">
        <v>7878</v>
      </c>
      <c r="D1507" t="s">
        <v>7908</v>
      </c>
      <c r="E1507" t="s">
        <v>7880</v>
      </c>
      <c r="F1507" s="3">
        <v>4</v>
      </c>
      <c r="G1507" t="s">
        <v>11</v>
      </c>
      <c r="H1507">
        <v>2024</v>
      </c>
      <c r="I1507" s="4">
        <v>45353</v>
      </c>
      <c r="K1507" t="s">
        <v>119</v>
      </c>
      <c r="L1507" t="s">
        <v>1509</v>
      </c>
    </row>
    <row r="1508" spans="1:12" x14ac:dyDescent="0.2">
      <c r="A1508" t="s">
        <v>3514</v>
      </c>
      <c r="B1508" t="s">
        <v>23</v>
      </c>
      <c r="C1508" t="s">
        <v>7878</v>
      </c>
      <c r="D1508" t="s">
        <v>7908</v>
      </c>
      <c r="E1508" t="s">
        <v>7880</v>
      </c>
      <c r="F1508" s="3">
        <v>7</v>
      </c>
      <c r="G1508" t="s">
        <v>11</v>
      </c>
      <c r="H1508">
        <v>2023</v>
      </c>
      <c r="I1508" s="4">
        <v>44987</v>
      </c>
      <c r="J1508" t="s">
        <v>12</v>
      </c>
      <c r="K1508" t="s">
        <v>7873</v>
      </c>
      <c r="L1508" t="s">
        <v>1584</v>
      </c>
    </row>
    <row r="1509" spans="1:12" x14ac:dyDescent="0.2">
      <c r="A1509" t="s">
        <v>3515</v>
      </c>
      <c r="B1509" t="s">
        <v>23</v>
      </c>
      <c r="C1509" t="s">
        <v>7878</v>
      </c>
      <c r="D1509" t="s">
        <v>7908</v>
      </c>
      <c r="E1509" t="s">
        <v>7880</v>
      </c>
      <c r="F1509" s="3" t="s">
        <v>7955</v>
      </c>
      <c r="G1509" t="s">
        <v>11</v>
      </c>
      <c r="H1509">
        <v>2020</v>
      </c>
      <c r="I1509" s="4">
        <v>43916</v>
      </c>
      <c r="J1509" t="s">
        <v>16</v>
      </c>
      <c r="K1509" t="s">
        <v>3516</v>
      </c>
      <c r="L1509" t="s">
        <v>3517</v>
      </c>
    </row>
    <row r="1510" spans="1:12" x14ac:dyDescent="0.2">
      <c r="A1510" t="s">
        <v>3518</v>
      </c>
      <c r="B1510" t="s">
        <v>23</v>
      </c>
      <c r="C1510" t="s">
        <v>7878</v>
      </c>
      <c r="D1510" t="s">
        <v>7908</v>
      </c>
      <c r="E1510" t="s">
        <v>7880</v>
      </c>
      <c r="F1510" s="3">
        <v>13</v>
      </c>
      <c r="G1510" t="s">
        <v>11</v>
      </c>
      <c r="H1510">
        <v>2020</v>
      </c>
      <c r="I1510" s="4">
        <v>43888</v>
      </c>
      <c r="J1510" t="s">
        <v>23</v>
      </c>
      <c r="K1510" t="s">
        <v>3519</v>
      </c>
      <c r="L1510" t="s">
        <v>3520</v>
      </c>
    </row>
    <row r="1511" spans="1:12" x14ac:dyDescent="0.2">
      <c r="A1511" t="s">
        <v>3521</v>
      </c>
      <c r="B1511" t="s">
        <v>23</v>
      </c>
      <c r="C1511" t="s">
        <v>7878</v>
      </c>
      <c r="D1511" t="s">
        <v>7908</v>
      </c>
      <c r="E1511" t="s">
        <v>7880</v>
      </c>
      <c r="F1511" s="3">
        <v>1</v>
      </c>
      <c r="G1511" t="s">
        <v>11</v>
      </c>
      <c r="H1511">
        <v>2023</v>
      </c>
      <c r="I1511" s="4">
        <v>45089</v>
      </c>
      <c r="K1511" t="s">
        <v>119</v>
      </c>
      <c r="L1511" t="s">
        <v>1509</v>
      </c>
    </row>
    <row r="1512" spans="1:12" x14ac:dyDescent="0.2">
      <c r="A1512" t="s">
        <v>3522</v>
      </c>
      <c r="B1512" t="s">
        <v>23</v>
      </c>
      <c r="C1512" t="s">
        <v>7878</v>
      </c>
      <c r="D1512" t="s">
        <v>7908</v>
      </c>
      <c r="E1512" t="s">
        <v>7880</v>
      </c>
      <c r="F1512" s="3">
        <v>1</v>
      </c>
      <c r="G1512" t="s">
        <v>11</v>
      </c>
      <c r="H1512">
        <v>2024</v>
      </c>
      <c r="I1512" s="4">
        <v>45324</v>
      </c>
      <c r="K1512" t="s">
        <v>119</v>
      </c>
      <c r="L1512" t="s">
        <v>1509</v>
      </c>
    </row>
    <row r="1513" spans="1:12" x14ac:dyDescent="0.2">
      <c r="A1513" t="s">
        <v>3523</v>
      </c>
      <c r="B1513" t="s">
        <v>23</v>
      </c>
      <c r="C1513" t="s">
        <v>7878</v>
      </c>
      <c r="D1513" t="s">
        <v>7908</v>
      </c>
      <c r="E1513" t="s">
        <v>7880</v>
      </c>
      <c r="F1513" s="3">
        <v>1</v>
      </c>
      <c r="G1513" t="s">
        <v>11</v>
      </c>
      <c r="H1513">
        <v>2023</v>
      </c>
      <c r="I1513" s="4">
        <v>45072</v>
      </c>
      <c r="J1513" t="s">
        <v>3234</v>
      </c>
      <c r="K1513" t="s">
        <v>7873</v>
      </c>
      <c r="L1513" t="s">
        <v>1556</v>
      </c>
    </row>
    <row r="1514" spans="1:12" x14ac:dyDescent="0.2">
      <c r="A1514" t="s">
        <v>3524</v>
      </c>
      <c r="B1514" t="s">
        <v>23</v>
      </c>
      <c r="C1514" t="s">
        <v>7878</v>
      </c>
      <c r="D1514" t="s">
        <v>7908</v>
      </c>
      <c r="E1514" t="s">
        <v>7880</v>
      </c>
      <c r="F1514" s="3">
        <v>1</v>
      </c>
      <c r="G1514" t="s">
        <v>8</v>
      </c>
      <c r="H1514">
        <v>2017</v>
      </c>
      <c r="I1514" s="4">
        <v>43041</v>
      </c>
      <c r="J1514" t="s">
        <v>23</v>
      </c>
      <c r="K1514" t="s">
        <v>3525</v>
      </c>
      <c r="L1514" t="s">
        <v>3526</v>
      </c>
    </row>
    <row r="1515" spans="1:12" x14ac:dyDescent="0.2">
      <c r="A1515" t="s">
        <v>3527</v>
      </c>
      <c r="B1515" t="s">
        <v>23</v>
      </c>
      <c r="C1515" t="s">
        <v>7878</v>
      </c>
      <c r="D1515" t="s">
        <v>7908</v>
      </c>
      <c r="E1515" t="s">
        <v>7880</v>
      </c>
      <c r="F1515" s="3">
        <v>1</v>
      </c>
      <c r="G1515" t="s">
        <v>11</v>
      </c>
      <c r="H1515">
        <v>2021</v>
      </c>
      <c r="I1515" s="4">
        <v>44523</v>
      </c>
      <c r="J1515" t="s">
        <v>16</v>
      </c>
      <c r="K1515" t="s">
        <v>3528</v>
      </c>
      <c r="L1515" t="s">
        <v>3529</v>
      </c>
    </row>
    <row r="1516" spans="1:12" x14ac:dyDescent="0.2">
      <c r="A1516" t="s">
        <v>3530</v>
      </c>
      <c r="B1516" t="s">
        <v>23</v>
      </c>
      <c r="C1516" t="s">
        <v>7878</v>
      </c>
      <c r="D1516" t="s">
        <v>7947</v>
      </c>
      <c r="E1516" t="s">
        <v>7879</v>
      </c>
      <c r="F1516" s="3" t="s">
        <v>7955</v>
      </c>
      <c r="G1516" t="s">
        <v>8</v>
      </c>
      <c r="H1516">
        <v>2017</v>
      </c>
      <c r="I1516" s="4">
        <v>42943</v>
      </c>
      <c r="J1516" t="s">
        <v>16</v>
      </c>
      <c r="K1516" t="s">
        <v>3531</v>
      </c>
      <c r="L1516" t="s">
        <v>3532</v>
      </c>
    </row>
    <row r="1517" spans="1:12" x14ac:dyDescent="0.2">
      <c r="A1517" t="s">
        <v>3533</v>
      </c>
      <c r="B1517" t="s">
        <v>23</v>
      </c>
      <c r="C1517" t="s">
        <v>7878</v>
      </c>
      <c r="D1517" t="s">
        <v>7897</v>
      </c>
      <c r="E1517" t="s">
        <v>7879</v>
      </c>
      <c r="F1517" s="3">
        <v>4</v>
      </c>
      <c r="G1517" t="s">
        <v>8</v>
      </c>
      <c r="H1517">
        <v>2020</v>
      </c>
      <c r="I1517" s="4">
        <v>44083</v>
      </c>
      <c r="J1517" t="s">
        <v>12</v>
      </c>
      <c r="K1517" t="s">
        <v>3534</v>
      </c>
      <c r="L1517" t="s">
        <v>13</v>
      </c>
    </row>
    <row r="1518" spans="1:12" x14ac:dyDescent="0.2">
      <c r="A1518" t="s">
        <v>3535</v>
      </c>
      <c r="B1518" t="s">
        <v>23</v>
      </c>
      <c r="C1518" t="s">
        <v>7878</v>
      </c>
      <c r="D1518" t="s">
        <v>7897</v>
      </c>
      <c r="E1518" t="s">
        <v>7880</v>
      </c>
      <c r="F1518" s="3">
        <v>14</v>
      </c>
      <c r="G1518" t="s">
        <v>8</v>
      </c>
      <c r="H1518">
        <v>2020</v>
      </c>
      <c r="I1518" s="4">
        <v>43994</v>
      </c>
      <c r="J1518" t="s">
        <v>23</v>
      </c>
      <c r="K1518" t="s">
        <v>3536</v>
      </c>
      <c r="L1518" t="s">
        <v>3537</v>
      </c>
    </row>
    <row r="1519" spans="1:12" x14ac:dyDescent="0.2">
      <c r="A1519" t="s">
        <v>3538</v>
      </c>
      <c r="B1519" t="s">
        <v>23</v>
      </c>
      <c r="C1519" t="s">
        <v>7878</v>
      </c>
      <c r="D1519" t="s">
        <v>7948</v>
      </c>
      <c r="E1519" t="s">
        <v>7879</v>
      </c>
      <c r="F1519" s="3">
        <v>3</v>
      </c>
      <c r="G1519" t="s">
        <v>8</v>
      </c>
      <c r="H1519">
        <v>2020</v>
      </c>
      <c r="I1519" s="4">
        <v>43990</v>
      </c>
      <c r="J1519" t="s">
        <v>23</v>
      </c>
      <c r="K1519" t="s">
        <v>3539</v>
      </c>
      <c r="L1519" t="s">
        <v>3540</v>
      </c>
    </row>
    <row r="1520" spans="1:12" x14ac:dyDescent="0.2">
      <c r="A1520" t="s">
        <v>3541</v>
      </c>
      <c r="B1520" t="s">
        <v>23</v>
      </c>
      <c r="C1520" t="s">
        <v>7878</v>
      </c>
      <c r="D1520" t="s">
        <v>7948</v>
      </c>
      <c r="E1520" t="s">
        <v>7880</v>
      </c>
      <c r="F1520" s="3" t="s">
        <v>7955</v>
      </c>
      <c r="G1520" t="s">
        <v>8</v>
      </c>
      <c r="H1520">
        <v>2016</v>
      </c>
      <c r="I1520" s="4">
        <v>42699</v>
      </c>
      <c r="J1520" t="s">
        <v>16</v>
      </c>
      <c r="K1520" t="s">
        <v>3542</v>
      </c>
      <c r="L1520" t="s">
        <v>3543</v>
      </c>
    </row>
    <row r="1521" spans="1:12" x14ac:dyDescent="0.2">
      <c r="A1521" t="s">
        <v>3544</v>
      </c>
      <c r="B1521" t="s">
        <v>23</v>
      </c>
      <c r="C1521" t="s">
        <v>7878</v>
      </c>
      <c r="D1521" t="s">
        <v>7948</v>
      </c>
      <c r="E1521" t="s">
        <v>7880</v>
      </c>
      <c r="F1521" s="3">
        <v>2</v>
      </c>
      <c r="G1521" t="s">
        <v>11</v>
      </c>
      <c r="H1521">
        <v>2016</v>
      </c>
      <c r="I1521" s="4">
        <v>42450</v>
      </c>
      <c r="J1521" t="s">
        <v>16</v>
      </c>
      <c r="K1521" t="s">
        <v>3545</v>
      </c>
      <c r="L1521" t="s">
        <v>3546</v>
      </c>
    </row>
    <row r="1522" spans="1:12" x14ac:dyDescent="0.2">
      <c r="A1522" t="s">
        <v>3547</v>
      </c>
      <c r="B1522" t="s">
        <v>23</v>
      </c>
      <c r="C1522" t="s">
        <v>7878</v>
      </c>
      <c r="D1522" t="s">
        <v>7948</v>
      </c>
      <c r="E1522" t="s">
        <v>7880</v>
      </c>
      <c r="F1522" s="3">
        <v>4</v>
      </c>
      <c r="G1522" t="s">
        <v>11</v>
      </c>
      <c r="H1522">
        <v>2020</v>
      </c>
      <c r="I1522" s="4">
        <v>43976</v>
      </c>
      <c r="J1522" t="s">
        <v>23</v>
      </c>
      <c r="K1522" t="s">
        <v>3548</v>
      </c>
      <c r="L1522" t="s">
        <v>3549</v>
      </c>
    </row>
    <row r="1523" spans="1:12" x14ac:dyDescent="0.2">
      <c r="A1523" t="s">
        <v>3550</v>
      </c>
      <c r="B1523" t="s">
        <v>23</v>
      </c>
      <c r="C1523" t="s">
        <v>7878</v>
      </c>
      <c r="D1523" t="s">
        <v>7948</v>
      </c>
      <c r="E1523" t="s">
        <v>7880</v>
      </c>
      <c r="F1523" s="3">
        <v>6</v>
      </c>
      <c r="G1523" t="s">
        <v>11</v>
      </c>
      <c r="H1523">
        <v>2020</v>
      </c>
      <c r="I1523" s="4">
        <v>43848</v>
      </c>
      <c r="J1523" t="s">
        <v>23</v>
      </c>
      <c r="K1523" t="s">
        <v>3551</v>
      </c>
      <c r="L1523" t="s">
        <v>3552</v>
      </c>
    </row>
    <row r="1524" spans="1:12" x14ac:dyDescent="0.2">
      <c r="A1524" t="s">
        <v>3553</v>
      </c>
      <c r="B1524" t="s">
        <v>23</v>
      </c>
      <c r="C1524" t="s">
        <v>7878</v>
      </c>
      <c r="D1524" t="s">
        <v>7948</v>
      </c>
      <c r="E1524" t="s">
        <v>7880</v>
      </c>
      <c r="F1524" s="3">
        <v>11</v>
      </c>
      <c r="G1524" t="s">
        <v>8</v>
      </c>
      <c r="H1524">
        <v>2017</v>
      </c>
      <c r="I1524" s="4">
        <v>42926</v>
      </c>
      <c r="J1524" t="s">
        <v>23</v>
      </c>
      <c r="K1524" t="s">
        <v>3554</v>
      </c>
      <c r="L1524" t="s">
        <v>3555</v>
      </c>
    </row>
    <row r="1525" spans="1:12" x14ac:dyDescent="0.2">
      <c r="A1525" t="s">
        <v>3556</v>
      </c>
      <c r="B1525" t="s">
        <v>23</v>
      </c>
      <c r="C1525" t="s">
        <v>7878</v>
      </c>
      <c r="D1525" t="s">
        <v>7910</v>
      </c>
      <c r="E1525" t="s">
        <v>7879</v>
      </c>
      <c r="F1525" s="3" t="s">
        <v>7955</v>
      </c>
      <c r="G1525" t="s">
        <v>11</v>
      </c>
      <c r="H1525">
        <v>2022</v>
      </c>
      <c r="I1525" s="4">
        <v>44769</v>
      </c>
      <c r="K1525" t="s">
        <v>119</v>
      </c>
      <c r="L1525" t="s">
        <v>120</v>
      </c>
    </row>
    <row r="1526" spans="1:12" x14ac:dyDescent="0.2">
      <c r="A1526" t="s">
        <v>3557</v>
      </c>
      <c r="B1526" t="s">
        <v>23</v>
      </c>
      <c r="C1526" t="s">
        <v>7878</v>
      </c>
      <c r="D1526" t="s">
        <v>7910</v>
      </c>
      <c r="E1526" t="s">
        <v>7879</v>
      </c>
      <c r="F1526" s="3" t="s">
        <v>7955</v>
      </c>
      <c r="G1526" t="s">
        <v>11</v>
      </c>
      <c r="H1526">
        <v>2022</v>
      </c>
      <c r="I1526" s="4">
        <v>44769</v>
      </c>
      <c r="K1526" t="s">
        <v>119</v>
      </c>
      <c r="L1526" t="s">
        <v>120</v>
      </c>
    </row>
    <row r="1527" spans="1:12" x14ac:dyDescent="0.2">
      <c r="A1527" t="s">
        <v>3558</v>
      </c>
      <c r="B1527" t="s">
        <v>23</v>
      </c>
      <c r="C1527" t="s">
        <v>7878</v>
      </c>
      <c r="D1527" t="s">
        <v>7910</v>
      </c>
      <c r="E1527" t="s">
        <v>7879</v>
      </c>
      <c r="F1527" s="3" t="s">
        <v>7955</v>
      </c>
      <c r="G1527" t="s">
        <v>8</v>
      </c>
      <c r="H1527">
        <v>2016</v>
      </c>
      <c r="I1527" s="4">
        <v>42379</v>
      </c>
      <c r="J1527" t="s">
        <v>16</v>
      </c>
      <c r="K1527" t="s">
        <v>3559</v>
      </c>
      <c r="L1527" t="s">
        <v>3560</v>
      </c>
    </row>
    <row r="1528" spans="1:12" x14ac:dyDescent="0.2">
      <c r="A1528" t="s">
        <v>3561</v>
      </c>
      <c r="B1528" t="s">
        <v>23</v>
      </c>
      <c r="C1528" t="s">
        <v>7878</v>
      </c>
      <c r="D1528" t="s">
        <v>7910</v>
      </c>
      <c r="E1528" t="s">
        <v>7879</v>
      </c>
      <c r="F1528" s="3" t="s">
        <v>7955</v>
      </c>
      <c r="G1528" t="s">
        <v>11</v>
      </c>
      <c r="H1528">
        <v>2016</v>
      </c>
      <c r="I1528" s="4">
        <v>42544</v>
      </c>
      <c r="J1528" t="s">
        <v>16</v>
      </c>
      <c r="K1528" t="s">
        <v>3562</v>
      </c>
      <c r="L1528" t="s">
        <v>3563</v>
      </c>
    </row>
    <row r="1529" spans="1:12" x14ac:dyDescent="0.2">
      <c r="A1529" t="s">
        <v>3564</v>
      </c>
      <c r="B1529" t="s">
        <v>23</v>
      </c>
      <c r="C1529" t="s">
        <v>7878</v>
      </c>
      <c r="D1529" t="s">
        <v>7910</v>
      </c>
      <c r="E1529" t="s">
        <v>7879</v>
      </c>
      <c r="F1529" s="3">
        <v>2</v>
      </c>
      <c r="G1529" t="s">
        <v>11</v>
      </c>
      <c r="H1529">
        <v>2019</v>
      </c>
      <c r="I1529" s="4">
        <v>43805</v>
      </c>
      <c r="J1529" t="s">
        <v>16</v>
      </c>
      <c r="K1529" t="s">
        <v>3565</v>
      </c>
      <c r="L1529" t="s">
        <v>3566</v>
      </c>
    </row>
    <row r="1530" spans="1:12" x14ac:dyDescent="0.2">
      <c r="A1530" t="s">
        <v>3567</v>
      </c>
      <c r="B1530" t="s">
        <v>23</v>
      </c>
      <c r="C1530" t="s">
        <v>7878</v>
      </c>
      <c r="D1530" t="s">
        <v>7910</v>
      </c>
      <c r="E1530" t="s">
        <v>7879</v>
      </c>
      <c r="F1530" s="3">
        <v>2</v>
      </c>
      <c r="G1530" t="s">
        <v>11</v>
      </c>
      <c r="H1530">
        <v>2022</v>
      </c>
      <c r="I1530" s="4">
        <v>44834</v>
      </c>
      <c r="J1530" t="s">
        <v>23</v>
      </c>
      <c r="K1530" t="s">
        <v>3568</v>
      </c>
      <c r="L1530" t="s">
        <v>3569</v>
      </c>
    </row>
    <row r="1531" spans="1:12" x14ac:dyDescent="0.2">
      <c r="A1531" t="s">
        <v>3570</v>
      </c>
      <c r="B1531" t="s">
        <v>23</v>
      </c>
      <c r="C1531" t="s">
        <v>7878</v>
      </c>
      <c r="D1531" t="s">
        <v>7910</v>
      </c>
      <c r="E1531" t="s">
        <v>7879</v>
      </c>
      <c r="F1531" s="3" t="s">
        <v>7955</v>
      </c>
      <c r="G1531" t="s">
        <v>11</v>
      </c>
      <c r="H1531">
        <v>2022</v>
      </c>
      <c r="I1531" s="4">
        <v>44823</v>
      </c>
      <c r="J1531" t="s">
        <v>23</v>
      </c>
      <c r="K1531" t="s">
        <v>3571</v>
      </c>
      <c r="L1531" t="s">
        <v>3572</v>
      </c>
    </row>
    <row r="1532" spans="1:12" x14ac:dyDescent="0.2">
      <c r="A1532" t="s">
        <v>3573</v>
      </c>
      <c r="B1532" t="s">
        <v>23</v>
      </c>
      <c r="C1532" t="s">
        <v>7878</v>
      </c>
      <c r="D1532" t="s">
        <v>7910</v>
      </c>
      <c r="E1532" t="s">
        <v>7879</v>
      </c>
      <c r="F1532" s="3">
        <v>3</v>
      </c>
      <c r="G1532" t="s">
        <v>11</v>
      </c>
      <c r="H1532">
        <v>2022</v>
      </c>
      <c r="I1532" s="4">
        <v>44834</v>
      </c>
      <c r="J1532" t="s">
        <v>23</v>
      </c>
      <c r="K1532" t="s">
        <v>3568</v>
      </c>
      <c r="L1532" t="s">
        <v>3574</v>
      </c>
    </row>
    <row r="1533" spans="1:12" x14ac:dyDescent="0.2">
      <c r="A1533" t="s">
        <v>3575</v>
      </c>
      <c r="B1533" t="s">
        <v>23</v>
      </c>
      <c r="C1533" t="s">
        <v>7878</v>
      </c>
      <c r="D1533" t="s">
        <v>7910</v>
      </c>
      <c r="E1533" t="s">
        <v>7879</v>
      </c>
      <c r="F1533" s="3" t="s">
        <v>7955</v>
      </c>
      <c r="G1533" t="s">
        <v>11</v>
      </c>
      <c r="H1533">
        <v>2020</v>
      </c>
      <c r="I1533" s="4">
        <v>43957</v>
      </c>
      <c r="J1533" t="s">
        <v>23</v>
      </c>
      <c r="K1533" t="s">
        <v>3576</v>
      </c>
      <c r="L1533" t="s">
        <v>3577</v>
      </c>
    </row>
    <row r="1534" spans="1:12" x14ac:dyDescent="0.2">
      <c r="A1534" t="s">
        <v>3578</v>
      </c>
      <c r="B1534" t="s">
        <v>23</v>
      </c>
      <c r="C1534" t="s">
        <v>7878</v>
      </c>
      <c r="D1534" t="s">
        <v>7910</v>
      </c>
      <c r="E1534" t="s">
        <v>7879</v>
      </c>
      <c r="F1534" s="3">
        <v>8</v>
      </c>
      <c r="G1534" t="s">
        <v>11</v>
      </c>
      <c r="H1534">
        <v>2020</v>
      </c>
      <c r="I1534" s="4">
        <v>44098</v>
      </c>
      <c r="J1534" t="s">
        <v>23</v>
      </c>
      <c r="K1534" t="s">
        <v>3579</v>
      </c>
      <c r="L1534" t="s">
        <v>3580</v>
      </c>
    </row>
    <row r="1535" spans="1:12" x14ac:dyDescent="0.2">
      <c r="A1535" t="s">
        <v>3581</v>
      </c>
      <c r="B1535" t="s">
        <v>23</v>
      </c>
      <c r="C1535" t="s">
        <v>7878</v>
      </c>
      <c r="D1535" t="s">
        <v>7910</v>
      </c>
      <c r="E1535" t="s">
        <v>7879</v>
      </c>
      <c r="F1535" s="3" t="s">
        <v>7955</v>
      </c>
      <c r="G1535" t="s">
        <v>11</v>
      </c>
      <c r="H1535">
        <v>2021</v>
      </c>
      <c r="I1535" s="4">
        <v>44452</v>
      </c>
      <c r="J1535" t="s">
        <v>23</v>
      </c>
      <c r="K1535" t="s">
        <v>3582</v>
      </c>
      <c r="L1535" t="s">
        <v>3583</v>
      </c>
    </row>
    <row r="1536" spans="1:12" x14ac:dyDescent="0.2">
      <c r="A1536" t="s">
        <v>3584</v>
      </c>
      <c r="B1536" t="s">
        <v>23</v>
      </c>
      <c r="C1536" t="s">
        <v>7878</v>
      </c>
      <c r="D1536" t="s">
        <v>7910</v>
      </c>
      <c r="E1536" t="s">
        <v>7879</v>
      </c>
      <c r="F1536" s="3">
        <v>12</v>
      </c>
      <c r="G1536" t="s">
        <v>8</v>
      </c>
      <c r="H1536">
        <v>2021</v>
      </c>
      <c r="I1536" s="4">
        <v>44422</v>
      </c>
      <c r="J1536" t="s">
        <v>23</v>
      </c>
      <c r="K1536" t="s">
        <v>3585</v>
      </c>
      <c r="L1536" t="s">
        <v>3586</v>
      </c>
    </row>
    <row r="1537" spans="1:12" x14ac:dyDescent="0.2">
      <c r="A1537" t="s">
        <v>3587</v>
      </c>
      <c r="B1537" t="s">
        <v>23</v>
      </c>
      <c r="C1537" t="s">
        <v>7878</v>
      </c>
      <c r="D1537" t="s">
        <v>7910</v>
      </c>
      <c r="E1537" t="s">
        <v>7879</v>
      </c>
      <c r="F1537" s="3">
        <v>13</v>
      </c>
      <c r="G1537" t="s">
        <v>11</v>
      </c>
      <c r="H1537">
        <v>2017</v>
      </c>
      <c r="I1537" s="4">
        <v>42957</v>
      </c>
      <c r="J1537" t="s">
        <v>23</v>
      </c>
      <c r="K1537" t="s">
        <v>3588</v>
      </c>
      <c r="L1537" t="s">
        <v>3589</v>
      </c>
    </row>
    <row r="1538" spans="1:12" x14ac:dyDescent="0.2">
      <c r="A1538" t="s">
        <v>3590</v>
      </c>
      <c r="B1538" t="s">
        <v>23</v>
      </c>
      <c r="C1538" t="s">
        <v>7878</v>
      </c>
      <c r="D1538" t="s">
        <v>7910</v>
      </c>
      <c r="E1538" t="s">
        <v>7879</v>
      </c>
      <c r="F1538" s="3">
        <v>16</v>
      </c>
      <c r="G1538" t="s">
        <v>11</v>
      </c>
      <c r="H1538">
        <v>2022</v>
      </c>
      <c r="I1538" s="4">
        <v>44893</v>
      </c>
      <c r="J1538" t="s">
        <v>23</v>
      </c>
      <c r="K1538" t="s">
        <v>3591</v>
      </c>
      <c r="L1538" t="s">
        <v>3592</v>
      </c>
    </row>
    <row r="1539" spans="1:12" x14ac:dyDescent="0.2">
      <c r="A1539" t="s">
        <v>3593</v>
      </c>
      <c r="B1539" t="s">
        <v>23</v>
      </c>
      <c r="C1539" t="s">
        <v>7878</v>
      </c>
      <c r="D1539" t="s">
        <v>7910</v>
      </c>
      <c r="E1539" t="s">
        <v>7880</v>
      </c>
      <c r="F1539" s="3" t="s">
        <v>7955</v>
      </c>
      <c r="G1539" t="s">
        <v>11</v>
      </c>
      <c r="H1539">
        <v>2022</v>
      </c>
      <c r="I1539" s="4">
        <v>44790</v>
      </c>
      <c r="J1539" t="s">
        <v>23</v>
      </c>
      <c r="K1539" t="s">
        <v>3294</v>
      </c>
      <c r="L1539" t="s">
        <v>3594</v>
      </c>
    </row>
    <row r="1540" spans="1:12" x14ac:dyDescent="0.2">
      <c r="A1540" t="s">
        <v>3595</v>
      </c>
      <c r="B1540" t="s">
        <v>23</v>
      </c>
      <c r="C1540" t="s">
        <v>7878</v>
      </c>
      <c r="D1540" t="s">
        <v>7910</v>
      </c>
      <c r="E1540" t="s">
        <v>7880</v>
      </c>
      <c r="F1540" s="3" t="s">
        <v>7955</v>
      </c>
      <c r="G1540" t="s">
        <v>11</v>
      </c>
      <c r="H1540">
        <v>2023</v>
      </c>
      <c r="I1540" s="4">
        <v>45185</v>
      </c>
      <c r="K1540" t="s">
        <v>119</v>
      </c>
      <c r="L1540" t="s">
        <v>1509</v>
      </c>
    </row>
    <row r="1541" spans="1:12" x14ac:dyDescent="0.2">
      <c r="A1541" t="s">
        <v>3596</v>
      </c>
      <c r="B1541" t="s">
        <v>23</v>
      </c>
      <c r="C1541" t="s">
        <v>7878</v>
      </c>
      <c r="D1541" t="s">
        <v>7910</v>
      </c>
      <c r="E1541" t="s">
        <v>7880</v>
      </c>
      <c r="F1541" s="3">
        <v>2</v>
      </c>
      <c r="G1541" t="s">
        <v>11</v>
      </c>
      <c r="H1541">
        <v>2020</v>
      </c>
      <c r="I1541" s="4">
        <v>44096</v>
      </c>
      <c r="J1541" t="s">
        <v>23</v>
      </c>
      <c r="K1541" t="s">
        <v>3597</v>
      </c>
      <c r="L1541" t="s">
        <v>3598</v>
      </c>
    </row>
    <row r="1542" spans="1:12" x14ac:dyDescent="0.2">
      <c r="A1542" t="s">
        <v>3599</v>
      </c>
      <c r="B1542" t="s">
        <v>23</v>
      </c>
      <c r="C1542" t="s">
        <v>7878</v>
      </c>
      <c r="D1542" t="s">
        <v>7910</v>
      </c>
      <c r="E1542" t="s">
        <v>7880</v>
      </c>
      <c r="F1542" s="3" t="s">
        <v>7955</v>
      </c>
      <c r="G1542" t="s">
        <v>8</v>
      </c>
      <c r="H1542">
        <v>2020</v>
      </c>
      <c r="I1542" s="4">
        <v>44098</v>
      </c>
      <c r="J1542" t="s">
        <v>16</v>
      </c>
      <c r="K1542" t="s">
        <v>3600</v>
      </c>
      <c r="L1542" t="s">
        <v>3601</v>
      </c>
    </row>
    <row r="1543" spans="1:12" x14ac:dyDescent="0.2">
      <c r="A1543" t="s">
        <v>3602</v>
      </c>
      <c r="B1543" t="s">
        <v>23</v>
      </c>
      <c r="C1543" t="s">
        <v>7878</v>
      </c>
      <c r="D1543" t="s">
        <v>7910</v>
      </c>
      <c r="E1543" t="s">
        <v>7880</v>
      </c>
      <c r="F1543" s="3">
        <v>3</v>
      </c>
      <c r="G1543" t="s">
        <v>11</v>
      </c>
      <c r="H1543">
        <v>2020</v>
      </c>
      <c r="I1543" s="4">
        <v>44052</v>
      </c>
      <c r="J1543" t="s">
        <v>23</v>
      </c>
      <c r="K1543" t="s">
        <v>3603</v>
      </c>
      <c r="L1543" t="s">
        <v>3604</v>
      </c>
    </row>
    <row r="1544" spans="1:12" x14ac:dyDescent="0.2">
      <c r="A1544" t="s">
        <v>3605</v>
      </c>
      <c r="B1544" t="s">
        <v>23</v>
      </c>
      <c r="C1544" t="s">
        <v>7878</v>
      </c>
      <c r="D1544" t="s">
        <v>7910</v>
      </c>
      <c r="E1544" t="s">
        <v>7880</v>
      </c>
      <c r="F1544" s="3">
        <v>4</v>
      </c>
      <c r="G1544" t="s">
        <v>8</v>
      </c>
      <c r="H1544">
        <v>2022</v>
      </c>
      <c r="I1544" s="4">
        <v>44602</v>
      </c>
      <c r="J1544" t="s">
        <v>23</v>
      </c>
      <c r="K1544" t="s">
        <v>3606</v>
      </c>
      <c r="L1544" t="s">
        <v>3607</v>
      </c>
    </row>
    <row r="1545" spans="1:12" x14ac:dyDescent="0.2">
      <c r="A1545" t="s">
        <v>3608</v>
      </c>
      <c r="B1545" t="s">
        <v>23</v>
      </c>
      <c r="C1545" t="s">
        <v>7878</v>
      </c>
      <c r="D1545" t="s">
        <v>7910</v>
      </c>
      <c r="E1545" t="s">
        <v>7880</v>
      </c>
      <c r="F1545" s="3">
        <v>5</v>
      </c>
      <c r="G1545" t="s">
        <v>8</v>
      </c>
      <c r="H1545">
        <v>2022</v>
      </c>
      <c r="I1545" s="4">
        <v>44602</v>
      </c>
      <c r="J1545" t="s">
        <v>23</v>
      </c>
      <c r="K1545" t="s">
        <v>3606</v>
      </c>
      <c r="L1545" t="s">
        <v>3609</v>
      </c>
    </row>
    <row r="1546" spans="1:12" x14ac:dyDescent="0.2">
      <c r="A1546" t="s">
        <v>3610</v>
      </c>
      <c r="B1546" t="s">
        <v>23</v>
      </c>
      <c r="C1546" t="s">
        <v>7878</v>
      </c>
      <c r="D1546" t="s">
        <v>7910</v>
      </c>
      <c r="E1546" t="s">
        <v>7880</v>
      </c>
      <c r="F1546" s="3" t="s">
        <v>7955</v>
      </c>
      <c r="G1546" t="s">
        <v>8</v>
      </c>
      <c r="H1546">
        <v>2022</v>
      </c>
      <c r="I1546" s="4">
        <v>44648</v>
      </c>
      <c r="J1546" t="s">
        <v>23</v>
      </c>
      <c r="K1546" t="s">
        <v>3611</v>
      </c>
      <c r="L1546" t="s">
        <v>3612</v>
      </c>
    </row>
    <row r="1547" spans="1:12" x14ac:dyDescent="0.2">
      <c r="A1547" t="s">
        <v>3613</v>
      </c>
      <c r="B1547" t="s">
        <v>23</v>
      </c>
      <c r="C1547" t="s">
        <v>7878</v>
      </c>
      <c r="D1547" t="s">
        <v>7910</v>
      </c>
      <c r="E1547" t="s">
        <v>7880</v>
      </c>
      <c r="F1547" s="3" t="s">
        <v>7955</v>
      </c>
      <c r="G1547" t="s">
        <v>11</v>
      </c>
      <c r="H1547">
        <v>2020</v>
      </c>
      <c r="I1547" s="4">
        <v>44100</v>
      </c>
      <c r="J1547" t="s">
        <v>16</v>
      </c>
      <c r="K1547" t="s">
        <v>3614</v>
      </c>
      <c r="L1547" t="s">
        <v>3615</v>
      </c>
    </row>
    <row r="1548" spans="1:12" x14ac:dyDescent="0.2">
      <c r="A1548" t="s">
        <v>3616</v>
      </c>
      <c r="B1548" t="s">
        <v>23</v>
      </c>
      <c r="C1548" t="s">
        <v>7878</v>
      </c>
      <c r="D1548" t="s">
        <v>7910</v>
      </c>
      <c r="E1548" t="s">
        <v>7880</v>
      </c>
      <c r="F1548" s="3">
        <v>15</v>
      </c>
      <c r="G1548" t="s">
        <v>8</v>
      </c>
      <c r="H1548">
        <v>2021</v>
      </c>
      <c r="I1548" s="4">
        <v>44466</v>
      </c>
      <c r="J1548" t="s">
        <v>23</v>
      </c>
      <c r="K1548" t="s">
        <v>3617</v>
      </c>
      <c r="L1548" t="s">
        <v>3618</v>
      </c>
    </row>
    <row r="1549" spans="1:12" x14ac:dyDescent="0.2">
      <c r="A1549" t="s">
        <v>3619</v>
      </c>
      <c r="B1549" t="s">
        <v>23</v>
      </c>
      <c r="C1549" t="s">
        <v>7878</v>
      </c>
      <c r="D1549" t="s">
        <v>7910</v>
      </c>
      <c r="E1549" t="s">
        <v>7880</v>
      </c>
      <c r="F1549" s="3">
        <v>1</v>
      </c>
      <c r="G1549" t="s">
        <v>11</v>
      </c>
      <c r="H1549">
        <v>2023</v>
      </c>
      <c r="I1549" s="4">
        <v>45158</v>
      </c>
      <c r="K1549" t="s">
        <v>119</v>
      </c>
      <c r="L1549" t="s">
        <v>1509</v>
      </c>
    </row>
    <row r="1550" spans="1:12" x14ac:dyDescent="0.2">
      <c r="A1550" t="s">
        <v>3620</v>
      </c>
      <c r="B1550" t="s">
        <v>23</v>
      </c>
      <c r="C1550" t="s">
        <v>7878</v>
      </c>
      <c r="D1550" t="s">
        <v>7910</v>
      </c>
      <c r="E1550" t="s">
        <v>7880</v>
      </c>
      <c r="F1550" s="3">
        <v>1</v>
      </c>
      <c r="G1550" t="s">
        <v>8</v>
      </c>
      <c r="H1550">
        <v>2022</v>
      </c>
      <c r="I1550" s="4">
        <v>44715</v>
      </c>
      <c r="J1550" t="s">
        <v>23</v>
      </c>
      <c r="K1550" t="s">
        <v>3621</v>
      </c>
      <c r="L1550" t="s">
        <v>3622</v>
      </c>
    </row>
    <row r="1551" spans="1:12" x14ac:dyDescent="0.2">
      <c r="A1551" t="s">
        <v>3623</v>
      </c>
      <c r="B1551" t="s">
        <v>23</v>
      </c>
      <c r="C1551" t="s">
        <v>7878</v>
      </c>
      <c r="D1551" t="s">
        <v>7910</v>
      </c>
      <c r="E1551" t="s">
        <v>7880</v>
      </c>
      <c r="F1551" s="3">
        <v>1</v>
      </c>
      <c r="G1551" t="s">
        <v>11</v>
      </c>
      <c r="H1551">
        <v>2023</v>
      </c>
      <c r="I1551" s="4">
        <v>45012</v>
      </c>
      <c r="K1551" t="s">
        <v>119</v>
      </c>
      <c r="L1551" t="s">
        <v>1509</v>
      </c>
    </row>
    <row r="1552" spans="1:12" x14ac:dyDescent="0.2">
      <c r="A1552" t="s">
        <v>3624</v>
      </c>
      <c r="B1552" t="s">
        <v>23</v>
      </c>
      <c r="C1552" t="s">
        <v>7878</v>
      </c>
      <c r="D1552" t="s">
        <v>7910</v>
      </c>
      <c r="E1552" t="s">
        <v>7880</v>
      </c>
      <c r="F1552" s="3">
        <v>1</v>
      </c>
      <c r="G1552" t="s">
        <v>11</v>
      </c>
      <c r="H1552">
        <v>2023</v>
      </c>
      <c r="I1552" s="4">
        <v>45095</v>
      </c>
      <c r="K1552" t="s">
        <v>119</v>
      </c>
      <c r="L1552" t="s">
        <v>1509</v>
      </c>
    </row>
    <row r="1553" spans="1:12" x14ac:dyDescent="0.2">
      <c r="A1553" t="s">
        <v>3625</v>
      </c>
      <c r="B1553" t="s">
        <v>23</v>
      </c>
      <c r="C1553" t="s">
        <v>7878</v>
      </c>
      <c r="D1553" t="s">
        <v>7910</v>
      </c>
      <c r="E1553" t="s">
        <v>7880</v>
      </c>
      <c r="F1553" s="3">
        <v>1</v>
      </c>
      <c r="G1553" t="s">
        <v>8</v>
      </c>
      <c r="H1553">
        <v>2020</v>
      </c>
      <c r="I1553" s="4">
        <v>44025</v>
      </c>
      <c r="J1553" t="s">
        <v>23</v>
      </c>
      <c r="K1553" t="s">
        <v>3626</v>
      </c>
      <c r="L1553" t="s">
        <v>3627</v>
      </c>
    </row>
    <row r="1554" spans="1:12" x14ac:dyDescent="0.2">
      <c r="A1554" t="s">
        <v>3628</v>
      </c>
      <c r="B1554" t="s">
        <v>23</v>
      </c>
      <c r="C1554" t="s">
        <v>7878</v>
      </c>
      <c r="D1554" t="s">
        <v>7949</v>
      </c>
      <c r="E1554" t="s">
        <v>7879</v>
      </c>
      <c r="F1554" s="3" t="s">
        <v>7955</v>
      </c>
      <c r="G1554" t="s">
        <v>11</v>
      </c>
      <c r="H1554">
        <v>2020</v>
      </c>
      <c r="I1554" s="4">
        <v>43854</v>
      </c>
      <c r="J1554" t="s">
        <v>3234</v>
      </c>
      <c r="K1554" t="s">
        <v>7873</v>
      </c>
      <c r="L1554" t="s">
        <v>29</v>
      </c>
    </row>
    <row r="1555" spans="1:12" x14ac:dyDescent="0.2">
      <c r="A1555" t="s">
        <v>3629</v>
      </c>
      <c r="B1555" t="s">
        <v>23</v>
      </c>
      <c r="C1555" t="s">
        <v>7878</v>
      </c>
      <c r="D1555" t="s">
        <v>7949</v>
      </c>
      <c r="E1555" t="s">
        <v>7880</v>
      </c>
      <c r="F1555" s="3" t="s">
        <v>7955</v>
      </c>
      <c r="G1555" t="s">
        <v>8</v>
      </c>
      <c r="H1555">
        <v>2022</v>
      </c>
      <c r="I1555" s="4">
        <v>44915</v>
      </c>
      <c r="J1555" t="s">
        <v>12</v>
      </c>
      <c r="K1555" t="s">
        <v>7873</v>
      </c>
      <c r="L1555" t="s">
        <v>1584</v>
      </c>
    </row>
    <row r="1556" spans="1:12" x14ac:dyDescent="0.2">
      <c r="A1556" t="s">
        <v>3630</v>
      </c>
      <c r="B1556" t="s">
        <v>23</v>
      </c>
      <c r="C1556" t="s">
        <v>7878</v>
      </c>
      <c r="D1556" t="s">
        <v>7911</v>
      </c>
      <c r="E1556" t="s">
        <v>7880</v>
      </c>
      <c r="F1556" s="3">
        <v>2</v>
      </c>
      <c r="G1556" t="s">
        <v>11</v>
      </c>
      <c r="H1556">
        <v>2018</v>
      </c>
      <c r="I1556" s="4">
        <v>43421</v>
      </c>
      <c r="K1556" t="s">
        <v>119</v>
      </c>
      <c r="L1556" t="s">
        <v>120</v>
      </c>
    </row>
    <row r="1557" spans="1:12" x14ac:dyDescent="0.2">
      <c r="A1557" t="s">
        <v>3631</v>
      </c>
      <c r="B1557" t="s">
        <v>23</v>
      </c>
      <c r="C1557" t="s">
        <v>7878</v>
      </c>
      <c r="D1557" t="s">
        <v>7911</v>
      </c>
      <c r="E1557" t="s">
        <v>7880</v>
      </c>
      <c r="F1557" s="3">
        <v>6</v>
      </c>
      <c r="G1557" t="s">
        <v>11</v>
      </c>
      <c r="H1557">
        <v>2023</v>
      </c>
      <c r="I1557" s="4">
        <v>45198</v>
      </c>
      <c r="K1557" t="s">
        <v>119</v>
      </c>
      <c r="L1557" t="s">
        <v>1509</v>
      </c>
    </row>
    <row r="1558" spans="1:12" x14ac:dyDescent="0.2">
      <c r="A1558" t="s">
        <v>3632</v>
      </c>
      <c r="B1558" t="s">
        <v>23</v>
      </c>
      <c r="C1558" t="s">
        <v>7878</v>
      </c>
      <c r="D1558" t="s">
        <v>7912</v>
      </c>
      <c r="E1558" t="s">
        <v>7879</v>
      </c>
      <c r="F1558" s="3">
        <v>2</v>
      </c>
      <c r="G1558" t="s">
        <v>11</v>
      </c>
      <c r="H1558">
        <v>2019</v>
      </c>
      <c r="I1558" s="4">
        <v>43792</v>
      </c>
      <c r="J1558" t="s">
        <v>16</v>
      </c>
      <c r="K1558" t="s">
        <v>3633</v>
      </c>
      <c r="L1558" t="s">
        <v>3634</v>
      </c>
    </row>
    <row r="1559" spans="1:12" x14ac:dyDescent="0.2">
      <c r="A1559" t="s">
        <v>3635</v>
      </c>
      <c r="B1559" t="s">
        <v>23</v>
      </c>
      <c r="C1559" t="s">
        <v>7878</v>
      </c>
      <c r="D1559" t="s">
        <v>7912</v>
      </c>
      <c r="E1559" t="s">
        <v>7879</v>
      </c>
      <c r="F1559" s="3">
        <v>14</v>
      </c>
      <c r="G1559" t="s">
        <v>11</v>
      </c>
      <c r="H1559">
        <v>2024</v>
      </c>
      <c r="I1559" s="4">
        <v>45397</v>
      </c>
      <c r="K1559" t="s">
        <v>119</v>
      </c>
      <c r="L1559" t="s">
        <v>1509</v>
      </c>
    </row>
    <row r="1560" spans="1:12" x14ac:dyDescent="0.2">
      <c r="A1560" t="s">
        <v>3636</v>
      </c>
      <c r="B1560" t="s">
        <v>23</v>
      </c>
      <c r="C1560" t="s">
        <v>7878</v>
      </c>
      <c r="D1560" t="s">
        <v>7912</v>
      </c>
      <c r="E1560" t="s">
        <v>7880</v>
      </c>
      <c r="F1560" s="3">
        <v>3</v>
      </c>
      <c r="G1560" t="s">
        <v>11</v>
      </c>
      <c r="H1560">
        <v>2023</v>
      </c>
      <c r="I1560" s="4">
        <v>44943</v>
      </c>
      <c r="J1560" t="s">
        <v>3234</v>
      </c>
      <c r="K1560" t="s">
        <v>7873</v>
      </c>
      <c r="L1560" t="s">
        <v>29</v>
      </c>
    </row>
    <row r="1561" spans="1:12" x14ac:dyDescent="0.2">
      <c r="A1561" t="s">
        <v>3637</v>
      </c>
      <c r="B1561" t="s">
        <v>23</v>
      </c>
      <c r="C1561" t="s">
        <v>7878</v>
      </c>
      <c r="D1561" t="s">
        <v>7913</v>
      </c>
      <c r="E1561" t="s">
        <v>7879</v>
      </c>
      <c r="F1561" s="3" t="s">
        <v>7955</v>
      </c>
      <c r="G1561" t="s">
        <v>11</v>
      </c>
      <c r="H1561">
        <v>2022</v>
      </c>
      <c r="I1561" s="4">
        <v>44810</v>
      </c>
      <c r="J1561" t="s">
        <v>23</v>
      </c>
      <c r="K1561" t="s">
        <v>3638</v>
      </c>
      <c r="L1561" t="s">
        <v>3639</v>
      </c>
    </row>
    <row r="1562" spans="1:12" x14ac:dyDescent="0.2">
      <c r="A1562" t="s">
        <v>3640</v>
      </c>
      <c r="B1562" t="s">
        <v>23</v>
      </c>
      <c r="C1562" t="s">
        <v>7878</v>
      </c>
      <c r="D1562" t="s">
        <v>7913</v>
      </c>
      <c r="E1562" t="s">
        <v>7879</v>
      </c>
      <c r="F1562" s="3" t="s">
        <v>7955</v>
      </c>
      <c r="G1562" t="s">
        <v>11</v>
      </c>
      <c r="H1562">
        <v>2021</v>
      </c>
      <c r="I1562" s="4">
        <v>44431</v>
      </c>
      <c r="J1562" t="s">
        <v>23</v>
      </c>
      <c r="K1562" t="s">
        <v>3641</v>
      </c>
      <c r="L1562" t="s">
        <v>3642</v>
      </c>
    </row>
    <row r="1563" spans="1:12" x14ac:dyDescent="0.2">
      <c r="A1563" t="s">
        <v>3643</v>
      </c>
      <c r="B1563" t="s">
        <v>23</v>
      </c>
      <c r="C1563" t="s">
        <v>7878</v>
      </c>
      <c r="D1563" t="s">
        <v>7913</v>
      </c>
      <c r="E1563" t="s">
        <v>7879</v>
      </c>
      <c r="F1563" s="3">
        <v>1</v>
      </c>
      <c r="G1563" t="s">
        <v>11</v>
      </c>
      <c r="H1563">
        <v>2022</v>
      </c>
      <c r="I1563" s="4">
        <v>44784</v>
      </c>
      <c r="J1563" t="s">
        <v>3234</v>
      </c>
      <c r="K1563" t="s">
        <v>7873</v>
      </c>
      <c r="L1563" t="s">
        <v>29</v>
      </c>
    </row>
    <row r="1564" spans="1:12" x14ac:dyDescent="0.2">
      <c r="A1564" t="s">
        <v>3644</v>
      </c>
      <c r="B1564" t="s">
        <v>23</v>
      </c>
      <c r="C1564" t="s">
        <v>7878</v>
      </c>
      <c r="D1564" t="s">
        <v>7913</v>
      </c>
      <c r="E1564" t="s">
        <v>7880</v>
      </c>
      <c r="F1564" s="3" t="s">
        <v>7955</v>
      </c>
      <c r="G1564" t="s">
        <v>11</v>
      </c>
      <c r="H1564">
        <v>2021</v>
      </c>
      <c r="I1564" s="4">
        <v>44309</v>
      </c>
      <c r="J1564" t="s">
        <v>23</v>
      </c>
      <c r="K1564" t="s">
        <v>3645</v>
      </c>
      <c r="L1564" t="s">
        <v>3646</v>
      </c>
    </row>
    <row r="1565" spans="1:12" x14ac:dyDescent="0.2">
      <c r="A1565" t="s">
        <v>3647</v>
      </c>
      <c r="B1565" t="s">
        <v>23</v>
      </c>
      <c r="C1565" t="s">
        <v>7878</v>
      </c>
      <c r="D1565" t="s">
        <v>7913</v>
      </c>
      <c r="E1565" t="s">
        <v>7880</v>
      </c>
      <c r="F1565" s="3">
        <v>3</v>
      </c>
      <c r="G1565" t="s">
        <v>11</v>
      </c>
      <c r="H1565">
        <v>2024</v>
      </c>
      <c r="I1565" s="4">
        <v>45309</v>
      </c>
      <c r="K1565" t="s">
        <v>119</v>
      </c>
      <c r="L1565" t="s">
        <v>1509</v>
      </c>
    </row>
    <row r="1566" spans="1:12" x14ac:dyDescent="0.2">
      <c r="A1566" t="s">
        <v>3648</v>
      </c>
      <c r="B1566" t="s">
        <v>23</v>
      </c>
      <c r="C1566" t="s">
        <v>7878</v>
      </c>
      <c r="D1566" t="s">
        <v>7913</v>
      </c>
      <c r="E1566" t="s">
        <v>7880</v>
      </c>
      <c r="F1566" s="3" t="s">
        <v>7955</v>
      </c>
      <c r="G1566" t="s">
        <v>8</v>
      </c>
      <c r="H1566">
        <v>2016</v>
      </c>
      <c r="I1566" s="4">
        <v>42648</v>
      </c>
      <c r="J1566" t="s">
        <v>23</v>
      </c>
      <c r="K1566" t="s">
        <v>3649</v>
      </c>
      <c r="L1566" t="s">
        <v>3650</v>
      </c>
    </row>
    <row r="1567" spans="1:12" x14ac:dyDescent="0.2">
      <c r="A1567" t="s">
        <v>3651</v>
      </c>
      <c r="B1567" t="s">
        <v>23</v>
      </c>
      <c r="C1567" t="s">
        <v>7878</v>
      </c>
      <c r="D1567" t="s">
        <v>7913</v>
      </c>
      <c r="E1567" t="s">
        <v>7880</v>
      </c>
      <c r="F1567" s="3" t="s">
        <v>7955</v>
      </c>
      <c r="G1567" t="s">
        <v>11</v>
      </c>
      <c r="H1567">
        <v>2016</v>
      </c>
      <c r="I1567" s="4">
        <v>42416</v>
      </c>
      <c r="J1567" t="s">
        <v>23</v>
      </c>
      <c r="K1567" t="s">
        <v>3652</v>
      </c>
      <c r="L1567" t="s">
        <v>3653</v>
      </c>
    </row>
    <row r="1568" spans="1:12" x14ac:dyDescent="0.2">
      <c r="A1568" t="s">
        <v>3654</v>
      </c>
      <c r="B1568" t="s">
        <v>23</v>
      </c>
      <c r="C1568" t="s">
        <v>7878</v>
      </c>
      <c r="D1568" t="s">
        <v>7913</v>
      </c>
      <c r="E1568" t="s">
        <v>7880</v>
      </c>
      <c r="F1568" s="3">
        <v>1</v>
      </c>
      <c r="G1568" t="s">
        <v>11</v>
      </c>
      <c r="H1568">
        <v>2022</v>
      </c>
      <c r="I1568" s="4">
        <v>44908</v>
      </c>
      <c r="J1568" t="s">
        <v>16</v>
      </c>
      <c r="K1568" t="s">
        <v>3479</v>
      </c>
      <c r="L1568" t="s">
        <v>3655</v>
      </c>
    </row>
    <row r="1569" spans="1:12" x14ac:dyDescent="0.2">
      <c r="A1569" t="s">
        <v>3656</v>
      </c>
      <c r="B1569" t="s">
        <v>23</v>
      </c>
      <c r="C1569" t="s">
        <v>7878</v>
      </c>
      <c r="D1569" t="s">
        <v>7914</v>
      </c>
      <c r="E1569" t="s">
        <v>7880</v>
      </c>
      <c r="F1569" s="3">
        <v>4</v>
      </c>
      <c r="G1569" t="s">
        <v>11</v>
      </c>
      <c r="H1569">
        <v>2021</v>
      </c>
      <c r="I1569" s="4">
        <v>44395</v>
      </c>
      <c r="J1569" t="s">
        <v>23</v>
      </c>
      <c r="K1569" t="s">
        <v>3657</v>
      </c>
      <c r="L1569" t="s">
        <v>3658</v>
      </c>
    </row>
    <row r="1570" spans="1:12" x14ac:dyDescent="0.2">
      <c r="A1570" t="s">
        <v>3659</v>
      </c>
      <c r="B1570" t="s">
        <v>23</v>
      </c>
      <c r="C1570" t="s">
        <v>7878</v>
      </c>
      <c r="D1570" t="s">
        <v>7914</v>
      </c>
      <c r="E1570" t="s">
        <v>7880</v>
      </c>
      <c r="F1570" s="3">
        <v>5</v>
      </c>
      <c r="G1570" t="s">
        <v>11</v>
      </c>
      <c r="H1570">
        <v>2017</v>
      </c>
      <c r="I1570" s="4">
        <v>42995</v>
      </c>
      <c r="J1570" t="s">
        <v>23</v>
      </c>
      <c r="K1570" t="s">
        <v>3660</v>
      </c>
      <c r="L1570" t="s">
        <v>3661</v>
      </c>
    </row>
    <row r="1571" spans="1:12" x14ac:dyDescent="0.2">
      <c r="A1571" t="s">
        <v>3662</v>
      </c>
      <c r="B1571" t="s">
        <v>23</v>
      </c>
      <c r="C1571" t="s">
        <v>7878</v>
      </c>
      <c r="D1571" t="s">
        <v>7901</v>
      </c>
      <c r="E1571" t="s">
        <v>7880</v>
      </c>
      <c r="F1571" s="3">
        <v>1</v>
      </c>
      <c r="G1571" t="s">
        <v>11</v>
      </c>
      <c r="H1571">
        <v>2020</v>
      </c>
      <c r="I1571" s="4">
        <v>43886</v>
      </c>
      <c r="J1571" t="s">
        <v>16</v>
      </c>
      <c r="K1571" t="s">
        <v>3663</v>
      </c>
      <c r="L1571" t="s">
        <v>3664</v>
      </c>
    </row>
    <row r="1572" spans="1:12" x14ac:dyDescent="0.2">
      <c r="A1572" t="s">
        <v>3665</v>
      </c>
      <c r="B1572" t="s">
        <v>23</v>
      </c>
      <c r="C1572" t="s">
        <v>7878</v>
      </c>
      <c r="D1572" t="s">
        <v>7908</v>
      </c>
      <c r="E1572" t="s">
        <v>7880</v>
      </c>
      <c r="F1572" s="3" t="s">
        <v>7955</v>
      </c>
      <c r="G1572" t="s">
        <v>11</v>
      </c>
      <c r="H1572">
        <v>2023</v>
      </c>
      <c r="I1572" s="4">
        <v>44960</v>
      </c>
      <c r="J1572" t="s">
        <v>16</v>
      </c>
      <c r="K1572" t="s">
        <v>3666</v>
      </c>
      <c r="L1572" t="s">
        <v>3667</v>
      </c>
    </row>
    <row r="1573" spans="1:12" x14ac:dyDescent="0.2">
      <c r="A1573" t="s">
        <v>3668</v>
      </c>
      <c r="B1573" t="s">
        <v>23</v>
      </c>
      <c r="C1573" t="s">
        <v>7878</v>
      </c>
      <c r="D1573" t="s">
        <v>7912</v>
      </c>
      <c r="E1573" t="s">
        <v>7880</v>
      </c>
      <c r="F1573" s="3" t="s">
        <v>7955</v>
      </c>
      <c r="G1573" t="s">
        <v>8</v>
      </c>
      <c r="H1573">
        <v>2021</v>
      </c>
      <c r="I1573" s="4">
        <v>44431</v>
      </c>
      <c r="J1573" t="s">
        <v>23</v>
      </c>
      <c r="K1573" t="s">
        <v>3641</v>
      </c>
      <c r="L1573" t="s">
        <v>3669</v>
      </c>
    </row>
    <row r="1574" spans="1:12" x14ac:dyDescent="0.2">
      <c r="A1574" t="s">
        <v>3670</v>
      </c>
      <c r="B1574" t="s">
        <v>12</v>
      </c>
      <c r="C1574" t="s">
        <v>7878</v>
      </c>
      <c r="G1574" t="s">
        <v>8</v>
      </c>
      <c r="H1574">
        <v>2015</v>
      </c>
      <c r="I1574" s="4">
        <v>42161</v>
      </c>
      <c r="K1574" t="s">
        <v>3671</v>
      </c>
      <c r="L1574" t="s">
        <v>3672</v>
      </c>
    </row>
    <row r="1575" spans="1:12" x14ac:dyDescent="0.2">
      <c r="A1575" t="s">
        <v>3673</v>
      </c>
      <c r="B1575" t="s">
        <v>12</v>
      </c>
      <c r="C1575" t="s">
        <v>7878</v>
      </c>
      <c r="G1575" t="s">
        <v>8</v>
      </c>
      <c r="H1575">
        <v>2015</v>
      </c>
      <c r="I1575" s="4">
        <v>42009</v>
      </c>
      <c r="K1575" t="s">
        <v>3674</v>
      </c>
      <c r="L1575" t="s">
        <v>3675</v>
      </c>
    </row>
    <row r="1576" spans="1:12" x14ac:dyDescent="0.2">
      <c r="A1576" t="s">
        <v>3676</v>
      </c>
      <c r="B1576" t="s">
        <v>12</v>
      </c>
      <c r="C1576" t="s">
        <v>7878</v>
      </c>
      <c r="G1576" t="s">
        <v>8</v>
      </c>
      <c r="H1576">
        <v>2015</v>
      </c>
      <c r="I1576" s="4">
        <v>42087</v>
      </c>
      <c r="K1576" t="s">
        <v>3677</v>
      </c>
      <c r="L1576" t="s">
        <v>3678</v>
      </c>
    </row>
    <row r="1577" spans="1:12" x14ac:dyDescent="0.2">
      <c r="A1577" t="s">
        <v>3679</v>
      </c>
      <c r="B1577" t="s">
        <v>12</v>
      </c>
      <c r="C1577" t="s">
        <v>7878</v>
      </c>
      <c r="G1577" t="s">
        <v>8</v>
      </c>
      <c r="H1577">
        <v>2015</v>
      </c>
      <c r="I1577" s="4">
        <v>42154</v>
      </c>
      <c r="K1577" t="s">
        <v>3680</v>
      </c>
      <c r="L1577" t="s">
        <v>3681</v>
      </c>
    </row>
    <row r="1578" spans="1:12" x14ac:dyDescent="0.2">
      <c r="A1578" t="s">
        <v>3682</v>
      </c>
      <c r="B1578" t="s">
        <v>12</v>
      </c>
      <c r="C1578" t="s">
        <v>7878</v>
      </c>
      <c r="G1578" t="s">
        <v>8</v>
      </c>
      <c r="H1578">
        <v>2015</v>
      </c>
      <c r="I1578" s="4">
        <v>42163</v>
      </c>
      <c r="K1578" t="s">
        <v>3683</v>
      </c>
      <c r="L1578" t="s">
        <v>3684</v>
      </c>
    </row>
    <row r="1579" spans="1:12" x14ac:dyDescent="0.2">
      <c r="A1579" t="s">
        <v>3685</v>
      </c>
      <c r="B1579" t="s">
        <v>12</v>
      </c>
      <c r="C1579" t="s">
        <v>7878</v>
      </c>
      <c r="G1579" t="s">
        <v>11</v>
      </c>
      <c r="H1579">
        <v>2015</v>
      </c>
      <c r="I1579" s="4">
        <v>42039</v>
      </c>
      <c r="K1579" t="s">
        <v>3686</v>
      </c>
      <c r="L1579" t="s">
        <v>3687</v>
      </c>
    </row>
    <row r="1580" spans="1:12" x14ac:dyDescent="0.2">
      <c r="A1580" t="s">
        <v>3688</v>
      </c>
      <c r="B1580" t="s">
        <v>12</v>
      </c>
      <c r="C1580" t="s">
        <v>7878</v>
      </c>
      <c r="G1580" t="s">
        <v>11</v>
      </c>
      <c r="H1580">
        <v>2015</v>
      </c>
      <c r="I1580" s="4">
        <v>42132</v>
      </c>
      <c r="K1580" t="s">
        <v>3689</v>
      </c>
      <c r="L1580" t="s">
        <v>3690</v>
      </c>
    </row>
    <row r="1581" spans="1:12" x14ac:dyDescent="0.2">
      <c r="A1581" t="s">
        <v>3691</v>
      </c>
      <c r="B1581" t="s">
        <v>12</v>
      </c>
      <c r="C1581" t="s">
        <v>7878</v>
      </c>
      <c r="G1581" t="s">
        <v>11</v>
      </c>
      <c r="H1581">
        <v>2015</v>
      </c>
      <c r="I1581" s="4">
        <v>42084</v>
      </c>
      <c r="K1581" t="s">
        <v>3692</v>
      </c>
      <c r="L1581" t="s">
        <v>3693</v>
      </c>
    </row>
    <row r="1582" spans="1:12" x14ac:dyDescent="0.2">
      <c r="A1582" t="s">
        <v>3694</v>
      </c>
      <c r="B1582" t="s">
        <v>12</v>
      </c>
      <c r="C1582" t="s">
        <v>7878</v>
      </c>
      <c r="G1582" t="s">
        <v>8</v>
      </c>
      <c r="H1582">
        <v>2015</v>
      </c>
      <c r="I1582" s="4">
        <v>42015</v>
      </c>
      <c r="K1582" t="s">
        <v>3695</v>
      </c>
      <c r="L1582" t="s">
        <v>3696</v>
      </c>
    </row>
    <row r="1583" spans="1:12" x14ac:dyDescent="0.2">
      <c r="A1583" t="s">
        <v>3697</v>
      </c>
      <c r="B1583" t="s">
        <v>12</v>
      </c>
      <c r="C1583" t="s">
        <v>7878</v>
      </c>
      <c r="G1583" t="s">
        <v>8</v>
      </c>
      <c r="H1583">
        <v>2015</v>
      </c>
      <c r="I1583" s="4">
        <v>42019</v>
      </c>
      <c r="K1583" t="s">
        <v>3698</v>
      </c>
      <c r="L1583" t="s">
        <v>3699</v>
      </c>
    </row>
    <row r="1584" spans="1:12" x14ac:dyDescent="0.2">
      <c r="A1584" t="s">
        <v>3700</v>
      </c>
      <c r="B1584" t="s">
        <v>12</v>
      </c>
      <c r="C1584" t="s">
        <v>7878</v>
      </c>
      <c r="G1584" t="s">
        <v>8</v>
      </c>
      <c r="H1584">
        <v>2014</v>
      </c>
      <c r="I1584" s="4">
        <v>41684</v>
      </c>
      <c r="K1584" t="s">
        <v>3701</v>
      </c>
      <c r="L1584" t="s">
        <v>3702</v>
      </c>
    </row>
    <row r="1585" spans="1:12" x14ac:dyDescent="0.2">
      <c r="A1585" t="s">
        <v>3703</v>
      </c>
      <c r="B1585" t="s">
        <v>12</v>
      </c>
      <c r="C1585" t="s">
        <v>7878</v>
      </c>
      <c r="G1585" t="s">
        <v>8</v>
      </c>
      <c r="H1585">
        <v>2014</v>
      </c>
      <c r="I1585" s="4">
        <v>41765</v>
      </c>
      <c r="K1585" t="s">
        <v>3704</v>
      </c>
      <c r="L1585" t="s">
        <v>3705</v>
      </c>
    </row>
    <row r="1586" spans="1:12" x14ac:dyDescent="0.2">
      <c r="A1586" t="s">
        <v>3706</v>
      </c>
      <c r="B1586" t="s">
        <v>12</v>
      </c>
      <c r="C1586" t="s">
        <v>7878</v>
      </c>
      <c r="G1586" t="s">
        <v>8</v>
      </c>
      <c r="H1586">
        <v>2014</v>
      </c>
      <c r="I1586" s="4">
        <v>42001</v>
      </c>
      <c r="K1586" t="s">
        <v>3707</v>
      </c>
      <c r="L1586" t="s">
        <v>3708</v>
      </c>
    </row>
    <row r="1587" spans="1:12" x14ac:dyDescent="0.2">
      <c r="A1587" t="s">
        <v>3709</v>
      </c>
      <c r="B1587" t="s">
        <v>12</v>
      </c>
      <c r="C1587" t="s">
        <v>7878</v>
      </c>
      <c r="G1587" t="s">
        <v>8</v>
      </c>
      <c r="H1587">
        <v>2014</v>
      </c>
      <c r="I1587" s="4">
        <v>41675</v>
      </c>
      <c r="K1587" t="s">
        <v>3710</v>
      </c>
      <c r="L1587" t="s">
        <v>3711</v>
      </c>
    </row>
    <row r="1588" spans="1:12" x14ac:dyDescent="0.2">
      <c r="A1588" t="s">
        <v>3712</v>
      </c>
      <c r="B1588" t="s">
        <v>12</v>
      </c>
      <c r="C1588" t="s">
        <v>7878</v>
      </c>
      <c r="G1588" t="s">
        <v>11</v>
      </c>
      <c r="H1588">
        <v>2014</v>
      </c>
      <c r="I1588" s="4">
        <v>41659</v>
      </c>
      <c r="K1588" t="s">
        <v>3713</v>
      </c>
      <c r="L1588" t="s">
        <v>3714</v>
      </c>
    </row>
    <row r="1589" spans="1:12" x14ac:dyDescent="0.2">
      <c r="A1589" t="s">
        <v>3715</v>
      </c>
      <c r="B1589" t="s">
        <v>12</v>
      </c>
      <c r="C1589" t="s">
        <v>7878</v>
      </c>
      <c r="G1589" t="s">
        <v>8</v>
      </c>
      <c r="H1589">
        <v>2013</v>
      </c>
      <c r="I1589" s="4">
        <v>41542</v>
      </c>
      <c r="K1589" t="s">
        <v>3716</v>
      </c>
      <c r="L1589" t="s">
        <v>3717</v>
      </c>
    </row>
    <row r="1590" spans="1:12" x14ac:dyDescent="0.2">
      <c r="A1590" t="s">
        <v>3718</v>
      </c>
      <c r="B1590" t="s">
        <v>12</v>
      </c>
      <c r="C1590" t="s">
        <v>7878</v>
      </c>
      <c r="G1590" t="s">
        <v>8</v>
      </c>
      <c r="H1590">
        <v>2013</v>
      </c>
      <c r="I1590" s="4">
        <v>41556</v>
      </c>
      <c r="K1590" t="s">
        <v>3719</v>
      </c>
      <c r="L1590" t="s">
        <v>3720</v>
      </c>
    </row>
    <row r="1591" spans="1:12" x14ac:dyDescent="0.2">
      <c r="A1591" t="s">
        <v>3721</v>
      </c>
      <c r="B1591" t="s">
        <v>12</v>
      </c>
      <c r="C1591" t="s">
        <v>7878</v>
      </c>
      <c r="G1591" t="s">
        <v>8</v>
      </c>
      <c r="H1591">
        <v>2013</v>
      </c>
      <c r="I1591" s="4">
        <v>41514</v>
      </c>
      <c r="K1591" t="s">
        <v>3722</v>
      </c>
      <c r="L1591" t="s">
        <v>3723</v>
      </c>
    </row>
    <row r="1592" spans="1:12" x14ac:dyDescent="0.2">
      <c r="A1592" t="s">
        <v>3724</v>
      </c>
      <c r="B1592" t="s">
        <v>12</v>
      </c>
      <c r="C1592" t="s">
        <v>7878</v>
      </c>
      <c r="G1592" t="s">
        <v>8</v>
      </c>
      <c r="H1592">
        <v>2013</v>
      </c>
      <c r="I1592" s="4">
        <v>41332</v>
      </c>
      <c r="K1592" t="s">
        <v>3725</v>
      </c>
      <c r="L1592" t="s">
        <v>3726</v>
      </c>
    </row>
    <row r="1593" spans="1:12" x14ac:dyDescent="0.2">
      <c r="A1593" t="s">
        <v>3727</v>
      </c>
      <c r="B1593" t="s">
        <v>12</v>
      </c>
      <c r="C1593" t="s">
        <v>7878</v>
      </c>
      <c r="G1593" t="s">
        <v>8</v>
      </c>
      <c r="H1593">
        <v>2013</v>
      </c>
      <c r="I1593" s="4">
        <v>41342</v>
      </c>
      <c r="K1593" t="s">
        <v>3728</v>
      </c>
      <c r="L1593" t="s">
        <v>3729</v>
      </c>
    </row>
    <row r="1594" spans="1:12" x14ac:dyDescent="0.2">
      <c r="A1594" t="s">
        <v>3730</v>
      </c>
      <c r="B1594" t="s">
        <v>12</v>
      </c>
      <c r="C1594" t="s">
        <v>7878</v>
      </c>
      <c r="G1594" t="s">
        <v>8</v>
      </c>
      <c r="H1594">
        <v>2013</v>
      </c>
      <c r="I1594" s="4">
        <v>41282</v>
      </c>
      <c r="K1594" t="s">
        <v>3731</v>
      </c>
      <c r="L1594" t="s">
        <v>3732</v>
      </c>
    </row>
    <row r="1595" spans="1:12" x14ac:dyDescent="0.2">
      <c r="A1595" t="s">
        <v>3733</v>
      </c>
      <c r="B1595" t="s">
        <v>12</v>
      </c>
      <c r="C1595" t="s">
        <v>7878</v>
      </c>
      <c r="G1595" t="s">
        <v>11</v>
      </c>
      <c r="H1595">
        <v>2013</v>
      </c>
      <c r="I1595" s="4">
        <v>41282</v>
      </c>
      <c r="K1595" t="s">
        <v>3734</v>
      </c>
      <c r="L1595" t="s">
        <v>3735</v>
      </c>
    </row>
    <row r="1596" spans="1:12" x14ac:dyDescent="0.2">
      <c r="A1596" t="s">
        <v>3736</v>
      </c>
      <c r="B1596" t="s">
        <v>12</v>
      </c>
      <c r="C1596" t="s">
        <v>7878</v>
      </c>
      <c r="G1596" t="s">
        <v>11</v>
      </c>
      <c r="H1596">
        <v>2013</v>
      </c>
      <c r="I1596" s="4">
        <v>41298</v>
      </c>
      <c r="K1596" t="s">
        <v>3737</v>
      </c>
      <c r="L1596" t="s">
        <v>3738</v>
      </c>
    </row>
    <row r="1597" spans="1:12" x14ac:dyDescent="0.2">
      <c r="A1597" t="s">
        <v>3739</v>
      </c>
      <c r="B1597" t="s">
        <v>12</v>
      </c>
      <c r="C1597" t="s">
        <v>7878</v>
      </c>
      <c r="G1597" t="s">
        <v>11</v>
      </c>
      <c r="H1597">
        <v>2013</v>
      </c>
      <c r="I1597" s="4">
        <v>41334</v>
      </c>
      <c r="K1597" t="s">
        <v>3740</v>
      </c>
      <c r="L1597" t="s">
        <v>3741</v>
      </c>
    </row>
    <row r="1598" spans="1:12" x14ac:dyDescent="0.2">
      <c r="A1598" t="s">
        <v>3742</v>
      </c>
      <c r="B1598" t="s">
        <v>12</v>
      </c>
      <c r="C1598" t="s">
        <v>7878</v>
      </c>
      <c r="G1598" t="s">
        <v>11</v>
      </c>
      <c r="H1598">
        <v>2013</v>
      </c>
      <c r="I1598" s="4">
        <v>41399</v>
      </c>
      <c r="K1598" t="s">
        <v>3743</v>
      </c>
      <c r="L1598" t="s">
        <v>3744</v>
      </c>
    </row>
    <row r="1599" spans="1:12" x14ac:dyDescent="0.2">
      <c r="A1599" t="s">
        <v>3745</v>
      </c>
      <c r="B1599" t="s">
        <v>12</v>
      </c>
      <c r="C1599" t="s">
        <v>7878</v>
      </c>
      <c r="G1599" t="s">
        <v>11</v>
      </c>
      <c r="H1599">
        <v>2013</v>
      </c>
      <c r="I1599" s="4">
        <v>41463</v>
      </c>
      <c r="K1599" t="s">
        <v>3746</v>
      </c>
      <c r="L1599" t="s">
        <v>3747</v>
      </c>
    </row>
    <row r="1600" spans="1:12" x14ac:dyDescent="0.2">
      <c r="A1600" t="s">
        <v>3748</v>
      </c>
      <c r="B1600" t="s">
        <v>12</v>
      </c>
      <c r="C1600" t="s">
        <v>7878</v>
      </c>
      <c r="G1600" t="s">
        <v>11</v>
      </c>
      <c r="H1600">
        <v>2013</v>
      </c>
      <c r="I1600" s="4">
        <v>41468</v>
      </c>
      <c r="K1600" t="s">
        <v>3749</v>
      </c>
      <c r="L1600" t="s">
        <v>3750</v>
      </c>
    </row>
    <row r="1601" spans="1:12" x14ac:dyDescent="0.2">
      <c r="A1601" t="s">
        <v>3751</v>
      </c>
      <c r="B1601" t="s">
        <v>12</v>
      </c>
      <c r="C1601" t="s">
        <v>7878</v>
      </c>
      <c r="G1601" t="s">
        <v>11</v>
      </c>
      <c r="H1601">
        <v>2013</v>
      </c>
      <c r="I1601" s="4">
        <v>41478</v>
      </c>
      <c r="K1601" t="s">
        <v>3752</v>
      </c>
      <c r="L1601" t="s">
        <v>3753</v>
      </c>
    </row>
    <row r="1602" spans="1:12" x14ac:dyDescent="0.2">
      <c r="A1602" t="s">
        <v>3754</v>
      </c>
      <c r="B1602" t="s">
        <v>12</v>
      </c>
      <c r="C1602" t="s">
        <v>7878</v>
      </c>
      <c r="G1602" t="s">
        <v>11</v>
      </c>
      <c r="H1602">
        <v>2013</v>
      </c>
      <c r="I1602" s="4">
        <v>41536</v>
      </c>
      <c r="K1602" t="s">
        <v>3755</v>
      </c>
      <c r="L1602" t="s">
        <v>3756</v>
      </c>
    </row>
    <row r="1603" spans="1:12" x14ac:dyDescent="0.2">
      <c r="A1603" t="s">
        <v>3757</v>
      </c>
      <c r="B1603" t="s">
        <v>12</v>
      </c>
      <c r="C1603" t="s">
        <v>7878</v>
      </c>
      <c r="G1603" t="s">
        <v>11</v>
      </c>
      <c r="H1603">
        <v>2013</v>
      </c>
      <c r="I1603" s="4">
        <v>41596</v>
      </c>
      <c r="K1603" t="s">
        <v>3758</v>
      </c>
      <c r="L1603" t="s">
        <v>3759</v>
      </c>
    </row>
    <row r="1604" spans="1:12" x14ac:dyDescent="0.2">
      <c r="A1604" t="s">
        <v>3760</v>
      </c>
      <c r="B1604" t="s">
        <v>12</v>
      </c>
      <c r="C1604" t="s">
        <v>7878</v>
      </c>
      <c r="G1604" t="s">
        <v>11</v>
      </c>
      <c r="H1604">
        <v>2013</v>
      </c>
      <c r="I1604" s="4">
        <v>41607</v>
      </c>
      <c r="K1604" t="s">
        <v>3761</v>
      </c>
      <c r="L1604" t="s">
        <v>3762</v>
      </c>
    </row>
    <row r="1605" spans="1:12" x14ac:dyDescent="0.2">
      <c r="A1605" t="s">
        <v>3763</v>
      </c>
      <c r="B1605" t="s">
        <v>12</v>
      </c>
      <c r="C1605" t="s">
        <v>7878</v>
      </c>
      <c r="G1605" t="s">
        <v>11</v>
      </c>
      <c r="H1605">
        <v>2013</v>
      </c>
      <c r="I1605" s="4">
        <v>41608</v>
      </c>
      <c r="K1605" t="s">
        <v>3764</v>
      </c>
      <c r="L1605" t="s">
        <v>3765</v>
      </c>
    </row>
    <row r="1606" spans="1:12" x14ac:dyDescent="0.2">
      <c r="A1606" t="s">
        <v>3766</v>
      </c>
      <c r="B1606" t="s">
        <v>12</v>
      </c>
      <c r="C1606" t="s">
        <v>7878</v>
      </c>
      <c r="G1606" t="s">
        <v>11</v>
      </c>
      <c r="H1606">
        <v>2013</v>
      </c>
      <c r="I1606" s="4">
        <v>41614</v>
      </c>
      <c r="K1606" t="s">
        <v>3767</v>
      </c>
      <c r="L1606" t="s">
        <v>3768</v>
      </c>
    </row>
    <row r="1607" spans="1:12" x14ac:dyDescent="0.2">
      <c r="A1607" t="s">
        <v>3769</v>
      </c>
      <c r="B1607" t="s">
        <v>12</v>
      </c>
      <c r="C1607" t="s">
        <v>7878</v>
      </c>
      <c r="G1607" t="s">
        <v>11</v>
      </c>
      <c r="H1607">
        <v>2013</v>
      </c>
      <c r="I1607" s="4">
        <v>41620</v>
      </c>
      <c r="K1607" t="s">
        <v>3770</v>
      </c>
      <c r="L1607" t="s">
        <v>3771</v>
      </c>
    </row>
    <row r="1608" spans="1:12" x14ac:dyDescent="0.2">
      <c r="A1608" t="s">
        <v>3772</v>
      </c>
      <c r="B1608" t="s">
        <v>12</v>
      </c>
      <c r="C1608" t="s">
        <v>7878</v>
      </c>
      <c r="G1608" t="s">
        <v>8</v>
      </c>
      <c r="H1608">
        <v>2013</v>
      </c>
      <c r="I1608" s="4">
        <v>41575</v>
      </c>
      <c r="K1608" t="s">
        <v>3773</v>
      </c>
      <c r="L1608" t="s">
        <v>3774</v>
      </c>
    </row>
    <row r="1609" spans="1:12" x14ac:dyDescent="0.2">
      <c r="A1609" t="s">
        <v>3775</v>
      </c>
      <c r="B1609" t="s">
        <v>12</v>
      </c>
      <c r="C1609" t="s">
        <v>7878</v>
      </c>
      <c r="G1609" t="s">
        <v>8</v>
      </c>
      <c r="H1609">
        <v>2013</v>
      </c>
      <c r="I1609" s="4">
        <v>41590</v>
      </c>
      <c r="K1609" t="s">
        <v>3776</v>
      </c>
      <c r="L1609" t="s">
        <v>3777</v>
      </c>
    </row>
    <row r="1610" spans="1:12" x14ac:dyDescent="0.2">
      <c r="A1610" t="s">
        <v>3778</v>
      </c>
      <c r="B1610" t="s">
        <v>12</v>
      </c>
      <c r="C1610" t="s">
        <v>7878</v>
      </c>
      <c r="G1610" t="s">
        <v>8</v>
      </c>
      <c r="H1610">
        <v>2012</v>
      </c>
      <c r="I1610" s="4">
        <v>41003</v>
      </c>
      <c r="K1610" t="s">
        <v>3779</v>
      </c>
      <c r="L1610" t="s">
        <v>3780</v>
      </c>
    </row>
    <row r="1611" spans="1:12" x14ac:dyDescent="0.2">
      <c r="A1611" t="s">
        <v>3781</v>
      </c>
      <c r="B1611" t="s">
        <v>12</v>
      </c>
      <c r="C1611" t="s">
        <v>7878</v>
      </c>
      <c r="G1611" t="s">
        <v>8</v>
      </c>
      <c r="H1611">
        <v>2012</v>
      </c>
      <c r="I1611" s="4">
        <v>41221</v>
      </c>
      <c r="K1611" t="s">
        <v>3782</v>
      </c>
      <c r="L1611" t="s">
        <v>3783</v>
      </c>
    </row>
    <row r="1612" spans="1:12" x14ac:dyDescent="0.2">
      <c r="A1612" t="s">
        <v>3784</v>
      </c>
      <c r="B1612" t="s">
        <v>12</v>
      </c>
      <c r="C1612" t="s">
        <v>7878</v>
      </c>
      <c r="G1612" t="s">
        <v>8</v>
      </c>
      <c r="H1612">
        <v>2012</v>
      </c>
      <c r="I1612" s="4">
        <v>41006</v>
      </c>
      <c r="K1612" t="s">
        <v>3785</v>
      </c>
      <c r="L1612" t="s">
        <v>3786</v>
      </c>
    </row>
    <row r="1613" spans="1:12" x14ac:dyDescent="0.2">
      <c r="A1613" t="s">
        <v>3787</v>
      </c>
      <c r="B1613" t="s">
        <v>12</v>
      </c>
      <c r="C1613" t="s">
        <v>7878</v>
      </c>
      <c r="G1613" t="s">
        <v>8</v>
      </c>
      <c r="H1613">
        <v>2012</v>
      </c>
      <c r="I1613" s="4">
        <v>40996</v>
      </c>
      <c r="K1613" t="s">
        <v>3788</v>
      </c>
      <c r="L1613" t="s">
        <v>3789</v>
      </c>
    </row>
    <row r="1614" spans="1:12" x14ac:dyDescent="0.2">
      <c r="A1614" t="s">
        <v>3790</v>
      </c>
      <c r="B1614" t="s">
        <v>12</v>
      </c>
      <c r="C1614" t="s">
        <v>7878</v>
      </c>
      <c r="G1614" t="s">
        <v>8</v>
      </c>
      <c r="H1614">
        <v>2012</v>
      </c>
      <c r="I1614" s="4">
        <v>41243</v>
      </c>
      <c r="K1614" t="s">
        <v>3791</v>
      </c>
      <c r="L1614" t="s">
        <v>3792</v>
      </c>
    </row>
    <row r="1615" spans="1:12" x14ac:dyDescent="0.2">
      <c r="A1615" t="s">
        <v>3793</v>
      </c>
      <c r="B1615" t="s">
        <v>12</v>
      </c>
      <c r="C1615" t="s">
        <v>7878</v>
      </c>
      <c r="G1615" t="s">
        <v>8</v>
      </c>
      <c r="H1615">
        <v>2012</v>
      </c>
      <c r="I1615" s="4">
        <v>41089</v>
      </c>
      <c r="K1615" t="s">
        <v>3794</v>
      </c>
      <c r="L1615" t="s">
        <v>3795</v>
      </c>
    </row>
    <row r="1616" spans="1:12" x14ac:dyDescent="0.2">
      <c r="A1616" t="s">
        <v>3796</v>
      </c>
      <c r="B1616" t="s">
        <v>12</v>
      </c>
      <c r="C1616" t="s">
        <v>7878</v>
      </c>
      <c r="G1616" t="s">
        <v>8</v>
      </c>
      <c r="H1616">
        <v>2012</v>
      </c>
      <c r="I1616" s="4">
        <v>40918</v>
      </c>
      <c r="K1616" t="s">
        <v>3797</v>
      </c>
      <c r="L1616" t="s">
        <v>3798</v>
      </c>
    </row>
    <row r="1617" spans="1:12" x14ac:dyDescent="0.2">
      <c r="A1617" t="s">
        <v>3799</v>
      </c>
      <c r="B1617" t="s">
        <v>12</v>
      </c>
      <c r="C1617" t="s">
        <v>7878</v>
      </c>
      <c r="G1617" t="s">
        <v>11</v>
      </c>
      <c r="H1617">
        <v>2012</v>
      </c>
      <c r="I1617" s="4">
        <v>41084</v>
      </c>
      <c r="K1617" t="s">
        <v>3800</v>
      </c>
      <c r="L1617" t="s">
        <v>3801</v>
      </c>
    </row>
    <row r="1618" spans="1:12" x14ac:dyDescent="0.2">
      <c r="A1618" t="s">
        <v>3802</v>
      </c>
      <c r="B1618" t="s">
        <v>12</v>
      </c>
      <c r="C1618" t="s">
        <v>7878</v>
      </c>
      <c r="G1618" t="s">
        <v>11</v>
      </c>
      <c r="H1618">
        <v>2012</v>
      </c>
      <c r="I1618" s="4">
        <v>41210</v>
      </c>
      <c r="K1618" t="s">
        <v>3803</v>
      </c>
      <c r="L1618" t="s">
        <v>3804</v>
      </c>
    </row>
    <row r="1619" spans="1:12" x14ac:dyDescent="0.2">
      <c r="A1619" t="s">
        <v>3805</v>
      </c>
      <c r="B1619" t="s">
        <v>12</v>
      </c>
      <c r="C1619" t="s">
        <v>7878</v>
      </c>
      <c r="G1619" t="s">
        <v>11</v>
      </c>
      <c r="H1619">
        <v>2012</v>
      </c>
      <c r="I1619" s="4">
        <v>41269</v>
      </c>
      <c r="K1619" t="s">
        <v>3806</v>
      </c>
      <c r="L1619" t="s">
        <v>3807</v>
      </c>
    </row>
    <row r="1620" spans="1:12" x14ac:dyDescent="0.2">
      <c r="A1620" t="s">
        <v>3808</v>
      </c>
      <c r="B1620" t="s">
        <v>12</v>
      </c>
      <c r="C1620" t="s">
        <v>7878</v>
      </c>
      <c r="G1620" t="s">
        <v>11</v>
      </c>
      <c r="H1620">
        <v>2012</v>
      </c>
      <c r="I1620" s="4">
        <v>40948</v>
      </c>
      <c r="K1620" t="s">
        <v>3809</v>
      </c>
      <c r="L1620" t="s">
        <v>3810</v>
      </c>
    </row>
    <row r="1621" spans="1:12" x14ac:dyDescent="0.2">
      <c r="A1621" t="s">
        <v>3811</v>
      </c>
      <c r="B1621" t="s">
        <v>12</v>
      </c>
      <c r="C1621" t="s">
        <v>7878</v>
      </c>
      <c r="G1621" t="s">
        <v>11</v>
      </c>
      <c r="H1621">
        <v>2012</v>
      </c>
      <c r="I1621" s="4">
        <v>41045</v>
      </c>
      <c r="K1621" t="s">
        <v>3812</v>
      </c>
      <c r="L1621" t="s">
        <v>3813</v>
      </c>
    </row>
    <row r="1622" spans="1:12" x14ac:dyDescent="0.2">
      <c r="A1622" t="s">
        <v>3814</v>
      </c>
      <c r="B1622" t="s">
        <v>12</v>
      </c>
      <c r="C1622" t="s">
        <v>7878</v>
      </c>
      <c r="G1622" t="s">
        <v>11</v>
      </c>
      <c r="H1622">
        <v>2012</v>
      </c>
      <c r="I1622" s="4">
        <v>41118</v>
      </c>
      <c r="K1622" t="s">
        <v>3815</v>
      </c>
      <c r="L1622" t="s">
        <v>3816</v>
      </c>
    </row>
    <row r="1623" spans="1:12" x14ac:dyDescent="0.2">
      <c r="A1623" t="s">
        <v>3817</v>
      </c>
      <c r="B1623" t="s">
        <v>12</v>
      </c>
      <c r="C1623" t="s">
        <v>7878</v>
      </c>
      <c r="G1623" t="s">
        <v>11</v>
      </c>
      <c r="H1623">
        <v>2012</v>
      </c>
      <c r="I1623" s="4">
        <v>41146</v>
      </c>
      <c r="K1623" t="s">
        <v>3818</v>
      </c>
      <c r="L1623" t="s">
        <v>3819</v>
      </c>
    </row>
    <row r="1624" spans="1:12" x14ac:dyDescent="0.2">
      <c r="A1624" t="s">
        <v>3820</v>
      </c>
      <c r="B1624" t="s">
        <v>12</v>
      </c>
      <c r="C1624" t="s">
        <v>7878</v>
      </c>
      <c r="G1624" t="s">
        <v>11</v>
      </c>
      <c r="H1624">
        <v>2012</v>
      </c>
      <c r="I1624" s="4">
        <v>41173</v>
      </c>
      <c r="K1624" t="s">
        <v>3821</v>
      </c>
      <c r="L1624" t="s">
        <v>3822</v>
      </c>
    </row>
    <row r="1625" spans="1:12" x14ac:dyDescent="0.2">
      <c r="A1625" t="s">
        <v>3823</v>
      </c>
      <c r="B1625" t="s">
        <v>12</v>
      </c>
      <c r="C1625" t="s">
        <v>7878</v>
      </c>
      <c r="G1625" t="s">
        <v>11</v>
      </c>
      <c r="H1625">
        <v>2012</v>
      </c>
      <c r="I1625" s="4">
        <v>41177</v>
      </c>
      <c r="K1625" t="s">
        <v>3824</v>
      </c>
      <c r="L1625" t="s">
        <v>3825</v>
      </c>
    </row>
    <row r="1626" spans="1:12" x14ac:dyDescent="0.2">
      <c r="A1626" t="s">
        <v>3826</v>
      </c>
      <c r="B1626" t="s">
        <v>12</v>
      </c>
      <c r="C1626" t="s">
        <v>7878</v>
      </c>
      <c r="G1626" t="s">
        <v>11</v>
      </c>
      <c r="H1626">
        <v>2012</v>
      </c>
      <c r="I1626" s="4">
        <v>41179</v>
      </c>
      <c r="K1626" t="s">
        <v>3827</v>
      </c>
      <c r="L1626" t="s">
        <v>3828</v>
      </c>
    </row>
    <row r="1627" spans="1:12" x14ac:dyDescent="0.2">
      <c r="A1627" t="s">
        <v>3829</v>
      </c>
      <c r="B1627" t="s">
        <v>12</v>
      </c>
      <c r="C1627" t="s">
        <v>7878</v>
      </c>
      <c r="G1627" t="s">
        <v>11</v>
      </c>
      <c r="H1627">
        <v>2012</v>
      </c>
      <c r="I1627" s="4">
        <v>41211</v>
      </c>
      <c r="K1627" t="s">
        <v>3830</v>
      </c>
      <c r="L1627" t="s">
        <v>3831</v>
      </c>
    </row>
    <row r="1628" spans="1:12" x14ac:dyDescent="0.2">
      <c r="A1628" t="s">
        <v>3832</v>
      </c>
      <c r="B1628" t="s">
        <v>12</v>
      </c>
      <c r="C1628" t="s">
        <v>7878</v>
      </c>
      <c r="G1628" t="s">
        <v>11</v>
      </c>
      <c r="H1628">
        <v>2012</v>
      </c>
      <c r="I1628" s="4">
        <v>41232</v>
      </c>
      <c r="K1628" t="s">
        <v>3833</v>
      </c>
      <c r="L1628" t="s">
        <v>3834</v>
      </c>
    </row>
    <row r="1629" spans="1:12" x14ac:dyDescent="0.2">
      <c r="A1629" t="s">
        <v>3835</v>
      </c>
      <c r="B1629" t="s">
        <v>12</v>
      </c>
      <c r="C1629" t="s">
        <v>7878</v>
      </c>
      <c r="G1629" t="s">
        <v>8</v>
      </c>
      <c r="H1629">
        <v>2012</v>
      </c>
      <c r="I1629" s="4">
        <v>41190</v>
      </c>
      <c r="K1629" t="s">
        <v>3836</v>
      </c>
      <c r="L1629" t="s">
        <v>3837</v>
      </c>
    </row>
    <row r="1630" spans="1:12" x14ac:dyDescent="0.2">
      <c r="A1630" t="s">
        <v>3838</v>
      </c>
      <c r="B1630" t="s">
        <v>12</v>
      </c>
      <c r="C1630" t="s">
        <v>7878</v>
      </c>
      <c r="G1630" t="s">
        <v>8</v>
      </c>
      <c r="H1630">
        <v>2012</v>
      </c>
      <c r="I1630" s="4">
        <v>41131</v>
      </c>
      <c r="K1630" t="s">
        <v>3839</v>
      </c>
      <c r="L1630" t="s">
        <v>3840</v>
      </c>
    </row>
    <row r="1631" spans="1:12" x14ac:dyDescent="0.2">
      <c r="A1631" t="s">
        <v>3841</v>
      </c>
      <c r="B1631" t="s">
        <v>12</v>
      </c>
      <c r="C1631" t="s">
        <v>7878</v>
      </c>
      <c r="G1631" t="s">
        <v>8</v>
      </c>
      <c r="H1631">
        <v>2012</v>
      </c>
      <c r="I1631" s="4">
        <v>41013</v>
      </c>
      <c r="K1631" t="s">
        <v>3842</v>
      </c>
      <c r="L1631" t="s">
        <v>3843</v>
      </c>
    </row>
    <row r="1632" spans="1:12" x14ac:dyDescent="0.2">
      <c r="A1632" t="s">
        <v>3844</v>
      </c>
      <c r="B1632" t="s">
        <v>12</v>
      </c>
      <c r="C1632" t="s">
        <v>7878</v>
      </c>
      <c r="G1632" t="s">
        <v>8</v>
      </c>
      <c r="H1632">
        <v>2011</v>
      </c>
      <c r="I1632" s="4">
        <v>40704</v>
      </c>
      <c r="K1632" t="s">
        <v>3845</v>
      </c>
      <c r="L1632" t="s">
        <v>3846</v>
      </c>
    </row>
    <row r="1633" spans="1:12" x14ac:dyDescent="0.2">
      <c r="A1633" t="s">
        <v>3847</v>
      </c>
      <c r="B1633" t="s">
        <v>12</v>
      </c>
      <c r="C1633" t="s">
        <v>7878</v>
      </c>
      <c r="G1633" t="s">
        <v>8</v>
      </c>
      <c r="H1633">
        <v>2011</v>
      </c>
      <c r="I1633" s="4">
        <v>40898</v>
      </c>
      <c r="K1633" t="s">
        <v>3848</v>
      </c>
      <c r="L1633" t="s">
        <v>3849</v>
      </c>
    </row>
    <row r="1634" spans="1:12" x14ac:dyDescent="0.2">
      <c r="A1634" t="s">
        <v>3850</v>
      </c>
      <c r="B1634" t="s">
        <v>12</v>
      </c>
      <c r="C1634" t="s">
        <v>7878</v>
      </c>
      <c r="G1634" t="s">
        <v>8</v>
      </c>
      <c r="H1634">
        <v>2011</v>
      </c>
      <c r="I1634" s="4">
        <v>40843</v>
      </c>
      <c r="K1634" t="s">
        <v>3851</v>
      </c>
      <c r="L1634" t="s">
        <v>3852</v>
      </c>
    </row>
    <row r="1635" spans="1:12" x14ac:dyDescent="0.2">
      <c r="A1635" t="s">
        <v>3853</v>
      </c>
      <c r="B1635" t="s">
        <v>12</v>
      </c>
      <c r="C1635" t="s">
        <v>7878</v>
      </c>
      <c r="G1635" t="s">
        <v>8</v>
      </c>
      <c r="H1635">
        <v>2011</v>
      </c>
      <c r="I1635" s="4">
        <v>40906</v>
      </c>
      <c r="K1635" t="s">
        <v>3854</v>
      </c>
      <c r="L1635" t="s">
        <v>3855</v>
      </c>
    </row>
    <row r="1636" spans="1:12" x14ac:dyDescent="0.2">
      <c r="A1636" t="s">
        <v>3856</v>
      </c>
      <c r="B1636" t="s">
        <v>12</v>
      </c>
      <c r="C1636" t="s">
        <v>7878</v>
      </c>
      <c r="G1636" t="s">
        <v>8</v>
      </c>
      <c r="H1636">
        <v>2011</v>
      </c>
      <c r="I1636" s="4">
        <v>40545</v>
      </c>
      <c r="K1636" t="s">
        <v>3857</v>
      </c>
      <c r="L1636" t="s">
        <v>3858</v>
      </c>
    </row>
    <row r="1637" spans="1:12" x14ac:dyDescent="0.2">
      <c r="A1637" t="s">
        <v>3859</v>
      </c>
      <c r="B1637" t="s">
        <v>12</v>
      </c>
      <c r="C1637" t="s">
        <v>7878</v>
      </c>
      <c r="G1637" t="s">
        <v>8</v>
      </c>
      <c r="H1637">
        <v>2011</v>
      </c>
      <c r="I1637" s="4">
        <v>40666</v>
      </c>
      <c r="K1637" t="s">
        <v>3860</v>
      </c>
      <c r="L1637" t="s">
        <v>3861</v>
      </c>
    </row>
    <row r="1638" spans="1:12" x14ac:dyDescent="0.2">
      <c r="A1638" t="s">
        <v>3862</v>
      </c>
      <c r="B1638" t="s">
        <v>12</v>
      </c>
      <c r="C1638" t="s">
        <v>7878</v>
      </c>
      <c r="G1638" t="s">
        <v>11</v>
      </c>
      <c r="H1638">
        <v>2011</v>
      </c>
      <c r="I1638" s="4">
        <v>40578</v>
      </c>
      <c r="K1638" t="s">
        <v>3863</v>
      </c>
      <c r="L1638" t="s">
        <v>3864</v>
      </c>
    </row>
    <row r="1639" spans="1:12" x14ac:dyDescent="0.2">
      <c r="A1639" t="s">
        <v>3865</v>
      </c>
      <c r="B1639" t="s">
        <v>12</v>
      </c>
      <c r="C1639" t="s">
        <v>7878</v>
      </c>
      <c r="G1639" t="s">
        <v>11</v>
      </c>
      <c r="H1639">
        <v>2011</v>
      </c>
      <c r="I1639" s="4">
        <v>40638</v>
      </c>
      <c r="K1639" t="s">
        <v>3866</v>
      </c>
      <c r="L1639" t="s">
        <v>3867</v>
      </c>
    </row>
    <row r="1640" spans="1:12" x14ac:dyDescent="0.2">
      <c r="A1640" t="s">
        <v>3868</v>
      </c>
      <c r="B1640" t="s">
        <v>12</v>
      </c>
      <c r="C1640" t="s">
        <v>7878</v>
      </c>
      <c r="G1640" t="s">
        <v>11</v>
      </c>
      <c r="H1640">
        <v>2011</v>
      </c>
      <c r="I1640" s="4">
        <v>40717</v>
      </c>
      <c r="K1640" t="s">
        <v>3869</v>
      </c>
      <c r="L1640" t="s">
        <v>3870</v>
      </c>
    </row>
    <row r="1641" spans="1:12" x14ac:dyDescent="0.2">
      <c r="A1641" t="s">
        <v>3871</v>
      </c>
      <c r="B1641" t="s">
        <v>12</v>
      </c>
      <c r="C1641" t="s">
        <v>7878</v>
      </c>
      <c r="G1641" t="s">
        <v>11</v>
      </c>
      <c r="H1641">
        <v>2011</v>
      </c>
      <c r="I1641" s="4">
        <v>40882</v>
      </c>
      <c r="K1641" t="s">
        <v>3872</v>
      </c>
      <c r="L1641" t="s">
        <v>3873</v>
      </c>
    </row>
    <row r="1642" spans="1:12" x14ac:dyDescent="0.2">
      <c r="A1642" t="s">
        <v>3874</v>
      </c>
      <c r="B1642" t="s">
        <v>12</v>
      </c>
      <c r="C1642" t="s">
        <v>7878</v>
      </c>
      <c r="G1642" t="s">
        <v>11</v>
      </c>
      <c r="H1642">
        <v>2011</v>
      </c>
      <c r="I1642" s="4">
        <v>40645</v>
      </c>
      <c r="K1642" t="s">
        <v>3875</v>
      </c>
      <c r="L1642" t="s">
        <v>3876</v>
      </c>
    </row>
    <row r="1643" spans="1:12" x14ac:dyDescent="0.2">
      <c r="A1643" t="s">
        <v>3877</v>
      </c>
      <c r="B1643" t="s">
        <v>12</v>
      </c>
      <c r="C1643" t="s">
        <v>7878</v>
      </c>
      <c r="G1643" t="s">
        <v>11</v>
      </c>
      <c r="H1643">
        <v>2011</v>
      </c>
      <c r="I1643" s="4">
        <v>40652</v>
      </c>
      <c r="K1643" t="s">
        <v>3878</v>
      </c>
      <c r="L1643" t="s">
        <v>3879</v>
      </c>
    </row>
    <row r="1644" spans="1:12" x14ac:dyDescent="0.2">
      <c r="A1644" t="s">
        <v>3880</v>
      </c>
      <c r="B1644" t="s">
        <v>12</v>
      </c>
      <c r="C1644" t="s">
        <v>7878</v>
      </c>
      <c r="G1644" t="s">
        <v>11</v>
      </c>
      <c r="H1644">
        <v>2011</v>
      </c>
      <c r="I1644" s="4">
        <v>40669</v>
      </c>
      <c r="K1644" t="s">
        <v>3881</v>
      </c>
      <c r="L1644" t="s">
        <v>3882</v>
      </c>
    </row>
    <row r="1645" spans="1:12" x14ac:dyDescent="0.2">
      <c r="A1645" t="s">
        <v>3883</v>
      </c>
      <c r="B1645" t="s">
        <v>12</v>
      </c>
      <c r="C1645" t="s">
        <v>7878</v>
      </c>
      <c r="G1645" t="s">
        <v>11</v>
      </c>
      <c r="H1645">
        <v>2011</v>
      </c>
      <c r="I1645" s="4">
        <v>40681</v>
      </c>
      <c r="K1645" t="s">
        <v>3884</v>
      </c>
      <c r="L1645" t="s">
        <v>3885</v>
      </c>
    </row>
    <row r="1646" spans="1:12" x14ac:dyDescent="0.2">
      <c r="A1646" t="s">
        <v>3886</v>
      </c>
      <c r="B1646" t="s">
        <v>12</v>
      </c>
      <c r="C1646" t="s">
        <v>7878</v>
      </c>
      <c r="G1646" t="s">
        <v>11</v>
      </c>
      <c r="H1646">
        <v>2011</v>
      </c>
      <c r="I1646" s="4">
        <v>40684</v>
      </c>
      <c r="K1646" t="s">
        <v>3887</v>
      </c>
      <c r="L1646" t="s">
        <v>3888</v>
      </c>
    </row>
    <row r="1647" spans="1:12" x14ac:dyDescent="0.2">
      <c r="A1647" t="s">
        <v>3889</v>
      </c>
      <c r="B1647" t="s">
        <v>12</v>
      </c>
      <c r="C1647" t="s">
        <v>7878</v>
      </c>
      <c r="G1647" t="s">
        <v>11</v>
      </c>
      <c r="H1647">
        <v>2011</v>
      </c>
      <c r="I1647" s="4">
        <v>40690</v>
      </c>
      <c r="K1647" t="s">
        <v>3890</v>
      </c>
      <c r="L1647" t="s">
        <v>3891</v>
      </c>
    </row>
    <row r="1648" spans="1:12" x14ac:dyDescent="0.2">
      <c r="A1648" t="s">
        <v>3892</v>
      </c>
      <c r="B1648" t="s">
        <v>12</v>
      </c>
      <c r="C1648" t="s">
        <v>7878</v>
      </c>
      <c r="G1648" t="s">
        <v>11</v>
      </c>
      <c r="H1648">
        <v>2011</v>
      </c>
      <c r="I1648" s="4">
        <v>40738</v>
      </c>
      <c r="K1648" t="s">
        <v>3893</v>
      </c>
      <c r="L1648" t="s">
        <v>3894</v>
      </c>
    </row>
    <row r="1649" spans="1:12" x14ac:dyDescent="0.2">
      <c r="A1649" t="s">
        <v>3895</v>
      </c>
      <c r="B1649" t="s">
        <v>12</v>
      </c>
      <c r="C1649" t="s">
        <v>7878</v>
      </c>
      <c r="G1649" t="s">
        <v>11</v>
      </c>
      <c r="H1649">
        <v>2011</v>
      </c>
      <c r="I1649" s="4">
        <v>40752</v>
      </c>
      <c r="K1649" t="s">
        <v>3896</v>
      </c>
      <c r="L1649" t="s">
        <v>3897</v>
      </c>
    </row>
    <row r="1650" spans="1:12" x14ac:dyDescent="0.2">
      <c r="A1650" t="s">
        <v>3898</v>
      </c>
      <c r="B1650" t="s">
        <v>12</v>
      </c>
      <c r="C1650" t="s">
        <v>7878</v>
      </c>
      <c r="G1650" t="s">
        <v>11</v>
      </c>
      <c r="H1650">
        <v>2011</v>
      </c>
      <c r="I1650" s="4">
        <v>40760</v>
      </c>
      <c r="K1650" t="s">
        <v>3899</v>
      </c>
      <c r="L1650" t="s">
        <v>3900</v>
      </c>
    </row>
    <row r="1651" spans="1:12" x14ac:dyDescent="0.2">
      <c r="A1651" t="s">
        <v>3901</v>
      </c>
      <c r="B1651" t="s">
        <v>12</v>
      </c>
      <c r="C1651" t="s">
        <v>7878</v>
      </c>
      <c r="G1651" t="s">
        <v>11</v>
      </c>
      <c r="H1651">
        <v>2011</v>
      </c>
      <c r="I1651" s="4">
        <v>40856</v>
      </c>
      <c r="K1651" t="s">
        <v>3902</v>
      </c>
      <c r="L1651" t="s">
        <v>3903</v>
      </c>
    </row>
    <row r="1652" spans="1:12" x14ac:dyDescent="0.2">
      <c r="A1652" t="s">
        <v>3904</v>
      </c>
      <c r="B1652" t="s">
        <v>12</v>
      </c>
      <c r="C1652" t="s">
        <v>7878</v>
      </c>
      <c r="G1652" t="s">
        <v>11</v>
      </c>
      <c r="H1652">
        <v>2011</v>
      </c>
      <c r="I1652" s="4">
        <v>40893</v>
      </c>
      <c r="K1652" t="s">
        <v>3905</v>
      </c>
      <c r="L1652" t="s">
        <v>3906</v>
      </c>
    </row>
    <row r="1653" spans="1:12" x14ac:dyDescent="0.2">
      <c r="A1653" t="s">
        <v>3907</v>
      </c>
      <c r="B1653" t="s">
        <v>12</v>
      </c>
      <c r="C1653" t="s">
        <v>7878</v>
      </c>
      <c r="G1653" t="s">
        <v>11</v>
      </c>
      <c r="H1653">
        <v>2011</v>
      </c>
      <c r="I1653" s="4">
        <v>40902</v>
      </c>
      <c r="K1653" t="s">
        <v>3908</v>
      </c>
      <c r="L1653" t="s">
        <v>3909</v>
      </c>
    </row>
    <row r="1654" spans="1:12" x14ac:dyDescent="0.2">
      <c r="A1654" t="s">
        <v>3910</v>
      </c>
      <c r="B1654" t="s">
        <v>12</v>
      </c>
      <c r="C1654" t="s">
        <v>7878</v>
      </c>
      <c r="G1654" t="s">
        <v>11</v>
      </c>
      <c r="H1654">
        <v>2011</v>
      </c>
      <c r="I1654" s="4">
        <v>40764</v>
      </c>
      <c r="K1654" t="s">
        <v>3911</v>
      </c>
      <c r="L1654" t="s">
        <v>3912</v>
      </c>
    </row>
    <row r="1655" spans="1:12" x14ac:dyDescent="0.2">
      <c r="A1655" t="s">
        <v>3913</v>
      </c>
      <c r="B1655" t="s">
        <v>12</v>
      </c>
      <c r="C1655" t="s">
        <v>7878</v>
      </c>
      <c r="G1655" t="s">
        <v>8</v>
      </c>
      <c r="H1655">
        <v>2010</v>
      </c>
      <c r="I1655" s="4">
        <v>40186</v>
      </c>
      <c r="K1655" t="s">
        <v>3914</v>
      </c>
      <c r="L1655" t="s">
        <v>3915</v>
      </c>
    </row>
    <row r="1656" spans="1:12" x14ac:dyDescent="0.2">
      <c r="A1656" t="s">
        <v>3916</v>
      </c>
      <c r="B1656" t="s">
        <v>12</v>
      </c>
      <c r="C1656" t="s">
        <v>7878</v>
      </c>
      <c r="G1656" t="s">
        <v>8</v>
      </c>
      <c r="H1656">
        <v>2010</v>
      </c>
      <c r="I1656" s="4">
        <v>40387</v>
      </c>
      <c r="K1656" t="s">
        <v>3917</v>
      </c>
      <c r="L1656" t="s">
        <v>3918</v>
      </c>
    </row>
    <row r="1657" spans="1:12" x14ac:dyDescent="0.2">
      <c r="A1657" t="s">
        <v>3919</v>
      </c>
      <c r="B1657" t="s">
        <v>12</v>
      </c>
      <c r="C1657" t="s">
        <v>7878</v>
      </c>
      <c r="G1657" t="s">
        <v>8</v>
      </c>
      <c r="H1657">
        <v>2010</v>
      </c>
      <c r="I1657" s="4">
        <v>40250</v>
      </c>
      <c r="K1657" t="s">
        <v>3920</v>
      </c>
      <c r="L1657" t="s">
        <v>3921</v>
      </c>
    </row>
    <row r="1658" spans="1:12" x14ac:dyDescent="0.2">
      <c r="A1658" t="s">
        <v>3922</v>
      </c>
      <c r="B1658" t="s">
        <v>12</v>
      </c>
      <c r="C1658" t="s">
        <v>7878</v>
      </c>
      <c r="G1658" t="s">
        <v>8</v>
      </c>
      <c r="H1658">
        <v>2010</v>
      </c>
      <c r="I1658" s="4">
        <v>40410</v>
      </c>
      <c r="K1658" t="s">
        <v>3923</v>
      </c>
      <c r="L1658" t="s">
        <v>3924</v>
      </c>
    </row>
    <row r="1659" spans="1:12" x14ac:dyDescent="0.2">
      <c r="A1659" t="s">
        <v>3925</v>
      </c>
      <c r="B1659" t="s">
        <v>12</v>
      </c>
      <c r="C1659" t="s">
        <v>7878</v>
      </c>
      <c r="G1659" t="s">
        <v>8</v>
      </c>
      <c r="H1659">
        <v>2010</v>
      </c>
      <c r="I1659" s="4">
        <v>40354</v>
      </c>
      <c r="K1659" t="s">
        <v>3926</v>
      </c>
      <c r="L1659" t="s">
        <v>3927</v>
      </c>
    </row>
    <row r="1660" spans="1:12" x14ac:dyDescent="0.2">
      <c r="A1660" t="s">
        <v>3928</v>
      </c>
      <c r="B1660" t="s">
        <v>12</v>
      </c>
      <c r="C1660" t="s">
        <v>7878</v>
      </c>
      <c r="G1660" t="s">
        <v>8</v>
      </c>
      <c r="H1660">
        <v>2010</v>
      </c>
      <c r="I1660" s="4">
        <v>40477</v>
      </c>
      <c r="K1660" t="s">
        <v>3929</v>
      </c>
      <c r="L1660" t="s">
        <v>3930</v>
      </c>
    </row>
    <row r="1661" spans="1:12" x14ac:dyDescent="0.2">
      <c r="A1661" t="s">
        <v>3931</v>
      </c>
      <c r="B1661" t="s">
        <v>12</v>
      </c>
      <c r="C1661" t="s">
        <v>7878</v>
      </c>
      <c r="G1661" t="s">
        <v>8</v>
      </c>
      <c r="H1661">
        <v>2010</v>
      </c>
      <c r="I1661" s="4">
        <v>40477</v>
      </c>
      <c r="K1661" t="s">
        <v>3932</v>
      </c>
      <c r="L1661" t="s">
        <v>3933</v>
      </c>
    </row>
    <row r="1662" spans="1:12" x14ac:dyDescent="0.2">
      <c r="A1662" t="s">
        <v>3934</v>
      </c>
      <c r="B1662" t="s">
        <v>12</v>
      </c>
      <c r="C1662" t="s">
        <v>7878</v>
      </c>
      <c r="G1662" t="s">
        <v>8</v>
      </c>
      <c r="H1662">
        <v>2010</v>
      </c>
      <c r="I1662" s="4">
        <v>40477</v>
      </c>
      <c r="K1662" t="s">
        <v>3935</v>
      </c>
      <c r="L1662" t="s">
        <v>3936</v>
      </c>
    </row>
    <row r="1663" spans="1:12" x14ac:dyDescent="0.2">
      <c r="A1663" t="s">
        <v>3937</v>
      </c>
      <c r="B1663" t="s">
        <v>12</v>
      </c>
      <c r="C1663" t="s">
        <v>7878</v>
      </c>
      <c r="G1663" t="s">
        <v>8</v>
      </c>
      <c r="H1663">
        <v>2010</v>
      </c>
      <c r="I1663" s="4">
        <v>40477</v>
      </c>
      <c r="K1663" t="s">
        <v>3938</v>
      </c>
      <c r="L1663" t="s">
        <v>3939</v>
      </c>
    </row>
    <row r="1664" spans="1:12" x14ac:dyDescent="0.2">
      <c r="A1664" t="s">
        <v>3940</v>
      </c>
      <c r="B1664" t="s">
        <v>12</v>
      </c>
      <c r="C1664" t="s">
        <v>7878</v>
      </c>
      <c r="G1664" t="s">
        <v>8</v>
      </c>
      <c r="H1664">
        <v>2010</v>
      </c>
      <c r="I1664" s="4">
        <v>40477</v>
      </c>
      <c r="K1664" t="s">
        <v>3941</v>
      </c>
      <c r="L1664" t="s">
        <v>3942</v>
      </c>
    </row>
    <row r="1665" spans="1:12" x14ac:dyDescent="0.2">
      <c r="A1665" t="s">
        <v>3943</v>
      </c>
      <c r="B1665" t="s">
        <v>12</v>
      </c>
      <c r="C1665" t="s">
        <v>7878</v>
      </c>
      <c r="G1665" t="s">
        <v>8</v>
      </c>
      <c r="H1665">
        <v>2010</v>
      </c>
      <c r="I1665" s="4">
        <v>40350</v>
      </c>
      <c r="K1665" t="s">
        <v>3944</v>
      </c>
      <c r="L1665" t="s">
        <v>3945</v>
      </c>
    </row>
    <row r="1666" spans="1:12" x14ac:dyDescent="0.2">
      <c r="A1666" t="s">
        <v>3946</v>
      </c>
      <c r="B1666" t="s">
        <v>12</v>
      </c>
      <c r="C1666" t="s">
        <v>7878</v>
      </c>
      <c r="G1666" t="s">
        <v>11</v>
      </c>
      <c r="H1666">
        <v>2010</v>
      </c>
      <c r="I1666" s="4">
        <v>40185</v>
      </c>
      <c r="K1666" t="s">
        <v>3947</v>
      </c>
      <c r="L1666" t="s">
        <v>3948</v>
      </c>
    </row>
    <row r="1667" spans="1:12" x14ac:dyDescent="0.2">
      <c r="A1667" t="s">
        <v>3949</v>
      </c>
      <c r="B1667" t="s">
        <v>12</v>
      </c>
      <c r="C1667" t="s">
        <v>7878</v>
      </c>
      <c r="G1667" t="s">
        <v>11</v>
      </c>
      <c r="H1667">
        <v>2010</v>
      </c>
      <c r="I1667" s="4">
        <v>40254</v>
      </c>
      <c r="K1667" t="s">
        <v>3950</v>
      </c>
      <c r="L1667" t="s">
        <v>3951</v>
      </c>
    </row>
    <row r="1668" spans="1:12" x14ac:dyDescent="0.2">
      <c r="A1668" t="s">
        <v>3952</v>
      </c>
      <c r="B1668" t="s">
        <v>12</v>
      </c>
      <c r="C1668" t="s">
        <v>7878</v>
      </c>
      <c r="G1668" t="s">
        <v>11</v>
      </c>
      <c r="H1668">
        <v>2010</v>
      </c>
      <c r="I1668" s="4">
        <v>40279</v>
      </c>
      <c r="K1668" t="s">
        <v>3953</v>
      </c>
      <c r="L1668" t="s">
        <v>3954</v>
      </c>
    </row>
    <row r="1669" spans="1:12" x14ac:dyDescent="0.2">
      <c r="A1669" t="s">
        <v>3955</v>
      </c>
      <c r="B1669" t="s">
        <v>12</v>
      </c>
      <c r="C1669" t="s">
        <v>7878</v>
      </c>
      <c r="G1669" t="s">
        <v>11</v>
      </c>
      <c r="H1669">
        <v>2010</v>
      </c>
      <c r="I1669" s="4">
        <v>40309</v>
      </c>
      <c r="K1669" t="s">
        <v>3956</v>
      </c>
      <c r="L1669" t="s">
        <v>3957</v>
      </c>
    </row>
    <row r="1670" spans="1:12" x14ac:dyDescent="0.2">
      <c r="A1670" t="s">
        <v>3958</v>
      </c>
      <c r="B1670" t="s">
        <v>12</v>
      </c>
      <c r="C1670" t="s">
        <v>7878</v>
      </c>
      <c r="G1670" t="s">
        <v>11</v>
      </c>
      <c r="H1670">
        <v>2010</v>
      </c>
      <c r="I1670" s="4">
        <v>40418</v>
      </c>
      <c r="K1670" t="s">
        <v>3959</v>
      </c>
      <c r="L1670" t="s">
        <v>3960</v>
      </c>
    </row>
    <row r="1671" spans="1:12" x14ac:dyDescent="0.2">
      <c r="A1671" t="s">
        <v>3961</v>
      </c>
      <c r="B1671" t="s">
        <v>12</v>
      </c>
      <c r="C1671" t="s">
        <v>7878</v>
      </c>
      <c r="G1671" t="s">
        <v>11</v>
      </c>
      <c r="H1671">
        <v>2010</v>
      </c>
      <c r="I1671" s="4">
        <v>40506</v>
      </c>
      <c r="K1671" t="s">
        <v>3962</v>
      </c>
      <c r="L1671" t="s">
        <v>3963</v>
      </c>
    </row>
    <row r="1672" spans="1:12" x14ac:dyDescent="0.2">
      <c r="A1672" t="s">
        <v>3964</v>
      </c>
      <c r="B1672" t="s">
        <v>12</v>
      </c>
      <c r="C1672" t="s">
        <v>7878</v>
      </c>
      <c r="G1672" t="s">
        <v>11</v>
      </c>
      <c r="H1672">
        <v>2010</v>
      </c>
      <c r="I1672" s="4">
        <v>40180</v>
      </c>
      <c r="K1672" t="s">
        <v>3965</v>
      </c>
      <c r="L1672" t="s">
        <v>3966</v>
      </c>
    </row>
    <row r="1673" spans="1:12" x14ac:dyDescent="0.2">
      <c r="A1673" t="s">
        <v>3967</v>
      </c>
      <c r="B1673" t="s">
        <v>12</v>
      </c>
      <c r="C1673" t="s">
        <v>7878</v>
      </c>
      <c r="G1673" t="s">
        <v>11</v>
      </c>
      <c r="H1673">
        <v>2010</v>
      </c>
      <c r="I1673" s="4">
        <v>40250</v>
      </c>
      <c r="K1673" t="s">
        <v>3968</v>
      </c>
      <c r="L1673" t="s">
        <v>3969</v>
      </c>
    </row>
    <row r="1674" spans="1:12" x14ac:dyDescent="0.2">
      <c r="A1674" t="s">
        <v>3970</v>
      </c>
      <c r="B1674" t="s">
        <v>12</v>
      </c>
      <c r="C1674" t="s">
        <v>7878</v>
      </c>
      <c r="G1674" t="s">
        <v>11</v>
      </c>
      <c r="H1674">
        <v>2010</v>
      </c>
      <c r="I1674" s="4">
        <v>40276</v>
      </c>
      <c r="K1674" t="s">
        <v>3971</v>
      </c>
      <c r="L1674" t="s">
        <v>3972</v>
      </c>
    </row>
    <row r="1675" spans="1:12" x14ac:dyDescent="0.2">
      <c r="A1675" t="s">
        <v>3973</v>
      </c>
      <c r="B1675" t="s">
        <v>12</v>
      </c>
      <c r="C1675" t="s">
        <v>7878</v>
      </c>
      <c r="G1675" t="s">
        <v>11</v>
      </c>
      <c r="H1675">
        <v>2010</v>
      </c>
      <c r="I1675" s="4">
        <v>40297</v>
      </c>
      <c r="K1675" t="s">
        <v>3974</v>
      </c>
      <c r="L1675" t="s">
        <v>3975</v>
      </c>
    </row>
    <row r="1676" spans="1:12" x14ac:dyDescent="0.2">
      <c r="A1676" t="s">
        <v>3976</v>
      </c>
      <c r="B1676" t="s">
        <v>12</v>
      </c>
      <c r="C1676" t="s">
        <v>7878</v>
      </c>
      <c r="G1676" t="s">
        <v>11</v>
      </c>
      <c r="H1676">
        <v>2010</v>
      </c>
      <c r="I1676" s="4">
        <v>40333</v>
      </c>
      <c r="K1676" t="s">
        <v>3977</v>
      </c>
      <c r="L1676" t="s">
        <v>3978</v>
      </c>
    </row>
    <row r="1677" spans="1:12" x14ac:dyDescent="0.2">
      <c r="A1677" t="s">
        <v>3979</v>
      </c>
      <c r="B1677" t="s">
        <v>12</v>
      </c>
      <c r="C1677" t="s">
        <v>7878</v>
      </c>
      <c r="G1677" t="s">
        <v>11</v>
      </c>
      <c r="H1677">
        <v>2010</v>
      </c>
      <c r="I1677" s="4">
        <v>40409</v>
      </c>
      <c r="K1677" t="s">
        <v>3980</v>
      </c>
      <c r="L1677" t="s">
        <v>3981</v>
      </c>
    </row>
    <row r="1678" spans="1:12" x14ac:dyDescent="0.2">
      <c r="A1678" t="s">
        <v>3982</v>
      </c>
      <c r="B1678" t="s">
        <v>12</v>
      </c>
      <c r="C1678" t="s">
        <v>7878</v>
      </c>
      <c r="G1678" t="s">
        <v>11</v>
      </c>
      <c r="H1678">
        <v>2010</v>
      </c>
      <c r="I1678" s="4">
        <v>40504</v>
      </c>
      <c r="K1678" t="s">
        <v>3983</v>
      </c>
      <c r="L1678" t="s">
        <v>3984</v>
      </c>
    </row>
    <row r="1679" spans="1:12" x14ac:dyDescent="0.2">
      <c r="A1679" t="s">
        <v>3985</v>
      </c>
      <c r="B1679" t="s">
        <v>12</v>
      </c>
      <c r="C1679" t="s">
        <v>7878</v>
      </c>
      <c r="G1679" t="s">
        <v>11</v>
      </c>
      <c r="H1679">
        <v>2010</v>
      </c>
      <c r="I1679" s="4">
        <v>40527</v>
      </c>
      <c r="K1679" t="s">
        <v>3986</v>
      </c>
      <c r="L1679" t="s">
        <v>3987</v>
      </c>
    </row>
    <row r="1680" spans="1:12" x14ac:dyDescent="0.2">
      <c r="A1680" t="s">
        <v>3988</v>
      </c>
      <c r="B1680" t="s">
        <v>12</v>
      </c>
      <c r="C1680" t="s">
        <v>7878</v>
      </c>
      <c r="G1680" t="s">
        <v>8</v>
      </c>
      <c r="H1680">
        <v>2010</v>
      </c>
      <c r="I1680" s="4">
        <v>40348</v>
      </c>
      <c r="K1680" t="s">
        <v>3989</v>
      </c>
      <c r="L1680" t="s">
        <v>3990</v>
      </c>
    </row>
    <row r="1681" spans="1:12" x14ac:dyDescent="0.2">
      <c r="A1681" t="s">
        <v>3991</v>
      </c>
      <c r="B1681" t="s">
        <v>12</v>
      </c>
      <c r="C1681" t="s">
        <v>7878</v>
      </c>
      <c r="G1681" t="s">
        <v>8</v>
      </c>
      <c r="H1681">
        <v>2010</v>
      </c>
      <c r="I1681" s="4">
        <v>40198</v>
      </c>
      <c r="K1681" t="s">
        <v>3992</v>
      </c>
      <c r="L1681" t="s">
        <v>3993</v>
      </c>
    </row>
    <row r="1682" spans="1:12" x14ac:dyDescent="0.2">
      <c r="A1682" t="s">
        <v>3994</v>
      </c>
      <c r="B1682" t="s">
        <v>12</v>
      </c>
      <c r="C1682" t="s">
        <v>7878</v>
      </c>
      <c r="G1682" t="s">
        <v>8</v>
      </c>
      <c r="H1682">
        <v>2010</v>
      </c>
      <c r="I1682" s="4">
        <v>40532</v>
      </c>
      <c r="K1682" t="s">
        <v>3995</v>
      </c>
      <c r="L1682" t="s">
        <v>3996</v>
      </c>
    </row>
    <row r="1683" spans="1:12" x14ac:dyDescent="0.2">
      <c r="A1683" t="s">
        <v>3997</v>
      </c>
      <c r="B1683" t="s">
        <v>12</v>
      </c>
      <c r="C1683" t="s">
        <v>7878</v>
      </c>
      <c r="G1683" t="s">
        <v>8</v>
      </c>
      <c r="H1683">
        <v>2010</v>
      </c>
      <c r="I1683" s="4">
        <v>40200</v>
      </c>
      <c r="K1683" t="s">
        <v>3998</v>
      </c>
      <c r="L1683" t="s">
        <v>3999</v>
      </c>
    </row>
    <row r="1684" spans="1:12" x14ac:dyDescent="0.2">
      <c r="A1684" t="s">
        <v>4000</v>
      </c>
      <c r="B1684" t="s">
        <v>12</v>
      </c>
      <c r="C1684" t="s">
        <v>7878</v>
      </c>
      <c r="G1684" t="s">
        <v>8</v>
      </c>
      <c r="H1684">
        <v>2009</v>
      </c>
      <c r="I1684" s="4">
        <v>39904</v>
      </c>
      <c r="K1684" t="s">
        <v>4001</v>
      </c>
      <c r="L1684" t="s">
        <v>4002</v>
      </c>
    </row>
    <row r="1685" spans="1:12" x14ac:dyDescent="0.2">
      <c r="A1685" t="s">
        <v>4003</v>
      </c>
      <c r="B1685" t="s">
        <v>12</v>
      </c>
      <c r="C1685" t="s">
        <v>7878</v>
      </c>
      <c r="G1685" t="s">
        <v>8</v>
      </c>
      <c r="H1685">
        <v>2009</v>
      </c>
      <c r="I1685" s="4">
        <v>39940</v>
      </c>
      <c r="K1685" t="s">
        <v>4004</v>
      </c>
      <c r="L1685" t="s">
        <v>4005</v>
      </c>
    </row>
    <row r="1686" spans="1:12" x14ac:dyDescent="0.2">
      <c r="A1686" t="s">
        <v>4006</v>
      </c>
      <c r="B1686" t="s">
        <v>12</v>
      </c>
      <c r="C1686" t="s">
        <v>7878</v>
      </c>
      <c r="G1686" t="s">
        <v>8</v>
      </c>
      <c r="H1686">
        <v>2009</v>
      </c>
      <c r="I1686" s="4">
        <v>39914</v>
      </c>
      <c r="K1686" t="s">
        <v>4007</v>
      </c>
      <c r="L1686" t="s">
        <v>4008</v>
      </c>
    </row>
    <row r="1687" spans="1:12" x14ac:dyDescent="0.2">
      <c r="A1687" t="s">
        <v>4009</v>
      </c>
      <c r="B1687" t="s">
        <v>12</v>
      </c>
      <c r="C1687" t="s">
        <v>7878</v>
      </c>
      <c r="G1687" t="s">
        <v>8</v>
      </c>
      <c r="H1687">
        <v>2009</v>
      </c>
      <c r="I1687" s="4">
        <v>39936</v>
      </c>
      <c r="K1687" t="s">
        <v>4010</v>
      </c>
      <c r="L1687" t="s">
        <v>4011</v>
      </c>
    </row>
    <row r="1688" spans="1:12" x14ac:dyDescent="0.2">
      <c r="A1688" t="s">
        <v>4012</v>
      </c>
      <c r="B1688" t="s">
        <v>12</v>
      </c>
      <c r="C1688" t="s">
        <v>7878</v>
      </c>
      <c r="G1688" t="s">
        <v>8</v>
      </c>
      <c r="H1688">
        <v>2009</v>
      </c>
      <c r="I1688" s="4">
        <v>39889</v>
      </c>
      <c r="K1688" t="s">
        <v>4013</v>
      </c>
      <c r="L1688" t="s">
        <v>4014</v>
      </c>
    </row>
    <row r="1689" spans="1:12" x14ac:dyDescent="0.2">
      <c r="A1689" t="s">
        <v>4015</v>
      </c>
      <c r="B1689" t="s">
        <v>12</v>
      </c>
      <c r="C1689" t="s">
        <v>7878</v>
      </c>
      <c r="G1689" t="s">
        <v>8</v>
      </c>
      <c r="H1689">
        <v>2009</v>
      </c>
      <c r="I1689" s="4">
        <v>39848</v>
      </c>
      <c r="K1689" t="s">
        <v>4016</v>
      </c>
      <c r="L1689" t="s">
        <v>4017</v>
      </c>
    </row>
    <row r="1690" spans="1:12" x14ac:dyDescent="0.2">
      <c r="A1690" t="s">
        <v>4018</v>
      </c>
      <c r="B1690" t="s">
        <v>12</v>
      </c>
      <c r="C1690" t="s">
        <v>7878</v>
      </c>
      <c r="G1690" t="s">
        <v>8</v>
      </c>
      <c r="H1690">
        <v>2009</v>
      </c>
      <c r="I1690" s="4">
        <v>39848</v>
      </c>
      <c r="K1690" t="s">
        <v>4019</v>
      </c>
      <c r="L1690" t="s">
        <v>4020</v>
      </c>
    </row>
    <row r="1691" spans="1:12" x14ac:dyDescent="0.2">
      <c r="A1691" t="s">
        <v>4021</v>
      </c>
      <c r="B1691" t="s">
        <v>12</v>
      </c>
      <c r="C1691" t="s">
        <v>7878</v>
      </c>
      <c r="G1691" t="s">
        <v>8</v>
      </c>
      <c r="H1691">
        <v>2009</v>
      </c>
      <c r="I1691" s="4">
        <v>39970</v>
      </c>
      <c r="K1691" t="s">
        <v>4022</v>
      </c>
      <c r="L1691" t="s">
        <v>4023</v>
      </c>
    </row>
    <row r="1692" spans="1:12" x14ac:dyDescent="0.2">
      <c r="A1692" t="s">
        <v>4024</v>
      </c>
      <c r="B1692" t="s">
        <v>12</v>
      </c>
      <c r="C1692" t="s">
        <v>7878</v>
      </c>
      <c r="G1692" t="s">
        <v>8</v>
      </c>
      <c r="H1692">
        <v>2009</v>
      </c>
      <c r="I1692" s="4">
        <v>39837</v>
      </c>
      <c r="K1692" t="s">
        <v>4025</v>
      </c>
      <c r="L1692" t="s">
        <v>4026</v>
      </c>
    </row>
    <row r="1693" spans="1:12" x14ac:dyDescent="0.2">
      <c r="A1693" t="s">
        <v>4027</v>
      </c>
      <c r="B1693" t="s">
        <v>12</v>
      </c>
      <c r="C1693" t="s">
        <v>7878</v>
      </c>
      <c r="G1693" t="s">
        <v>8</v>
      </c>
      <c r="H1693">
        <v>2009</v>
      </c>
      <c r="I1693" s="4">
        <v>39837</v>
      </c>
      <c r="K1693" t="s">
        <v>4028</v>
      </c>
      <c r="L1693" t="s">
        <v>4029</v>
      </c>
    </row>
    <row r="1694" spans="1:12" x14ac:dyDescent="0.2">
      <c r="A1694" t="s">
        <v>4030</v>
      </c>
      <c r="B1694" t="s">
        <v>12</v>
      </c>
      <c r="C1694" t="s">
        <v>7878</v>
      </c>
      <c r="G1694" t="s">
        <v>11</v>
      </c>
      <c r="H1694">
        <v>2009</v>
      </c>
      <c r="I1694" s="4">
        <v>39821</v>
      </c>
      <c r="K1694" t="s">
        <v>4031</v>
      </c>
      <c r="L1694" t="s">
        <v>4032</v>
      </c>
    </row>
    <row r="1695" spans="1:12" x14ac:dyDescent="0.2">
      <c r="A1695" t="s">
        <v>4033</v>
      </c>
      <c r="B1695" t="s">
        <v>12</v>
      </c>
      <c r="C1695" t="s">
        <v>7878</v>
      </c>
      <c r="G1695" t="s">
        <v>11</v>
      </c>
      <c r="H1695">
        <v>2009</v>
      </c>
      <c r="I1695" s="4">
        <v>39835</v>
      </c>
      <c r="K1695" t="s">
        <v>4034</v>
      </c>
      <c r="L1695" t="s">
        <v>4035</v>
      </c>
    </row>
    <row r="1696" spans="1:12" x14ac:dyDescent="0.2">
      <c r="A1696" t="s">
        <v>4036</v>
      </c>
      <c r="B1696" t="s">
        <v>12</v>
      </c>
      <c r="C1696" t="s">
        <v>7878</v>
      </c>
      <c r="G1696" t="s">
        <v>11</v>
      </c>
      <c r="H1696">
        <v>2009</v>
      </c>
      <c r="I1696" s="4">
        <v>39843</v>
      </c>
      <c r="K1696" t="s">
        <v>4037</v>
      </c>
      <c r="L1696" t="s">
        <v>4038</v>
      </c>
    </row>
    <row r="1697" spans="1:12" x14ac:dyDescent="0.2">
      <c r="A1697" t="s">
        <v>4039</v>
      </c>
      <c r="B1697" t="s">
        <v>12</v>
      </c>
      <c r="C1697" t="s">
        <v>7878</v>
      </c>
      <c r="G1697" t="s">
        <v>11</v>
      </c>
      <c r="H1697">
        <v>2009</v>
      </c>
      <c r="I1697" s="4">
        <v>39905</v>
      </c>
      <c r="K1697" t="s">
        <v>4040</v>
      </c>
      <c r="L1697" t="s">
        <v>4041</v>
      </c>
    </row>
    <row r="1698" spans="1:12" x14ac:dyDescent="0.2">
      <c r="A1698" t="s">
        <v>4042</v>
      </c>
      <c r="B1698" t="s">
        <v>12</v>
      </c>
      <c r="C1698" t="s">
        <v>7878</v>
      </c>
      <c r="G1698" t="s">
        <v>11</v>
      </c>
      <c r="H1698">
        <v>2009</v>
      </c>
      <c r="I1698" s="4">
        <v>39914</v>
      </c>
      <c r="K1698" t="s">
        <v>4043</v>
      </c>
      <c r="L1698" t="s">
        <v>4044</v>
      </c>
    </row>
    <row r="1699" spans="1:12" x14ac:dyDescent="0.2">
      <c r="A1699" t="s">
        <v>4045</v>
      </c>
      <c r="B1699" t="s">
        <v>12</v>
      </c>
      <c r="C1699" t="s">
        <v>7878</v>
      </c>
      <c r="G1699" t="s">
        <v>11</v>
      </c>
      <c r="H1699">
        <v>2009</v>
      </c>
      <c r="I1699" s="4">
        <v>39977</v>
      </c>
      <c r="K1699" t="s">
        <v>4046</v>
      </c>
      <c r="L1699" t="s">
        <v>4047</v>
      </c>
    </row>
    <row r="1700" spans="1:12" x14ac:dyDescent="0.2">
      <c r="A1700" t="s">
        <v>4048</v>
      </c>
      <c r="B1700" t="s">
        <v>12</v>
      </c>
      <c r="C1700" t="s">
        <v>7878</v>
      </c>
      <c r="G1700" t="s">
        <v>8</v>
      </c>
      <c r="H1700">
        <v>2009</v>
      </c>
      <c r="I1700" s="4">
        <v>39814</v>
      </c>
      <c r="K1700" t="s">
        <v>4049</v>
      </c>
      <c r="L1700" t="s">
        <v>4050</v>
      </c>
    </row>
    <row r="1701" spans="1:12" x14ac:dyDescent="0.2">
      <c r="A1701" t="s">
        <v>4051</v>
      </c>
      <c r="B1701" t="s">
        <v>23</v>
      </c>
      <c r="C1701" t="s">
        <v>7875</v>
      </c>
      <c r="D1701" t="s">
        <v>7917</v>
      </c>
      <c r="E1701" t="s">
        <v>7879</v>
      </c>
      <c r="F1701" s="3" t="s">
        <v>7955</v>
      </c>
      <c r="G1701" t="s">
        <v>8</v>
      </c>
      <c r="H1701">
        <v>2018</v>
      </c>
      <c r="I1701" s="4">
        <v>43179</v>
      </c>
      <c r="J1701" t="s">
        <v>16</v>
      </c>
      <c r="K1701" t="s">
        <v>4052</v>
      </c>
      <c r="L1701" t="s">
        <v>4053</v>
      </c>
    </row>
    <row r="1702" spans="1:12" x14ac:dyDescent="0.2">
      <c r="A1702" t="s">
        <v>4054</v>
      </c>
      <c r="B1702" t="s">
        <v>23</v>
      </c>
      <c r="C1702" t="s">
        <v>7875</v>
      </c>
      <c r="D1702" t="s">
        <v>7918</v>
      </c>
      <c r="E1702" t="s">
        <v>7880</v>
      </c>
      <c r="F1702" s="3">
        <v>16</v>
      </c>
      <c r="G1702" t="s">
        <v>11</v>
      </c>
      <c r="H1702">
        <v>2016</v>
      </c>
      <c r="I1702" s="4">
        <v>42443</v>
      </c>
      <c r="J1702" t="s">
        <v>23</v>
      </c>
      <c r="K1702" t="s">
        <v>4055</v>
      </c>
      <c r="L1702" t="s">
        <v>4056</v>
      </c>
    </row>
    <row r="1703" spans="1:12" x14ac:dyDescent="0.2">
      <c r="A1703" t="s">
        <v>4057</v>
      </c>
      <c r="B1703" t="s">
        <v>23</v>
      </c>
      <c r="C1703" t="s">
        <v>7875</v>
      </c>
      <c r="D1703" t="s">
        <v>7917</v>
      </c>
      <c r="E1703" t="s">
        <v>7879</v>
      </c>
      <c r="F1703" s="3">
        <v>2</v>
      </c>
      <c r="G1703" t="s">
        <v>8</v>
      </c>
      <c r="H1703">
        <v>2016</v>
      </c>
      <c r="I1703" s="4">
        <v>42599</v>
      </c>
      <c r="J1703" t="s">
        <v>23</v>
      </c>
      <c r="K1703" t="s">
        <v>4058</v>
      </c>
      <c r="L1703" t="s">
        <v>4059</v>
      </c>
    </row>
    <row r="1704" spans="1:12" x14ac:dyDescent="0.2">
      <c r="A1704" t="s">
        <v>4060</v>
      </c>
      <c r="B1704" t="s">
        <v>23</v>
      </c>
      <c r="C1704" t="s">
        <v>7875</v>
      </c>
      <c r="D1704" t="s">
        <v>7917</v>
      </c>
      <c r="E1704" t="s">
        <v>7879</v>
      </c>
      <c r="F1704" s="3">
        <v>4</v>
      </c>
      <c r="G1704" t="s">
        <v>11</v>
      </c>
      <c r="H1704">
        <v>2016</v>
      </c>
      <c r="I1704" s="4">
        <v>42378</v>
      </c>
      <c r="J1704" t="s">
        <v>23</v>
      </c>
      <c r="K1704" t="s">
        <v>4061</v>
      </c>
      <c r="L1704" t="s">
        <v>4062</v>
      </c>
    </row>
    <row r="1705" spans="1:12" x14ac:dyDescent="0.2">
      <c r="A1705" t="s">
        <v>4063</v>
      </c>
      <c r="B1705" t="s">
        <v>23</v>
      </c>
      <c r="C1705" t="s">
        <v>7875</v>
      </c>
      <c r="D1705" t="s">
        <v>7917</v>
      </c>
      <c r="E1705" t="s">
        <v>7879</v>
      </c>
      <c r="F1705" s="3" t="s">
        <v>7955</v>
      </c>
      <c r="G1705" t="s">
        <v>11</v>
      </c>
      <c r="H1705">
        <v>2018</v>
      </c>
      <c r="I1705" s="4">
        <v>43438</v>
      </c>
      <c r="J1705" t="s">
        <v>23</v>
      </c>
      <c r="K1705" t="s">
        <v>4064</v>
      </c>
      <c r="L1705" t="s">
        <v>4065</v>
      </c>
    </row>
    <row r="1706" spans="1:12" x14ac:dyDescent="0.2">
      <c r="A1706" t="s">
        <v>4066</v>
      </c>
      <c r="B1706" t="s">
        <v>23</v>
      </c>
      <c r="C1706" t="s">
        <v>7875</v>
      </c>
      <c r="D1706" t="s">
        <v>7917</v>
      </c>
      <c r="E1706" t="s">
        <v>7880</v>
      </c>
      <c r="F1706" s="3">
        <v>1</v>
      </c>
      <c r="G1706" t="s">
        <v>11</v>
      </c>
      <c r="H1706">
        <v>2018</v>
      </c>
      <c r="I1706" s="4">
        <v>43364</v>
      </c>
      <c r="J1706" t="s">
        <v>16</v>
      </c>
      <c r="K1706" t="s">
        <v>4067</v>
      </c>
      <c r="L1706" t="s">
        <v>4068</v>
      </c>
    </row>
    <row r="1707" spans="1:12" x14ac:dyDescent="0.2">
      <c r="A1707" t="s">
        <v>4069</v>
      </c>
      <c r="B1707" t="s">
        <v>23</v>
      </c>
      <c r="C1707" t="s">
        <v>7875</v>
      </c>
      <c r="D1707" t="s">
        <v>7915</v>
      </c>
      <c r="E1707" t="s">
        <v>7879</v>
      </c>
      <c r="F1707" s="3" t="s">
        <v>7955</v>
      </c>
      <c r="G1707" t="s">
        <v>11</v>
      </c>
      <c r="H1707">
        <v>2016</v>
      </c>
      <c r="I1707" s="4">
        <v>42405</v>
      </c>
      <c r="J1707" t="s">
        <v>16</v>
      </c>
      <c r="K1707" t="s">
        <v>4070</v>
      </c>
      <c r="L1707" t="s">
        <v>4071</v>
      </c>
    </row>
    <row r="1708" spans="1:12" x14ac:dyDescent="0.2">
      <c r="A1708" t="s">
        <v>4072</v>
      </c>
      <c r="B1708" t="s">
        <v>23</v>
      </c>
      <c r="C1708" t="s">
        <v>7875</v>
      </c>
      <c r="D1708" t="s">
        <v>7915</v>
      </c>
      <c r="E1708" t="s">
        <v>7880</v>
      </c>
      <c r="F1708" s="3">
        <v>2</v>
      </c>
      <c r="G1708" t="s">
        <v>8</v>
      </c>
      <c r="H1708">
        <v>2016</v>
      </c>
      <c r="I1708" s="4">
        <v>42625</v>
      </c>
      <c r="J1708" t="s">
        <v>23</v>
      </c>
      <c r="K1708" t="s">
        <v>4073</v>
      </c>
      <c r="L1708" t="s">
        <v>4074</v>
      </c>
    </row>
    <row r="1709" spans="1:12" x14ac:dyDescent="0.2">
      <c r="A1709" t="s">
        <v>4075</v>
      </c>
      <c r="B1709" t="s">
        <v>23</v>
      </c>
      <c r="C1709" t="s">
        <v>7875</v>
      </c>
      <c r="D1709" t="s">
        <v>7915</v>
      </c>
      <c r="E1709" t="s">
        <v>7880</v>
      </c>
      <c r="F1709" s="3">
        <v>3</v>
      </c>
      <c r="G1709" t="s">
        <v>8</v>
      </c>
      <c r="H1709">
        <v>2016</v>
      </c>
      <c r="I1709" s="4">
        <v>42522</v>
      </c>
      <c r="J1709" t="s">
        <v>23</v>
      </c>
      <c r="K1709" t="s">
        <v>4076</v>
      </c>
      <c r="L1709" t="s">
        <v>4077</v>
      </c>
    </row>
    <row r="1710" spans="1:12" x14ac:dyDescent="0.2">
      <c r="A1710" t="s">
        <v>4078</v>
      </c>
      <c r="B1710" t="s">
        <v>23</v>
      </c>
      <c r="C1710" t="s">
        <v>7875</v>
      </c>
      <c r="D1710" t="s">
        <v>7918</v>
      </c>
      <c r="E1710" t="s">
        <v>7880</v>
      </c>
      <c r="F1710" s="3" t="s">
        <v>7955</v>
      </c>
      <c r="G1710" t="s">
        <v>8</v>
      </c>
      <c r="H1710">
        <v>2016</v>
      </c>
      <c r="I1710" s="4">
        <v>42619</v>
      </c>
      <c r="J1710" t="s">
        <v>16</v>
      </c>
      <c r="K1710" t="s">
        <v>4079</v>
      </c>
      <c r="L1710" t="s">
        <v>4080</v>
      </c>
    </row>
    <row r="1711" spans="1:12" x14ac:dyDescent="0.2">
      <c r="A1711" t="s">
        <v>4081</v>
      </c>
      <c r="B1711" t="s">
        <v>23</v>
      </c>
      <c r="C1711" t="s">
        <v>7875</v>
      </c>
      <c r="D1711" t="s">
        <v>7919</v>
      </c>
      <c r="E1711" t="s">
        <v>7879</v>
      </c>
      <c r="F1711" s="3" t="s">
        <v>7955</v>
      </c>
      <c r="G1711" t="s">
        <v>11</v>
      </c>
      <c r="H1711">
        <v>2018</v>
      </c>
      <c r="I1711" s="4">
        <v>43419</v>
      </c>
      <c r="J1711" t="s">
        <v>23</v>
      </c>
      <c r="K1711" t="s">
        <v>4082</v>
      </c>
      <c r="L1711" t="s">
        <v>4083</v>
      </c>
    </row>
    <row r="1712" spans="1:12" x14ac:dyDescent="0.2">
      <c r="A1712" t="s">
        <v>4084</v>
      </c>
      <c r="B1712" t="s">
        <v>23</v>
      </c>
      <c r="C1712" t="s">
        <v>7875</v>
      </c>
      <c r="D1712" t="s">
        <v>7920</v>
      </c>
      <c r="E1712" t="s">
        <v>7879</v>
      </c>
      <c r="F1712" s="3">
        <v>4</v>
      </c>
      <c r="G1712" t="s">
        <v>8</v>
      </c>
      <c r="H1712">
        <v>2018</v>
      </c>
      <c r="I1712" s="4">
        <v>43361</v>
      </c>
      <c r="J1712" t="s">
        <v>16</v>
      </c>
      <c r="K1712" t="s">
        <v>4085</v>
      </c>
      <c r="L1712" t="s">
        <v>4086</v>
      </c>
    </row>
    <row r="1713" spans="1:12" x14ac:dyDescent="0.2">
      <c r="A1713" t="s">
        <v>4087</v>
      </c>
      <c r="B1713" t="s">
        <v>23</v>
      </c>
      <c r="C1713" t="s">
        <v>7875</v>
      </c>
      <c r="D1713" t="s">
        <v>7920</v>
      </c>
      <c r="E1713" t="s">
        <v>7880</v>
      </c>
      <c r="F1713" s="3" t="s">
        <v>7955</v>
      </c>
      <c r="G1713" t="s">
        <v>8</v>
      </c>
      <c r="H1713">
        <v>2016</v>
      </c>
      <c r="I1713" s="4">
        <v>42476</v>
      </c>
      <c r="J1713" t="s">
        <v>16</v>
      </c>
      <c r="K1713" t="s">
        <v>4088</v>
      </c>
      <c r="L1713" t="s">
        <v>4089</v>
      </c>
    </row>
    <row r="1714" spans="1:12" x14ac:dyDescent="0.2">
      <c r="A1714" t="s">
        <v>4090</v>
      </c>
      <c r="B1714" t="s">
        <v>23</v>
      </c>
      <c r="C1714" t="s">
        <v>7875</v>
      </c>
      <c r="D1714" t="s">
        <v>7916</v>
      </c>
      <c r="E1714" t="s">
        <v>7879</v>
      </c>
      <c r="F1714" s="3" t="s">
        <v>7955</v>
      </c>
      <c r="G1714" t="s">
        <v>11</v>
      </c>
      <c r="H1714">
        <v>2016</v>
      </c>
      <c r="I1714" s="4">
        <v>42553</v>
      </c>
      <c r="J1714" t="s">
        <v>7957</v>
      </c>
      <c r="K1714" t="s">
        <v>7873</v>
      </c>
      <c r="L1714" t="s">
        <v>29</v>
      </c>
    </row>
    <row r="1715" spans="1:12" x14ac:dyDescent="0.2">
      <c r="A1715" t="s">
        <v>4091</v>
      </c>
      <c r="B1715" t="s">
        <v>23</v>
      </c>
      <c r="C1715" t="s">
        <v>7875</v>
      </c>
      <c r="D1715" t="s">
        <v>7916</v>
      </c>
      <c r="E1715" t="s">
        <v>7879</v>
      </c>
      <c r="F1715" s="3">
        <v>4</v>
      </c>
      <c r="G1715" t="s">
        <v>8</v>
      </c>
      <c r="H1715">
        <v>2016</v>
      </c>
      <c r="I1715" s="4">
        <v>42548</v>
      </c>
      <c r="J1715" t="s">
        <v>16</v>
      </c>
      <c r="K1715" t="s">
        <v>4092</v>
      </c>
      <c r="L1715" t="s">
        <v>4093</v>
      </c>
    </row>
    <row r="1716" spans="1:12" x14ac:dyDescent="0.2">
      <c r="A1716" t="s">
        <v>4094</v>
      </c>
      <c r="B1716" t="s">
        <v>23</v>
      </c>
      <c r="C1716" t="s">
        <v>7875</v>
      </c>
      <c r="D1716" t="s">
        <v>7916</v>
      </c>
      <c r="E1716" t="s">
        <v>7879</v>
      </c>
      <c r="F1716" s="3">
        <v>4</v>
      </c>
      <c r="G1716" t="s">
        <v>11</v>
      </c>
      <c r="H1716">
        <v>2016</v>
      </c>
      <c r="I1716" s="4">
        <v>42456</v>
      </c>
      <c r="J1716" t="s">
        <v>16</v>
      </c>
      <c r="K1716" t="s">
        <v>4095</v>
      </c>
      <c r="L1716" t="s">
        <v>4096</v>
      </c>
    </row>
    <row r="1717" spans="1:12" x14ac:dyDescent="0.2">
      <c r="A1717" t="s">
        <v>4097</v>
      </c>
      <c r="B1717" t="s">
        <v>23</v>
      </c>
      <c r="C1717" t="s">
        <v>7875</v>
      </c>
      <c r="D1717" t="s">
        <v>7916</v>
      </c>
      <c r="E1717" t="s">
        <v>7879</v>
      </c>
      <c r="F1717" s="3">
        <v>8</v>
      </c>
      <c r="G1717" t="s">
        <v>8</v>
      </c>
      <c r="H1717">
        <v>2016</v>
      </c>
      <c r="I1717" s="4">
        <v>42646</v>
      </c>
      <c r="J1717" t="s">
        <v>23</v>
      </c>
      <c r="K1717" t="s">
        <v>4098</v>
      </c>
      <c r="L1717" t="s">
        <v>4099</v>
      </c>
    </row>
    <row r="1718" spans="1:12" x14ac:dyDescent="0.2">
      <c r="A1718" t="s">
        <v>4100</v>
      </c>
      <c r="B1718" t="s">
        <v>23</v>
      </c>
      <c r="C1718" t="s">
        <v>7875</v>
      </c>
      <c r="D1718" t="s">
        <v>7916</v>
      </c>
      <c r="E1718" t="s">
        <v>7880</v>
      </c>
      <c r="F1718" s="3" t="s">
        <v>7955</v>
      </c>
      <c r="G1718" t="s">
        <v>11</v>
      </c>
      <c r="H1718">
        <v>2018</v>
      </c>
      <c r="I1718" s="4">
        <v>43406</v>
      </c>
      <c r="J1718" t="s">
        <v>23</v>
      </c>
      <c r="K1718" t="s">
        <v>4101</v>
      </c>
      <c r="L1718" t="s">
        <v>4102</v>
      </c>
    </row>
    <row r="1719" spans="1:12" x14ac:dyDescent="0.2">
      <c r="A1719" t="s">
        <v>4103</v>
      </c>
      <c r="B1719" t="s">
        <v>23</v>
      </c>
      <c r="C1719" t="s">
        <v>7875</v>
      </c>
      <c r="D1719" t="s">
        <v>7916</v>
      </c>
      <c r="E1719" t="s">
        <v>7880</v>
      </c>
      <c r="F1719" s="3">
        <v>2</v>
      </c>
      <c r="G1719" t="s">
        <v>11</v>
      </c>
      <c r="H1719">
        <v>2018</v>
      </c>
      <c r="I1719" s="4">
        <v>43370</v>
      </c>
      <c r="J1719" t="s">
        <v>23</v>
      </c>
      <c r="K1719" t="s">
        <v>4104</v>
      </c>
      <c r="L1719" t="s">
        <v>4105</v>
      </c>
    </row>
    <row r="1720" spans="1:12" x14ac:dyDescent="0.2">
      <c r="A1720" t="s">
        <v>4106</v>
      </c>
      <c r="B1720" t="s">
        <v>23</v>
      </c>
      <c r="C1720" t="s">
        <v>7875</v>
      </c>
      <c r="D1720" t="s">
        <v>7916</v>
      </c>
      <c r="E1720" t="s">
        <v>7880</v>
      </c>
      <c r="F1720" s="3" t="s">
        <v>7955</v>
      </c>
      <c r="G1720" t="s">
        <v>11</v>
      </c>
      <c r="H1720">
        <v>2016</v>
      </c>
      <c r="I1720" s="4">
        <v>42630</v>
      </c>
      <c r="J1720" t="s">
        <v>23</v>
      </c>
      <c r="K1720" t="s">
        <v>4107</v>
      </c>
      <c r="L1720" t="s">
        <v>4108</v>
      </c>
    </row>
    <row r="1721" spans="1:12" x14ac:dyDescent="0.2">
      <c r="A1721" t="s">
        <v>4109</v>
      </c>
      <c r="B1721" t="s">
        <v>23</v>
      </c>
      <c r="C1721" t="s">
        <v>7875</v>
      </c>
      <c r="D1721" t="s">
        <v>7916</v>
      </c>
      <c r="E1721" t="s">
        <v>7880</v>
      </c>
      <c r="F1721" s="3">
        <v>3</v>
      </c>
      <c r="G1721" t="s">
        <v>8</v>
      </c>
      <c r="H1721">
        <v>2016</v>
      </c>
      <c r="I1721" s="4">
        <v>42490</v>
      </c>
      <c r="J1721" t="s">
        <v>12</v>
      </c>
      <c r="K1721" t="s">
        <v>7873</v>
      </c>
      <c r="L1721" t="s">
        <v>13</v>
      </c>
    </row>
    <row r="1722" spans="1:12" x14ac:dyDescent="0.2">
      <c r="A1722" t="s">
        <v>4110</v>
      </c>
      <c r="B1722" t="s">
        <v>23</v>
      </c>
      <c r="C1722" t="s">
        <v>7875</v>
      </c>
      <c r="D1722" t="s">
        <v>7916</v>
      </c>
      <c r="E1722" t="s">
        <v>7880</v>
      </c>
      <c r="F1722" s="3" t="s">
        <v>7955</v>
      </c>
      <c r="G1722" t="s">
        <v>8</v>
      </c>
      <c r="H1722">
        <v>2016</v>
      </c>
      <c r="I1722" s="4">
        <v>42676</v>
      </c>
      <c r="J1722" t="s">
        <v>23</v>
      </c>
      <c r="K1722" t="s">
        <v>4111</v>
      </c>
      <c r="L1722" t="s">
        <v>4112</v>
      </c>
    </row>
    <row r="1723" spans="1:12" x14ac:dyDescent="0.2">
      <c r="A1723" t="s">
        <v>4113</v>
      </c>
      <c r="B1723" t="s">
        <v>23</v>
      </c>
      <c r="C1723" t="s">
        <v>7875</v>
      </c>
      <c r="D1723" t="s">
        <v>7916</v>
      </c>
      <c r="E1723" t="s">
        <v>7880</v>
      </c>
      <c r="F1723" s="3" t="s">
        <v>7955</v>
      </c>
      <c r="G1723" t="s">
        <v>8</v>
      </c>
      <c r="H1723">
        <v>2016</v>
      </c>
      <c r="I1723" s="4">
        <v>42578</v>
      </c>
      <c r="J1723" t="s">
        <v>23</v>
      </c>
      <c r="K1723" t="s">
        <v>4114</v>
      </c>
      <c r="L1723" t="s">
        <v>4115</v>
      </c>
    </row>
    <row r="1724" spans="1:12" x14ac:dyDescent="0.2">
      <c r="A1724" t="s">
        <v>4116</v>
      </c>
      <c r="B1724" t="s">
        <v>23</v>
      </c>
      <c r="C1724" t="s">
        <v>7875</v>
      </c>
      <c r="D1724" t="s">
        <v>7916</v>
      </c>
      <c r="E1724" t="s">
        <v>7880</v>
      </c>
      <c r="F1724" s="3">
        <v>1</v>
      </c>
      <c r="G1724" t="s">
        <v>11</v>
      </c>
      <c r="H1724">
        <v>2016</v>
      </c>
      <c r="I1724" s="4">
        <v>42622</v>
      </c>
      <c r="J1724" t="s">
        <v>23</v>
      </c>
      <c r="K1724" t="s">
        <v>4117</v>
      </c>
      <c r="L1724" t="s">
        <v>4118</v>
      </c>
    </row>
    <row r="1725" spans="1:12" x14ac:dyDescent="0.2">
      <c r="A1725" t="s">
        <v>4119</v>
      </c>
      <c r="B1725" t="s">
        <v>23</v>
      </c>
      <c r="C1725" t="s">
        <v>7875</v>
      </c>
      <c r="D1725" t="s">
        <v>7916</v>
      </c>
      <c r="E1725" t="s">
        <v>7880</v>
      </c>
      <c r="F1725" s="3">
        <v>8</v>
      </c>
      <c r="G1725" t="s">
        <v>11</v>
      </c>
      <c r="H1725">
        <v>2016</v>
      </c>
      <c r="I1725" s="4">
        <v>42641</v>
      </c>
      <c r="J1725" t="s">
        <v>23</v>
      </c>
      <c r="K1725" t="s">
        <v>4120</v>
      </c>
      <c r="L1725" t="s">
        <v>4121</v>
      </c>
    </row>
    <row r="1726" spans="1:12" x14ac:dyDescent="0.2">
      <c r="A1726" t="s">
        <v>4122</v>
      </c>
      <c r="B1726" t="s">
        <v>23</v>
      </c>
      <c r="C1726" t="s">
        <v>7875</v>
      </c>
      <c r="D1726" t="s">
        <v>7917</v>
      </c>
      <c r="E1726" t="s">
        <v>7880</v>
      </c>
      <c r="F1726" s="3" t="s">
        <v>7955</v>
      </c>
      <c r="G1726" t="s">
        <v>11</v>
      </c>
      <c r="H1726">
        <v>2018</v>
      </c>
      <c r="I1726" s="4">
        <v>43124</v>
      </c>
      <c r="J1726" t="s">
        <v>16</v>
      </c>
      <c r="K1726" t="s">
        <v>4123</v>
      </c>
      <c r="L1726" t="s">
        <v>4124</v>
      </c>
    </row>
    <row r="1727" spans="1:12" x14ac:dyDescent="0.2">
      <c r="A1727" t="s">
        <v>4125</v>
      </c>
      <c r="B1727" t="s">
        <v>23</v>
      </c>
      <c r="C1727" t="s">
        <v>7875</v>
      </c>
      <c r="D1727" t="s">
        <v>7918</v>
      </c>
      <c r="E1727" t="s">
        <v>7879</v>
      </c>
      <c r="F1727" s="3" t="s">
        <v>7955</v>
      </c>
      <c r="G1727" t="s">
        <v>11</v>
      </c>
      <c r="H1727">
        <v>2018</v>
      </c>
      <c r="I1727" s="4">
        <v>43266</v>
      </c>
      <c r="J1727" t="s">
        <v>16</v>
      </c>
      <c r="K1727" t="s">
        <v>4126</v>
      </c>
      <c r="L1727" t="s">
        <v>4127</v>
      </c>
    </row>
    <row r="1728" spans="1:12" x14ac:dyDescent="0.2">
      <c r="A1728" t="s">
        <v>4128</v>
      </c>
      <c r="B1728" t="s">
        <v>23</v>
      </c>
      <c r="C1728" t="s">
        <v>7875</v>
      </c>
      <c r="D1728" t="s">
        <v>7918</v>
      </c>
      <c r="E1728" t="s">
        <v>7879</v>
      </c>
      <c r="F1728" s="3" t="s">
        <v>7955</v>
      </c>
      <c r="G1728" t="s">
        <v>8</v>
      </c>
      <c r="H1728">
        <v>2018</v>
      </c>
      <c r="I1728" s="4">
        <v>43141</v>
      </c>
      <c r="J1728" t="s">
        <v>16</v>
      </c>
      <c r="K1728" t="s">
        <v>4129</v>
      </c>
      <c r="L1728" t="s">
        <v>4130</v>
      </c>
    </row>
    <row r="1729" spans="1:12" x14ac:dyDescent="0.2">
      <c r="A1729" t="s">
        <v>4131</v>
      </c>
      <c r="B1729" t="s">
        <v>23</v>
      </c>
      <c r="C1729" t="s">
        <v>7875</v>
      </c>
      <c r="D1729" t="s">
        <v>7916</v>
      </c>
      <c r="E1729" t="s">
        <v>7880</v>
      </c>
      <c r="F1729" s="3">
        <v>12</v>
      </c>
      <c r="G1729" t="s">
        <v>11</v>
      </c>
      <c r="H1729">
        <v>2018</v>
      </c>
      <c r="I1729" s="4">
        <v>43203</v>
      </c>
      <c r="J1729" t="s">
        <v>3234</v>
      </c>
      <c r="K1729" t="s">
        <v>7873</v>
      </c>
      <c r="L1729" t="s">
        <v>29</v>
      </c>
    </row>
    <row r="1730" spans="1:12" x14ac:dyDescent="0.2">
      <c r="A1730" t="s">
        <v>4132</v>
      </c>
      <c r="B1730" t="s">
        <v>23</v>
      </c>
      <c r="C1730" t="s">
        <v>7875</v>
      </c>
      <c r="D1730" t="s">
        <v>7917</v>
      </c>
      <c r="E1730" t="s">
        <v>7879</v>
      </c>
      <c r="F1730" s="3" t="s">
        <v>7955</v>
      </c>
      <c r="G1730" t="s">
        <v>11</v>
      </c>
      <c r="H1730">
        <v>2016</v>
      </c>
      <c r="I1730" s="4">
        <v>42657</v>
      </c>
      <c r="J1730" t="s">
        <v>23</v>
      </c>
      <c r="K1730" t="s">
        <v>4133</v>
      </c>
      <c r="L1730" t="s">
        <v>4134</v>
      </c>
    </row>
    <row r="1731" spans="1:12" x14ac:dyDescent="0.2">
      <c r="A1731" t="s">
        <v>4135</v>
      </c>
      <c r="B1731" t="s">
        <v>23</v>
      </c>
      <c r="C1731" t="s">
        <v>7875</v>
      </c>
      <c r="D1731" t="s">
        <v>7917</v>
      </c>
      <c r="E1731" t="s">
        <v>7879</v>
      </c>
      <c r="F1731" s="3">
        <v>8</v>
      </c>
      <c r="G1731" t="s">
        <v>8</v>
      </c>
      <c r="H1731">
        <v>2016</v>
      </c>
      <c r="I1731" s="4">
        <v>42599</v>
      </c>
      <c r="J1731" t="s">
        <v>23</v>
      </c>
      <c r="K1731" t="s">
        <v>4136</v>
      </c>
      <c r="L1731" t="s">
        <v>4137</v>
      </c>
    </row>
    <row r="1732" spans="1:12" x14ac:dyDescent="0.2">
      <c r="A1732" t="s">
        <v>4138</v>
      </c>
      <c r="B1732" t="s">
        <v>23</v>
      </c>
      <c r="C1732" t="s">
        <v>7875</v>
      </c>
      <c r="D1732" t="s">
        <v>7917</v>
      </c>
      <c r="E1732" t="s">
        <v>7879</v>
      </c>
      <c r="F1732" s="3">
        <v>9</v>
      </c>
      <c r="G1732" t="s">
        <v>11</v>
      </c>
      <c r="H1732">
        <v>2016</v>
      </c>
      <c r="I1732" s="4">
        <v>42638</v>
      </c>
      <c r="J1732" t="s">
        <v>23</v>
      </c>
      <c r="K1732" t="s">
        <v>4139</v>
      </c>
      <c r="L1732" t="s">
        <v>4140</v>
      </c>
    </row>
    <row r="1733" spans="1:12" x14ac:dyDescent="0.2">
      <c r="A1733" t="s">
        <v>4141</v>
      </c>
      <c r="B1733" t="s">
        <v>23</v>
      </c>
      <c r="C1733" t="s">
        <v>7875</v>
      </c>
      <c r="D1733" t="s">
        <v>7917</v>
      </c>
      <c r="E1733" t="s">
        <v>7880</v>
      </c>
      <c r="F1733" s="3">
        <v>5</v>
      </c>
      <c r="G1733" t="s">
        <v>8</v>
      </c>
      <c r="H1733">
        <v>2016</v>
      </c>
      <c r="I1733" s="4">
        <v>42599</v>
      </c>
      <c r="J1733" t="s">
        <v>23</v>
      </c>
      <c r="K1733" t="s">
        <v>4142</v>
      </c>
      <c r="L1733" t="s">
        <v>4143</v>
      </c>
    </row>
    <row r="1734" spans="1:12" x14ac:dyDescent="0.2">
      <c r="A1734" t="s">
        <v>4144</v>
      </c>
      <c r="B1734" t="s">
        <v>23</v>
      </c>
      <c r="C1734" t="s">
        <v>7875</v>
      </c>
      <c r="D1734" t="s">
        <v>7917</v>
      </c>
      <c r="E1734" t="s">
        <v>7880</v>
      </c>
      <c r="F1734" s="3">
        <v>1</v>
      </c>
      <c r="G1734" t="s">
        <v>11</v>
      </c>
      <c r="H1734">
        <v>2018</v>
      </c>
      <c r="I1734" s="4">
        <v>43388</v>
      </c>
      <c r="J1734" t="s">
        <v>16</v>
      </c>
      <c r="K1734" t="s">
        <v>4145</v>
      </c>
      <c r="L1734" t="s">
        <v>4146</v>
      </c>
    </row>
    <row r="1735" spans="1:12" x14ac:dyDescent="0.2">
      <c r="A1735" t="s">
        <v>4147</v>
      </c>
      <c r="B1735" t="s">
        <v>23</v>
      </c>
      <c r="C1735" t="s">
        <v>7875</v>
      </c>
      <c r="D1735" t="s">
        <v>7917</v>
      </c>
      <c r="E1735" t="s">
        <v>7879</v>
      </c>
      <c r="F1735" s="3" t="s">
        <v>7955</v>
      </c>
      <c r="G1735" t="s">
        <v>11</v>
      </c>
      <c r="H1735">
        <v>2016</v>
      </c>
      <c r="I1735" s="4">
        <v>42639</v>
      </c>
      <c r="J1735" t="s">
        <v>23</v>
      </c>
      <c r="K1735" t="s">
        <v>4148</v>
      </c>
      <c r="L1735" t="s">
        <v>4149</v>
      </c>
    </row>
    <row r="1736" spans="1:12" x14ac:dyDescent="0.2">
      <c r="A1736" t="s">
        <v>4150</v>
      </c>
      <c r="B1736" t="s">
        <v>23</v>
      </c>
      <c r="C1736" t="s">
        <v>7875</v>
      </c>
      <c r="D1736" t="s">
        <v>7917</v>
      </c>
      <c r="E1736" t="s">
        <v>7879</v>
      </c>
      <c r="F1736" s="3" t="s">
        <v>7955</v>
      </c>
      <c r="G1736" t="s">
        <v>11</v>
      </c>
      <c r="H1736">
        <v>2020</v>
      </c>
      <c r="I1736" s="4">
        <v>43918</v>
      </c>
      <c r="J1736" t="s">
        <v>16</v>
      </c>
      <c r="K1736" t="s">
        <v>4151</v>
      </c>
      <c r="L1736" t="s">
        <v>4152</v>
      </c>
    </row>
    <row r="1737" spans="1:12" x14ac:dyDescent="0.2">
      <c r="A1737" t="s">
        <v>4153</v>
      </c>
      <c r="B1737" t="s">
        <v>23</v>
      </c>
      <c r="C1737" t="s">
        <v>7875</v>
      </c>
      <c r="D1737" t="s">
        <v>7917</v>
      </c>
      <c r="E1737" t="s">
        <v>7879</v>
      </c>
      <c r="F1737" s="3" t="s">
        <v>7955</v>
      </c>
      <c r="G1737" t="s">
        <v>11</v>
      </c>
      <c r="H1737">
        <v>2023</v>
      </c>
      <c r="I1737" s="4">
        <v>45055</v>
      </c>
      <c r="J1737" t="s">
        <v>12</v>
      </c>
      <c r="K1737" t="s">
        <v>7873</v>
      </c>
      <c r="L1737" t="s">
        <v>1584</v>
      </c>
    </row>
    <row r="1738" spans="1:12" x14ac:dyDescent="0.2">
      <c r="A1738" t="s">
        <v>4154</v>
      </c>
      <c r="B1738" t="s">
        <v>23</v>
      </c>
      <c r="C1738" t="s">
        <v>7875</v>
      </c>
      <c r="D1738" t="s">
        <v>7917</v>
      </c>
      <c r="E1738" t="s">
        <v>7879</v>
      </c>
      <c r="F1738" s="3">
        <v>2</v>
      </c>
      <c r="G1738" t="s">
        <v>11</v>
      </c>
      <c r="H1738">
        <v>2021</v>
      </c>
      <c r="I1738" s="4">
        <v>44471</v>
      </c>
      <c r="K1738" t="s">
        <v>119</v>
      </c>
      <c r="L1738" t="s">
        <v>120</v>
      </c>
    </row>
    <row r="1739" spans="1:12" x14ac:dyDescent="0.2">
      <c r="A1739" t="s">
        <v>4155</v>
      </c>
      <c r="B1739" t="s">
        <v>23</v>
      </c>
      <c r="C1739" t="s">
        <v>7875</v>
      </c>
      <c r="D1739" t="s">
        <v>7917</v>
      </c>
      <c r="E1739" t="s">
        <v>7879</v>
      </c>
      <c r="F1739" s="3" t="s">
        <v>7955</v>
      </c>
      <c r="G1739" t="s">
        <v>11</v>
      </c>
      <c r="H1739">
        <v>2020</v>
      </c>
      <c r="I1739" s="4">
        <v>43969</v>
      </c>
      <c r="J1739" t="s">
        <v>16</v>
      </c>
      <c r="K1739" t="s">
        <v>4156</v>
      </c>
      <c r="L1739" t="s">
        <v>4157</v>
      </c>
    </row>
    <row r="1740" spans="1:12" x14ac:dyDescent="0.2">
      <c r="A1740" t="s">
        <v>4158</v>
      </c>
      <c r="B1740" t="s">
        <v>23</v>
      </c>
      <c r="C1740" t="s">
        <v>7875</v>
      </c>
      <c r="D1740" t="s">
        <v>7917</v>
      </c>
      <c r="E1740" t="s">
        <v>7879</v>
      </c>
      <c r="F1740" s="3" t="s">
        <v>7955</v>
      </c>
      <c r="G1740" t="s">
        <v>8</v>
      </c>
      <c r="H1740">
        <v>2021</v>
      </c>
      <c r="I1740" s="4">
        <v>44462</v>
      </c>
      <c r="J1740" t="s">
        <v>23</v>
      </c>
      <c r="K1740" t="s">
        <v>4159</v>
      </c>
      <c r="L1740" t="s">
        <v>4160</v>
      </c>
    </row>
    <row r="1741" spans="1:12" x14ac:dyDescent="0.2">
      <c r="A1741" t="s">
        <v>4161</v>
      </c>
      <c r="B1741" t="s">
        <v>23</v>
      </c>
      <c r="C1741" t="s">
        <v>7875</v>
      </c>
      <c r="D1741" t="s">
        <v>7917</v>
      </c>
      <c r="E1741" t="s">
        <v>7879</v>
      </c>
      <c r="F1741" s="3" t="s">
        <v>7955</v>
      </c>
      <c r="G1741" t="s">
        <v>11</v>
      </c>
      <c r="H1741">
        <v>2023</v>
      </c>
      <c r="I1741" s="4">
        <v>45025</v>
      </c>
      <c r="J1741" t="s">
        <v>12</v>
      </c>
      <c r="K1741" t="s">
        <v>7873</v>
      </c>
      <c r="L1741" t="s">
        <v>1584</v>
      </c>
    </row>
    <row r="1742" spans="1:12" x14ac:dyDescent="0.2">
      <c r="A1742" t="s">
        <v>4162</v>
      </c>
      <c r="B1742" t="s">
        <v>23</v>
      </c>
      <c r="C1742" t="s">
        <v>7875</v>
      </c>
      <c r="D1742" t="s">
        <v>7917</v>
      </c>
      <c r="E1742" t="s">
        <v>7879</v>
      </c>
      <c r="F1742" s="3">
        <v>3</v>
      </c>
      <c r="G1742" t="s">
        <v>8</v>
      </c>
      <c r="H1742">
        <v>2022</v>
      </c>
      <c r="I1742" s="4">
        <v>44742</v>
      </c>
      <c r="J1742" t="s">
        <v>12</v>
      </c>
      <c r="K1742" t="s">
        <v>7873</v>
      </c>
      <c r="L1742" t="s">
        <v>13</v>
      </c>
    </row>
    <row r="1743" spans="1:12" x14ac:dyDescent="0.2">
      <c r="A1743" t="s">
        <v>4163</v>
      </c>
      <c r="B1743" t="s">
        <v>23</v>
      </c>
      <c r="C1743" t="s">
        <v>7875</v>
      </c>
      <c r="D1743" t="s">
        <v>7917</v>
      </c>
      <c r="E1743" t="s">
        <v>7879</v>
      </c>
      <c r="F1743" s="3" t="s">
        <v>7955</v>
      </c>
      <c r="G1743" t="s">
        <v>11</v>
      </c>
      <c r="H1743">
        <v>2021</v>
      </c>
      <c r="I1743" s="4">
        <v>44258</v>
      </c>
      <c r="J1743" t="s">
        <v>12</v>
      </c>
      <c r="K1743" t="s">
        <v>7873</v>
      </c>
      <c r="L1743" t="s">
        <v>13</v>
      </c>
    </row>
    <row r="1744" spans="1:12" x14ac:dyDescent="0.2">
      <c r="A1744" t="s">
        <v>4164</v>
      </c>
      <c r="B1744" t="s">
        <v>23</v>
      </c>
      <c r="C1744" t="s">
        <v>7875</v>
      </c>
      <c r="D1744" t="s">
        <v>7917</v>
      </c>
      <c r="E1744" t="s">
        <v>7879</v>
      </c>
      <c r="F1744" s="3">
        <v>5</v>
      </c>
      <c r="G1744" t="s">
        <v>11</v>
      </c>
      <c r="H1744">
        <v>2022</v>
      </c>
      <c r="I1744" s="4">
        <v>44799</v>
      </c>
      <c r="J1744" t="s">
        <v>23</v>
      </c>
      <c r="K1744" t="s">
        <v>4165</v>
      </c>
      <c r="L1744" t="s">
        <v>4166</v>
      </c>
    </row>
    <row r="1745" spans="1:12" x14ac:dyDescent="0.2">
      <c r="A1745" t="s">
        <v>4167</v>
      </c>
      <c r="B1745" t="s">
        <v>23</v>
      </c>
      <c r="C1745" t="s">
        <v>7875</v>
      </c>
      <c r="D1745" t="s">
        <v>7917</v>
      </c>
      <c r="E1745" t="s">
        <v>7879</v>
      </c>
      <c r="F1745" s="3">
        <v>6</v>
      </c>
      <c r="G1745" t="s">
        <v>11</v>
      </c>
      <c r="H1745">
        <v>2022</v>
      </c>
      <c r="I1745" s="4">
        <v>44579</v>
      </c>
      <c r="J1745" t="s">
        <v>23</v>
      </c>
      <c r="K1745" t="s">
        <v>4168</v>
      </c>
      <c r="L1745" t="s">
        <v>4169</v>
      </c>
    </row>
    <row r="1746" spans="1:12" x14ac:dyDescent="0.2">
      <c r="A1746" t="s">
        <v>4170</v>
      </c>
      <c r="B1746" t="s">
        <v>23</v>
      </c>
      <c r="C1746" t="s">
        <v>7875</v>
      </c>
      <c r="D1746" t="s">
        <v>7917</v>
      </c>
      <c r="E1746" t="s">
        <v>7879</v>
      </c>
      <c r="F1746" s="3">
        <v>6</v>
      </c>
      <c r="G1746" t="s">
        <v>11</v>
      </c>
      <c r="H1746">
        <v>2022</v>
      </c>
      <c r="I1746" s="4">
        <v>44831</v>
      </c>
      <c r="K1746" t="s">
        <v>119</v>
      </c>
      <c r="L1746" t="s">
        <v>120</v>
      </c>
    </row>
    <row r="1747" spans="1:12" x14ac:dyDescent="0.2">
      <c r="A1747" t="s">
        <v>4171</v>
      </c>
      <c r="B1747" t="s">
        <v>23</v>
      </c>
      <c r="C1747" t="s">
        <v>7875</v>
      </c>
      <c r="D1747" t="s">
        <v>7917</v>
      </c>
      <c r="E1747" t="s">
        <v>7879</v>
      </c>
      <c r="F1747" s="3" t="s">
        <v>7955</v>
      </c>
      <c r="G1747" t="s">
        <v>11</v>
      </c>
      <c r="H1747">
        <v>2020</v>
      </c>
      <c r="I1747" s="4">
        <v>44071</v>
      </c>
      <c r="J1747" t="s">
        <v>16</v>
      </c>
      <c r="K1747" t="s">
        <v>4172</v>
      </c>
      <c r="L1747" t="s">
        <v>4173</v>
      </c>
    </row>
    <row r="1748" spans="1:12" x14ac:dyDescent="0.2">
      <c r="A1748" t="s">
        <v>4174</v>
      </c>
      <c r="B1748" t="s">
        <v>23</v>
      </c>
      <c r="C1748" t="s">
        <v>7875</v>
      </c>
      <c r="D1748" t="s">
        <v>7917</v>
      </c>
      <c r="E1748" t="s">
        <v>7879</v>
      </c>
      <c r="F1748" s="3">
        <v>9</v>
      </c>
      <c r="G1748" t="s">
        <v>11</v>
      </c>
      <c r="H1748">
        <v>2022</v>
      </c>
      <c r="I1748" s="4">
        <v>44800</v>
      </c>
      <c r="J1748" t="s">
        <v>23</v>
      </c>
      <c r="K1748" t="s">
        <v>4175</v>
      </c>
      <c r="L1748" t="s">
        <v>4176</v>
      </c>
    </row>
    <row r="1749" spans="1:12" x14ac:dyDescent="0.2">
      <c r="A1749" t="s">
        <v>4177</v>
      </c>
      <c r="B1749" t="s">
        <v>23</v>
      </c>
      <c r="C1749" t="s">
        <v>7875</v>
      </c>
      <c r="D1749" t="s">
        <v>7917</v>
      </c>
      <c r="E1749" t="s">
        <v>7879</v>
      </c>
      <c r="F1749" s="3">
        <v>10</v>
      </c>
      <c r="G1749" t="s">
        <v>11</v>
      </c>
      <c r="H1749">
        <v>2022</v>
      </c>
      <c r="I1749" s="4">
        <v>44848</v>
      </c>
      <c r="K1749" t="s">
        <v>119</v>
      </c>
      <c r="L1749" t="s">
        <v>120</v>
      </c>
    </row>
    <row r="1750" spans="1:12" x14ac:dyDescent="0.2">
      <c r="A1750" t="s">
        <v>4178</v>
      </c>
      <c r="B1750" t="s">
        <v>23</v>
      </c>
      <c r="C1750" t="s">
        <v>7875</v>
      </c>
      <c r="D1750" t="s">
        <v>7917</v>
      </c>
      <c r="E1750" t="s">
        <v>7879</v>
      </c>
      <c r="F1750" s="3">
        <v>1</v>
      </c>
      <c r="G1750" t="s">
        <v>11</v>
      </c>
      <c r="H1750">
        <v>2020</v>
      </c>
      <c r="I1750" s="4">
        <v>44188</v>
      </c>
      <c r="J1750" t="s">
        <v>23</v>
      </c>
      <c r="K1750" t="s">
        <v>4179</v>
      </c>
      <c r="L1750" t="s">
        <v>4180</v>
      </c>
    </row>
    <row r="1751" spans="1:12" x14ac:dyDescent="0.2">
      <c r="A1751" t="s">
        <v>4181</v>
      </c>
      <c r="B1751" t="s">
        <v>23</v>
      </c>
      <c r="C1751" t="s">
        <v>7875</v>
      </c>
      <c r="D1751" t="s">
        <v>7917</v>
      </c>
      <c r="E1751" t="s">
        <v>7879</v>
      </c>
      <c r="F1751" s="3">
        <v>1</v>
      </c>
      <c r="G1751" t="s">
        <v>11</v>
      </c>
      <c r="H1751">
        <v>2020</v>
      </c>
      <c r="I1751" s="4">
        <v>44123</v>
      </c>
      <c r="J1751" t="s">
        <v>23</v>
      </c>
      <c r="K1751" t="s">
        <v>4182</v>
      </c>
      <c r="L1751" t="s">
        <v>4183</v>
      </c>
    </row>
    <row r="1752" spans="1:12" x14ac:dyDescent="0.2">
      <c r="A1752" t="s">
        <v>4184</v>
      </c>
      <c r="B1752" t="s">
        <v>23</v>
      </c>
      <c r="C1752" t="s">
        <v>7875</v>
      </c>
      <c r="D1752" t="s">
        <v>7917</v>
      </c>
      <c r="E1752" t="s">
        <v>7879</v>
      </c>
      <c r="F1752" s="3">
        <v>17</v>
      </c>
      <c r="G1752" t="s">
        <v>11</v>
      </c>
      <c r="H1752">
        <v>2023</v>
      </c>
      <c r="I1752" s="4">
        <v>45160</v>
      </c>
      <c r="K1752" t="s">
        <v>119</v>
      </c>
      <c r="L1752" t="s">
        <v>1509</v>
      </c>
    </row>
    <row r="1753" spans="1:12" x14ac:dyDescent="0.2">
      <c r="A1753" t="s">
        <v>4185</v>
      </c>
      <c r="B1753" t="s">
        <v>23</v>
      </c>
      <c r="C1753" t="s">
        <v>7875</v>
      </c>
      <c r="D1753" t="s">
        <v>7917</v>
      </c>
      <c r="E1753" t="s">
        <v>7880</v>
      </c>
      <c r="F1753" s="3" t="s">
        <v>7955</v>
      </c>
      <c r="G1753" t="s">
        <v>11</v>
      </c>
      <c r="H1753">
        <v>2024</v>
      </c>
      <c r="I1753" s="4">
        <v>45322</v>
      </c>
      <c r="K1753" t="s">
        <v>119</v>
      </c>
      <c r="L1753" t="s">
        <v>1509</v>
      </c>
    </row>
    <row r="1754" spans="1:12" x14ac:dyDescent="0.2">
      <c r="A1754" t="s">
        <v>4186</v>
      </c>
      <c r="B1754" t="s">
        <v>23</v>
      </c>
      <c r="C1754" t="s">
        <v>7875</v>
      </c>
      <c r="D1754" t="s">
        <v>7917</v>
      </c>
      <c r="E1754" t="s">
        <v>7880</v>
      </c>
      <c r="F1754" s="3" t="s">
        <v>7955</v>
      </c>
      <c r="G1754" t="s">
        <v>11</v>
      </c>
      <c r="H1754">
        <v>2024</v>
      </c>
      <c r="I1754" s="4">
        <v>45393</v>
      </c>
      <c r="K1754" t="s">
        <v>119</v>
      </c>
      <c r="L1754" t="s">
        <v>1509</v>
      </c>
    </row>
    <row r="1755" spans="1:12" x14ac:dyDescent="0.2">
      <c r="A1755" t="s">
        <v>4187</v>
      </c>
      <c r="B1755" t="s">
        <v>23</v>
      </c>
      <c r="C1755" t="s">
        <v>7875</v>
      </c>
      <c r="D1755" t="s">
        <v>7917</v>
      </c>
      <c r="E1755" t="s">
        <v>7880</v>
      </c>
      <c r="F1755" s="3" t="s">
        <v>7955</v>
      </c>
      <c r="G1755" t="s">
        <v>8</v>
      </c>
      <c r="H1755">
        <v>2019</v>
      </c>
      <c r="I1755" s="4">
        <v>43830</v>
      </c>
      <c r="J1755" t="s">
        <v>16</v>
      </c>
      <c r="K1755" t="s">
        <v>4188</v>
      </c>
      <c r="L1755" t="s">
        <v>4189</v>
      </c>
    </row>
    <row r="1756" spans="1:12" x14ac:dyDescent="0.2">
      <c r="A1756" t="s">
        <v>4190</v>
      </c>
      <c r="B1756" t="s">
        <v>23</v>
      </c>
      <c r="C1756" t="s">
        <v>7875</v>
      </c>
      <c r="D1756" t="s">
        <v>7917</v>
      </c>
      <c r="E1756" t="s">
        <v>7880</v>
      </c>
      <c r="F1756" s="3">
        <v>2</v>
      </c>
      <c r="G1756" t="s">
        <v>11</v>
      </c>
      <c r="H1756">
        <v>2022</v>
      </c>
      <c r="I1756" s="4">
        <v>44748</v>
      </c>
      <c r="J1756" t="s">
        <v>23</v>
      </c>
      <c r="K1756" t="s">
        <v>4191</v>
      </c>
      <c r="L1756" t="s">
        <v>4192</v>
      </c>
    </row>
    <row r="1757" spans="1:12" x14ac:dyDescent="0.2">
      <c r="A1757" t="s">
        <v>4193</v>
      </c>
      <c r="B1757" t="s">
        <v>23</v>
      </c>
      <c r="C1757" t="s">
        <v>7875</v>
      </c>
      <c r="D1757" t="s">
        <v>7917</v>
      </c>
      <c r="E1757" t="s">
        <v>7880</v>
      </c>
      <c r="F1757" s="3">
        <v>2</v>
      </c>
      <c r="G1757" t="s">
        <v>11</v>
      </c>
      <c r="H1757">
        <v>2022</v>
      </c>
      <c r="I1757" s="4">
        <v>44755</v>
      </c>
      <c r="J1757" t="s">
        <v>23</v>
      </c>
      <c r="K1757" t="s">
        <v>4194</v>
      </c>
      <c r="L1757" t="s">
        <v>4195</v>
      </c>
    </row>
    <row r="1758" spans="1:12" x14ac:dyDescent="0.2">
      <c r="A1758" t="s">
        <v>4196</v>
      </c>
      <c r="B1758" t="s">
        <v>23</v>
      </c>
      <c r="C1758" t="s">
        <v>7875</v>
      </c>
      <c r="D1758" t="s">
        <v>7917</v>
      </c>
      <c r="E1758" t="s">
        <v>7880</v>
      </c>
      <c r="F1758" s="3">
        <v>2</v>
      </c>
      <c r="G1758" t="s">
        <v>8</v>
      </c>
      <c r="H1758">
        <v>2023</v>
      </c>
      <c r="I1758" s="4">
        <v>45051</v>
      </c>
      <c r="J1758" t="s">
        <v>12</v>
      </c>
      <c r="K1758" t="s">
        <v>7873</v>
      </c>
      <c r="L1758" t="s">
        <v>1584</v>
      </c>
    </row>
    <row r="1759" spans="1:12" x14ac:dyDescent="0.2">
      <c r="A1759" t="s">
        <v>4197</v>
      </c>
      <c r="B1759" t="s">
        <v>23</v>
      </c>
      <c r="C1759" t="s">
        <v>7875</v>
      </c>
      <c r="D1759" t="s">
        <v>7917</v>
      </c>
      <c r="E1759" t="s">
        <v>7880</v>
      </c>
      <c r="F1759" s="3">
        <v>2</v>
      </c>
      <c r="G1759" t="s">
        <v>11</v>
      </c>
      <c r="H1759">
        <v>2023</v>
      </c>
      <c r="I1759" s="4">
        <v>45158</v>
      </c>
      <c r="J1759" t="s">
        <v>23</v>
      </c>
      <c r="K1759" t="s">
        <v>4198</v>
      </c>
      <c r="L1759" t="s">
        <v>4199</v>
      </c>
    </row>
    <row r="1760" spans="1:12" x14ac:dyDescent="0.2">
      <c r="A1760" t="s">
        <v>4200</v>
      </c>
      <c r="B1760" t="s">
        <v>23</v>
      </c>
      <c r="C1760" t="s">
        <v>7875</v>
      </c>
      <c r="D1760" t="s">
        <v>7917</v>
      </c>
      <c r="E1760" t="s">
        <v>7880</v>
      </c>
      <c r="F1760" s="3">
        <v>2</v>
      </c>
      <c r="G1760" t="s">
        <v>11</v>
      </c>
      <c r="H1760">
        <v>2024</v>
      </c>
      <c r="I1760" s="4">
        <v>45342</v>
      </c>
      <c r="K1760" t="s">
        <v>119</v>
      </c>
      <c r="L1760" t="s">
        <v>1509</v>
      </c>
    </row>
    <row r="1761" spans="1:12" x14ac:dyDescent="0.2">
      <c r="A1761" t="s">
        <v>4201</v>
      </c>
      <c r="B1761" t="s">
        <v>23</v>
      </c>
      <c r="C1761" t="s">
        <v>7875</v>
      </c>
      <c r="D1761" t="s">
        <v>7917</v>
      </c>
      <c r="E1761" t="s">
        <v>7880</v>
      </c>
      <c r="F1761" s="3">
        <v>3</v>
      </c>
      <c r="G1761" t="s">
        <v>11</v>
      </c>
      <c r="H1761">
        <v>2017</v>
      </c>
      <c r="I1761" s="4">
        <v>42932</v>
      </c>
      <c r="J1761" t="s">
        <v>23</v>
      </c>
      <c r="K1761" t="s">
        <v>4202</v>
      </c>
      <c r="L1761" t="s">
        <v>4203</v>
      </c>
    </row>
    <row r="1762" spans="1:12" x14ac:dyDescent="0.2">
      <c r="A1762" t="s">
        <v>4204</v>
      </c>
      <c r="B1762" t="s">
        <v>23</v>
      </c>
      <c r="C1762" t="s">
        <v>7875</v>
      </c>
      <c r="D1762" t="s">
        <v>7917</v>
      </c>
      <c r="E1762" t="s">
        <v>7880</v>
      </c>
      <c r="F1762" s="3">
        <v>3</v>
      </c>
      <c r="G1762" t="s">
        <v>8</v>
      </c>
      <c r="H1762">
        <v>2021</v>
      </c>
      <c r="I1762" s="4">
        <v>44225</v>
      </c>
      <c r="J1762" t="s">
        <v>16</v>
      </c>
      <c r="K1762" t="s">
        <v>4205</v>
      </c>
      <c r="L1762" t="s">
        <v>4206</v>
      </c>
    </row>
    <row r="1763" spans="1:12" x14ac:dyDescent="0.2">
      <c r="A1763" t="s">
        <v>4207</v>
      </c>
      <c r="B1763" t="s">
        <v>23</v>
      </c>
      <c r="C1763" t="s">
        <v>7875</v>
      </c>
      <c r="D1763" t="s">
        <v>7917</v>
      </c>
      <c r="E1763" t="s">
        <v>7880</v>
      </c>
      <c r="F1763" s="3" t="s">
        <v>7955</v>
      </c>
      <c r="G1763" t="s">
        <v>8</v>
      </c>
      <c r="H1763">
        <v>2016</v>
      </c>
      <c r="I1763" s="4">
        <v>42382</v>
      </c>
      <c r="J1763" t="s">
        <v>23</v>
      </c>
      <c r="K1763" t="s">
        <v>4208</v>
      </c>
      <c r="L1763" t="s">
        <v>4209</v>
      </c>
    </row>
    <row r="1764" spans="1:12" x14ac:dyDescent="0.2">
      <c r="A1764" t="s">
        <v>4210</v>
      </c>
      <c r="B1764" t="s">
        <v>23</v>
      </c>
      <c r="C1764" t="s">
        <v>7875</v>
      </c>
      <c r="D1764" t="s">
        <v>7917</v>
      </c>
      <c r="E1764" t="s">
        <v>7880</v>
      </c>
      <c r="F1764" s="3" t="s">
        <v>7955</v>
      </c>
      <c r="G1764" t="s">
        <v>11</v>
      </c>
      <c r="H1764">
        <v>2021</v>
      </c>
      <c r="I1764" s="4">
        <v>44522</v>
      </c>
      <c r="J1764" t="s">
        <v>16</v>
      </c>
      <c r="K1764" t="s">
        <v>4211</v>
      </c>
      <c r="L1764" t="s">
        <v>4212</v>
      </c>
    </row>
    <row r="1765" spans="1:12" x14ac:dyDescent="0.2">
      <c r="A1765" t="s">
        <v>4213</v>
      </c>
      <c r="B1765" t="s">
        <v>23</v>
      </c>
      <c r="C1765" t="s">
        <v>7875</v>
      </c>
      <c r="D1765" t="s">
        <v>7917</v>
      </c>
      <c r="E1765" t="s">
        <v>7880</v>
      </c>
      <c r="F1765" s="3" t="s">
        <v>7955</v>
      </c>
      <c r="G1765" t="s">
        <v>11</v>
      </c>
      <c r="H1765">
        <v>2021</v>
      </c>
      <c r="I1765" s="4">
        <v>44534</v>
      </c>
      <c r="J1765" t="s">
        <v>12</v>
      </c>
      <c r="K1765" t="s">
        <v>7873</v>
      </c>
      <c r="L1765" t="s">
        <v>13</v>
      </c>
    </row>
    <row r="1766" spans="1:12" x14ac:dyDescent="0.2">
      <c r="A1766" t="s">
        <v>4214</v>
      </c>
      <c r="B1766" t="s">
        <v>23</v>
      </c>
      <c r="C1766" t="s">
        <v>7875</v>
      </c>
      <c r="D1766" t="s">
        <v>7917</v>
      </c>
      <c r="E1766" t="s">
        <v>7880</v>
      </c>
      <c r="F1766" s="3">
        <v>4</v>
      </c>
      <c r="G1766" t="s">
        <v>11</v>
      </c>
      <c r="H1766">
        <v>2021</v>
      </c>
      <c r="I1766" s="4">
        <v>44356</v>
      </c>
      <c r="J1766" t="s">
        <v>23</v>
      </c>
      <c r="K1766" t="s">
        <v>4215</v>
      </c>
      <c r="L1766" t="s">
        <v>4216</v>
      </c>
    </row>
    <row r="1767" spans="1:12" x14ac:dyDescent="0.2">
      <c r="A1767" t="s">
        <v>4217</v>
      </c>
      <c r="B1767" t="s">
        <v>23</v>
      </c>
      <c r="C1767" t="s">
        <v>7875</v>
      </c>
      <c r="D1767" t="s">
        <v>7917</v>
      </c>
      <c r="E1767" t="s">
        <v>7880</v>
      </c>
      <c r="F1767" s="3">
        <v>4</v>
      </c>
      <c r="G1767" t="s">
        <v>8</v>
      </c>
      <c r="H1767">
        <v>2021</v>
      </c>
      <c r="I1767" s="4">
        <v>44422</v>
      </c>
      <c r="J1767" t="s">
        <v>16</v>
      </c>
      <c r="K1767" t="s">
        <v>4218</v>
      </c>
      <c r="L1767" t="s">
        <v>4219</v>
      </c>
    </row>
    <row r="1768" spans="1:12" x14ac:dyDescent="0.2">
      <c r="A1768" t="s">
        <v>4220</v>
      </c>
      <c r="B1768" t="s">
        <v>23</v>
      </c>
      <c r="C1768" t="s">
        <v>7875</v>
      </c>
      <c r="D1768" t="s">
        <v>7917</v>
      </c>
      <c r="E1768" t="s">
        <v>7880</v>
      </c>
      <c r="F1768" s="3" t="s">
        <v>7955</v>
      </c>
      <c r="G1768" t="s">
        <v>11</v>
      </c>
      <c r="H1768">
        <v>2023</v>
      </c>
      <c r="I1768" s="4">
        <v>44941</v>
      </c>
      <c r="K1768" t="s">
        <v>119</v>
      </c>
      <c r="L1768" t="s">
        <v>1509</v>
      </c>
    </row>
    <row r="1769" spans="1:12" x14ac:dyDescent="0.2">
      <c r="A1769" t="s">
        <v>4221</v>
      </c>
      <c r="B1769" t="s">
        <v>23</v>
      </c>
      <c r="C1769" t="s">
        <v>7875</v>
      </c>
      <c r="D1769" t="s">
        <v>7917</v>
      </c>
      <c r="E1769" t="s">
        <v>7880</v>
      </c>
      <c r="F1769" s="3">
        <v>7</v>
      </c>
      <c r="G1769" t="s">
        <v>11</v>
      </c>
      <c r="H1769">
        <v>2016</v>
      </c>
      <c r="I1769" s="4">
        <v>42398</v>
      </c>
      <c r="J1769" t="s">
        <v>23</v>
      </c>
      <c r="K1769" t="s">
        <v>4222</v>
      </c>
      <c r="L1769" t="s">
        <v>4223</v>
      </c>
    </row>
    <row r="1770" spans="1:12" x14ac:dyDescent="0.2">
      <c r="A1770" t="s">
        <v>4224</v>
      </c>
      <c r="B1770" t="s">
        <v>23</v>
      </c>
      <c r="C1770" t="s">
        <v>7875</v>
      </c>
      <c r="D1770" t="s">
        <v>7917</v>
      </c>
      <c r="E1770" t="s">
        <v>7880</v>
      </c>
      <c r="F1770" s="3" t="s">
        <v>7955</v>
      </c>
      <c r="G1770" t="s">
        <v>11</v>
      </c>
      <c r="H1770">
        <v>2020</v>
      </c>
      <c r="I1770" s="4">
        <v>44173</v>
      </c>
      <c r="J1770" t="s">
        <v>16</v>
      </c>
      <c r="K1770" t="s">
        <v>4225</v>
      </c>
      <c r="L1770" t="s">
        <v>4226</v>
      </c>
    </row>
    <row r="1771" spans="1:12" x14ac:dyDescent="0.2">
      <c r="A1771" t="s">
        <v>4227</v>
      </c>
      <c r="B1771" t="s">
        <v>23</v>
      </c>
      <c r="C1771" t="s">
        <v>7875</v>
      </c>
      <c r="D1771" t="s">
        <v>7917</v>
      </c>
      <c r="E1771" t="s">
        <v>7880</v>
      </c>
      <c r="F1771" s="3" t="s">
        <v>7955</v>
      </c>
      <c r="G1771" t="s">
        <v>11</v>
      </c>
      <c r="H1771">
        <v>2020</v>
      </c>
      <c r="I1771" s="4">
        <v>44260</v>
      </c>
      <c r="J1771" t="s">
        <v>16</v>
      </c>
      <c r="K1771" t="s">
        <v>4228</v>
      </c>
      <c r="L1771" t="s">
        <v>4229</v>
      </c>
    </row>
    <row r="1772" spans="1:12" x14ac:dyDescent="0.2">
      <c r="A1772" t="s">
        <v>4230</v>
      </c>
      <c r="B1772" t="s">
        <v>23</v>
      </c>
      <c r="C1772" t="s">
        <v>7875</v>
      </c>
      <c r="D1772" t="s">
        <v>7917</v>
      </c>
      <c r="E1772" t="s">
        <v>7880</v>
      </c>
      <c r="F1772" s="3" t="s">
        <v>7955</v>
      </c>
      <c r="G1772" t="s">
        <v>11</v>
      </c>
      <c r="H1772">
        <v>2023</v>
      </c>
      <c r="I1772" s="4">
        <v>45133</v>
      </c>
      <c r="K1772" t="s">
        <v>119</v>
      </c>
      <c r="L1772" t="s">
        <v>1509</v>
      </c>
    </row>
    <row r="1773" spans="1:12" x14ac:dyDescent="0.2">
      <c r="A1773" t="s">
        <v>4231</v>
      </c>
      <c r="B1773" t="s">
        <v>23</v>
      </c>
      <c r="C1773" t="s">
        <v>7875</v>
      </c>
      <c r="D1773" t="s">
        <v>7917</v>
      </c>
      <c r="E1773" t="s">
        <v>7880</v>
      </c>
      <c r="F1773" s="3">
        <v>10</v>
      </c>
      <c r="G1773" t="s">
        <v>8</v>
      </c>
      <c r="H1773">
        <v>2021</v>
      </c>
      <c r="I1773" s="4">
        <v>44525</v>
      </c>
      <c r="J1773" t="s">
        <v>16</v>
      </c>
      <c r="K1773" t="s">
        <v>4232</v>
      </c>
      <c r="L1773" t="s">
        <v>4233</v>
      </c>
    </row>
    <row r="1774" spans="1:12" x14ac:dyDescent="0.2">
      <c r="A1774" t="s">
        <v>4234</v>
      </c>
      <c r="B1774" t="s">
        <v>23</v>
      </c>
      <c r="C1774" t="s">
        <v>7875</v>
      </c>
      <c r="D1774" t="s">
        <v>7917</v>
      </c>
      <c r="E1774" t="s">
        <v>7880</v>
      </c>
      <c r="F1774" s="3">
        <v>11</v>
      </c>
      <c r="G1774" t="s">
        <v>11</v>
      </c>
      <c r="H1774">
        <v>2020</v>
      </c>
      <c r="I1774" s="4">
        <v>44080</v>
      </c>
      <c r="J1774" t="s">
        <v>23</v>
      </c>
      <c r="K1774" t="s">
        <v>4235</v>
      </c>
      <c r="L1774" t="s">
        <v>4236</v>
      </c>
    </row>
    <row r="1775" spans="1:12" x14ac:dyDescent="0.2">
      <c r="A1775" t="s">
        <v>4237</v>
      </c>
      <c r="B1775" t="s">
        <v>23</v>
      </c>
      <c r="C1775" t="s">
        <v>7875</v>
      </c>
      <c r="D1775" t="s">
        <v>7917</v>
      </c>
      <c r="E1775" t="s">
        <v>7880</v>
      </c>
      <c r="F1775" s="3">
        <v>1</v>
      </c>
      <c r="G1775" t="s">
        <v>11</v>
      </c>
      <c r="H1775">
        <v>2023</v>
      </c>
      <c r="I1775" s="4">
        <v>45123</v>
      </c>
      <c r="J1775" t="s">
        <v>12</v>
      </c>
      <c r="K1775" t="s">
        <v>7873</v>
      </c>
      <c r="L1775" t="s">
        <v>1584</v>
      </c>
    </row>
    <row r="1776" spans="1:12" x14ac:dyDescent="0.2">
      <c r="A1776" t="s">
        <v>4238</v>
      </c>
      <c r="B1776" t="s">
        <v>23</v>
      </c>
      <c r="C1776" t="s">
        <v>7875</v>
      </c>
      <c r="D1776" t="s">
        <v>7917</v>
      </c>
      <c r="E1776" t="s">
        <v>7880</v>
      </c>
      <c r="F1776" s="3">
        <v>12</v>
      </c>
      <c r="G1776" t="s">
        <v>8</v>
      </c>
      <c r="H1776">
        <v>2023</v>
      </c>
      <c r="I1776" s="4">
        <v>45159</v>
      </c>
      <c r="K1776" t="s">
        <v>119</v>
      </c>
      <c r="L1776" t="s">
        <v>1509</v>
      </c>
    </row>
    <row r="1777" spans="1:12" x14ac:dyDescent="0.2">
      <c r="A1777" t="s">
        <v>4239</v>
      </c>
      <c r="B1777" t="s">
        <v>23</v>
      </c>
      <c r="C1777" t="s">
        <v>7875</v>
      </c>
      <c r="D1777" t="s">
        <v>7917</v>
      </c>
      <c r="E1777" t="s">
        <v>7880</v>
      </c>
      <c r="F1777" s="3">
        <v>13</v>
      </c>
      <c r="G1777" t="s">
        <v>11</v>
      </c>
      <c r="H1777">
        <v>2020</v>
      </c>
      <c r="I1777" s="4">
        <v>43972</v>
      </c>
      <c r="J1777" t="s">
        <v>23</v>
      </c>
      <c r="K1777" t="s">
        <v>4240</v>
      </c>
      <c r="L1777" t="s">
        <v>4241</v>
      </c>
    </row>
    <row r="1778" spans="1:12" x14ac:dyDescent="0.2">
      <c r="A1778" t="s">
        <v>4242</v>
      </c>
      <c r="B1778" t="s">
        <v>23</v>
      </c>
      <c r="C1778" t="s">
        <v>7875</v>
      </c>
      <c r="D1778" t="s">
        <v>7917</v>
      </c>
      <c r="E1778" t="s">
        <v>7880</v>
      </c>
      <c r="F1778" s="3">
        <v>13</v>
      </c>
      <c r="G1778" t="s">
        <v>11</v>
      </c>
      <c r="H1778">
        <v>2023</v>
      </c>
      <c r="I1778" s="4">
        <v>45040</v>
      </c>
      <c r="J1778" t="s">
        <v>12</v>
      </c>
      <c r="K1778" t="s">
        <v>7873</v>
      </c>
      <c r="L1778" t="s">
        <v>1584</v>
      </c>
    </row>
    <row r="1779" spans="1:12" x14ac:dyDescent="0.2">
      <c r="A1779" t="s">
        <v>4243</v>
      </c>
      <c r="B1779" t="s">
        <v>23</v>
      </c>
      <c r="C1779" t="s">
        <v>7875</v>
      </c>
      <c r="D1779" t="s">
        <v>7917</v>
      </c>
      <c r="E1779" t="s">
        <v>7880</v>
      </c>
      <c r="F1779" s="3">
        <v>1</v>
      </c>
      <c r="G1779" t="s">
        <v>8</v>
      </c>
      <c r="H1779">
        <v>2020</v>
      </c>
      <c r="I1779" s="4">
        <v>43836</v>
      </c>
      <c r="J1779" t="s">
        <v>23</v>
      </c>
      <c r="K1779" t="s">
        <v>4244</v>
      </c>
      <c r="L1779" t="s">
        <v>4245</v>
      </c>
    </row>
    <row r="1780" spans="1:12" x14ac:dyDescent="0.2">
      <c r="A1780" t="s">
        <v>4246</v>
      </c>
      <c r="B1780" t="s">
        <v>23</v>
      </c>
      <c r="C1780" t="s">
        <v>7875</v>
      </c>
      <c r="D1780" t="s">
        <v>7917</v>
      </c>
      <c r="E1780" t="s">
        <v>7880</v>
      </c>
      <c r="F1780" s="3">
        <v>1</v>
      </c>
      <c r="G1780" t="s">
        <v>8</v>
      </c>
      <c r="H1780">
        <v>2020</v>
      </c>
      <c r="I1780" s="4">
        <v>43880</v>
      </c>
      <c r="J1780" t="s">
        <v>16</v>
      </c>
      <c r="K1780" t="s">
        <v>4247</v>
      </c>
      <c r="L1780" t="s">
        <v>4248</v>
      </c>
    </row>
    <row r="1781" spans="1:12" x14ac:dyDescent="0.2">
      <c r="A1781" t="s">
        <v>4249</v>
      </c>
      <c r="B1781" t="s">
        <v>23</v>
      </c>
      <c r="C1781" t="s">
        <v>7875</v>
      </c>
      <c r="D1781" t="s">
        <v>7917</v>
      </c>
      <c r="E1781" t="s">
        <v>7880</v>
      </c>
      <c r="F1781" s="3">
        <v>1</v>
      </c>
      <c r="G1781" t="s">
        <v>11</v>
      </c>
      <c r="H1781">
        <v>2022</v>
      </c>
      <c r="I1781" s="4">
        <v>44642</v>
      </c>
      <c r="J1781" t="s">
        <v>23</v>
      </c>
      <c r="K1781" t="s">
        <v>4250</v>
      </c>
      <c r="L1781" t="s">
        <v>4251</v>
      </c>
    </row>
    <row r="1782" spans="1:12" x14ac:dyDescent="0.2">
      <c r="A1782" t="s">
        <v>4252</v>
      </c>
      <c r="B1782" t="s">
        <v>23</v>
      </c>
      <c r="C1782" t="s">
        <v>7875</v>
      </c>
      <c r="D1782" t="s">
        <v>7917</v>
      </c>
      <c r="E1782" t="s">
        <v>7880</v>
      </c>
      <c r="F1782" s="3">
        <v>1</v>
      </c>
      <c r="G1782" t="s">
        <v>8</v>
      </c>
      <c r="H1782">
        <v>2020</v>
      </c>
      <c r="I1782" s="4">
        <v>43996</v>
      </c>
      <c r="J1782" t="s">
        <v>23</v>
      </c>
      <c r="K1782" t="s">
        <v>4253</v>
      </c>
      <c r="L1782" t="s">
        <v>4254</v>
      </c>
    </row>
    <row r="1783" spans="1:12" x14ac:dyDescent="0.2">
      <c r="A1783" t="s">
        <v>4255</v>
      </c>
      <c r="B1783" t="s">
        <v>23</v>
      </c>
      <c r="C1783" t="s">
        <v>7875</v>
      </c>
      <c r="D1783" t="s">
        <v>7917</v>
      </c>
      <c r="E1783" t="s">
        <v>7880</v>
      </c>
      <c r="F1783" s="3">
        <v>1</v>
      </c>
      <c r="G1783" t="s">
        <v>8</v>
      </c>
      <c r="H1783">
        <v>2021</v>
      </c>
      <c r="I1783" s="4">
        <v>44307</v>
      </c>
      <c r="J1783" t="s">
        <v>23</v>
      </c>
      <c r="K1783" t="s">
        <v>4256</v>
      </c>
      <c r="L1783" t="s">
        <v>4257</v>
      </c>
    </row>
    <row r="1784" spans="1:12" x14ac:dyDescent="0.2">
      <c r="A1784" t="s">
        <v>4258</v>
      </c>
      <c r="B1784" t="s">
        <v>23</v>
      </c>
      <c r="C1784" t="s">
        <v>7875</v>
      </c>
      <c r="D1784" t="s">
        <v>7915</v>
      </c>
      <c r="E1784" t="s">
        <v>7879</v>
      </c>
      <c r="F1784" s="3" t="s">
        <v>7955</v>
      </c>
      <c r="G1784" t="s">
        <v>11</v>
      </c>
      <c r="H1784">
        <v>2016</v>
      </c>
      <c r="I1784" s="4">
        <v>42656</v>
      </c>
      <c r="J1784" t="s">
        <v>23</v>
      </c>
      <c r="K1784" t="s">
        <v>4259</v>
      </c>
      <c r="L1784" t="s">
        <v>4260</v>
      </c>
    </row>
    <row r="1785" spans="1:12" x14ac:dyDescent="0.2">
      <c r="A1785" t="s">
        <v>4261</v>
      </c>
      <c r="B1785" t="s">
        <v>23</v>
      </c>
      <c r="C1785" t="s">
        <v>7875</v>
      </c>
      <c r="D1785" t="s">
        <v>7915</v>
      </c>
      <c r="E1785" t="s">
        <v>7879</v>
      </c>
      <c r="F1785" s="3" t="s">
        <v>7955</v>
      </c>
      <c r="G1785" t="s">
        <v>11</v>
      </c>
      <c r="H1785">
        <v>2016</v>
      </c>
      <c r="I1785" s="4">
        <v>42561</v>
      </c>
      <c r="J1785" t="s">
        <v>23</v>
      </c>
      <c r="K1785" t="s">
        <v>4262</v>
      </c>
      <c r="L1785" t="s">
        <v>4263</v>
      </c>
    </row>
    <row r="1786" spans="1:12" x14ac:dyDescent="0.2">
      <c r="A1786" t="s">
        <v>4264</v>
      </c>
      <c r="B1786" t="s">
        <v>23</v>
      </c>
      <c r="C1786" t="s">
        <v>7875</v>
      </c>
      <c r="D1786" t="s">
        <v>7915</v>
      </c>
      <c r="E1786" t="s">
        <v>7879</v>
      </c>
      <c r="F1786" s="3" t="s">
        <v>7955</v>
      </c>
      <c r="G1786" t="s">
        <v>8</v>
      </c>
      <c r="H1786">
        <v>2018</v>
      </c>
      <c r="I1786" s="4">
        <v>43421</v>
      </c>
      <c r="J1786" t="s">
        <v>16</v>
      </c>
      <c r="K1786" t="s">
        <v>4265</v>
      </c>
      <c r="L1786" t="s">
        <v>4266</v>
      </c>
    </row>
    <row r="1787" spans="1:12" x14ac:dyDescent="0.2">
      <c r="A1787" t="s">
        <v>4267</v>
      </c>
      <c r="B1787" t="s">
        <v>23</v>
      </c>
      <c r="C1787" t="s">
        <v>7875</v>
      </c>
      <c r="D1787" t="s">
        <v>7915</v>
      </c>
      <c r="E1787" t="s">
        <v>7879</v>
      </c>
      <c r="F1787" s="3">
        <v>2</v>
      </c>
      <c r="G1787" t="s">
        <v>11</v>
      </c>
      <c r="H1787">
        <v>2016</v>
      </c>
      <c r="I1787" s="4">
        <v>42576</v>
      </c>
      <c r="J1787" t="s">
        <v>16</v>
      </c>
      <c r="K1787" t="s">
        <v>4268</v>
      </c>
      <c r="L1787" t="s">
        <v>4269</v>
      </c>
    </row>
    <row r="1788" spans="1:12" x14ac:dyDescent="0.2">
      <c r="A1788" t="s">
        <v>4270</v>
      </c>
      <c r="B1788" t="s">
        <v>23</v>
      </c>
      <c r="C1788" t="s">
        <v>7875</v>
      </c>
      <c r="D1788" t="s">
        <v>7915</v>
      </c>
      <c r="E1788" t="s">
        <v>7879</v>
      </c>
      <c r="F1788" s="3" t="s">
        <v>7955</v>
      </c>
      <c r="G1788" t="s">
        <v>8</v>
      </c>
      <c r="H1788">
        <v>2016</v>
      </c>
      <c r="I1788" s="4">
        <v>42454</v>
      </c>
      <c r="J1788" t="s">
        <v>23</v>
      </c>
      <c r="K1788" t="s">
        <v>4271</v>
      </c>
      <c r="L1788" t="s">
        <v>4272</v>
      </c>
    </row>
    <row r="1789" spans="1:12" x14ac:dyDescent="0.2">
      <c r="A1789" t="s">
        <v>4273</v>
      </c>
      <c r="B1789" t="s">
        <v>23</v>
      </c>
      <c r="C1789" t="s">
        <v>7875</v>
      </c>
      <c r="D1789" t="s">
        <v>7915</v>
      </c>
      <c r="E1789" t="s">
        <v>7879</v>
      </c>
      <c r="F1789" s="3" t="s">
        <v>7955</v>
      </c>
      <c r="G1789" t="s">
        <v>8</v>
      </c>
      <c r="H1789">
        <v>2021</v>
      </c>
      <c r="I1789" s="4">
        <v>44257</v>
      </c>
      <c r="J1789" t="s">
        <v>12</v>
      </c>
      <c r="K1789" t="s">
        <v>7873</v>
      </c>
      <c r="L1789" t="s">
        <v>13</v>
      </c>
    </row>
    <row r="1790" spans="1:12" x14ac:dyDescent="0.2">
      <c r="A1790" t="s">
        <v>4274</v>
      </c>
      <c r="B1790" t="s">
        <v>23</v>
      </c>
      <c r="C1790" t="s">
        <v>7875</v>
      </c>
      <c r="D1790" t="s">
        <v>7915</v>
      </c>
      <c r="E1790" t="s">
        <v>7879</v>
      </c>
      <c r="F1790" s="3" t="s">
        <v>7955</v>
      </c>
      <c r="G1790" t="s">
        <v>8</v>
      </c>
      <c r="H1790">
        <v>2024</v>
      </c>
      <c r="I1790" s="4">
        <v>45343</v>
      </c>
      <c r="K1790" t="s">
        <v>119</v>
      </c>
      <c r="L1790" t="s">
        <v>1509</v>
      </c>
    </row>
    <row r="1791" spans="1:12" x14ac:dyDescent="0.2">
      <c r="A1791" t="s">
        <v>4275</v>
      </c>
      <c r="B1791" t="s">
        <v>23</v>
      </c>
      <c r="C1791" t="s">
        <v>7875</v>
      </c>
      <c r="D1791" t="s">
        <v>7915</v>
      </c>
      <c r="E1791" t="s">
        <v>7879</v>
      </c>
      <c r="F1791" s="3">
        <v>2</v>
      </c>
      <c r="G1791" t="s">
        <v>11</v>
      </c>
      <c r="H1791">
        <v>2019</v>
      </c>
      <c r="I1791" s="4">
        <v>43795</v>
      </c>
      <c r="J1791" t="s">
        <v>23</v>
      </c>
      <c r="K1791" t="s">
        <v>4276</v>
      </c>
      <c r="L1791" t="s">
        <v>4277</v>
      </c>
    </row>
    <row r="1792" spans="1:12" x14ac:dyDescent="0.2">
      <c r="A1792" t="s">
        <v>4278</v>
      </c>
      <c r="B1792" t="s">
        <v>23</v>
      </c>
      <c r="C1792" t="s">
        <v>7875</v>
      </c>
      <c r="D1792" t="s">
        <v>7915</v>
      </c>
      <c r="E1792" t="s">
        <v>7879</v>
      </c>
      <c r="F1792" s="3">
        <v>2</v>
      </c>
      <c r="G1792" t="s">
        <v>11</v>
      </c>
      <c r="H1792">
        <v>2023</v>
      </c>
      <c r="I1792" s="4">
        <v>44980</v>
      </c>
      <c r="K1792" t="s">
        <v>119</v>
      </c>
      <c r="L1792" t="s">
        <v>1509</v>
      </c>
    </row>
    <row r="1793" spans="1:12" x14ac:dyDescent="0.2">
      <c r="A1793" t="s">
        <v>4279</v>
      </c>
      <c r="B1793" t="s">
        <v>23</v>
      </c>
      <c r="C1793" t="s">
        <v>7875</v>
      </c>
      <c r="D1793" t="s">
        <v>7915</v>
      </c>
      <c r="E1793" t="s">
        <v>7879</v>
      </c>
      <c r="F1793" s="3" t="s">
        <v>7955</v>
      </c>
      <c r="G1793" t="s">
        <v>11</v>
      </c>
      <c r="H1793">
        <v>2017</v>
      </c>
      <c r="I1793" s="4">
        <v>42924</v>
      </c>
      <c r="J1793" t="s">
        <v>23</v>
      </c>
      <c r="K1793" t="s">
        <v>4280</v>
      </c>
      <c r="L1793" t="s">
        <v>4281</v>
      </c>
    </row>
    <row r="1794" spans="1:12" x14ac:dyDescent="0.2">
      <c r="A1794" t="s">
        <v>4282</v>
      </c>
      <c r="B1794" t="s">
        <v>23</v>
      </c>
      <c r="C1794" t="s">
        <v>7875</v>
      </c>
      <c r="D1794" t="s">
        <v>7915</v>
      </c>
      <c r="E1794" t="s">
        <v>7879</v>
      </c>
      <c r="F1794" s="3" t="s">
        <v>7955</v>
      </c>
      <c r="G1794" t="s">
        <v>11</v>
      </c>
      <c r="H1794">
        <v>2022</v>
      </c>
      <c r="I1794" s="4">
        <v>44759</v>
      </c>
      <c r="K1794" t="s">
        <v>119</v>
      </c>
      <c r="L1794" t="s">
        <v>120</v>
      </c>
    </row>
    <row r="1795" spans="1:12" x14ac:dyDescent="0.2">
      <c r="A1795" t="s">
        <v>4283</v>
      </c>
      <c r="B1795" t="s">
        <v>23</v>
      </c>
      <c r="C1795" t="s">
        <v>7875</v>
      </c>
      <c r="D1795" t="s">
        <v>7915</v>
      </c>
      <c r="E1795" t="s">
        <v>7879</v>
      </c>
      <c r="F1795" s="3" t="s">
        <v>7955</v>
      </c>
      <c r="G1795" t="s">
        <v>11</v>
      </c>
      <c r="H1795">
        <v>2022</v>
      </c>
      <c r="I1795" s="4">
        <v>44813</v>
      </c>
      <c r="J1795" t="s">
        <v>12</v>
      </c>
      <c r="K1795" t="s">
        <v>7873</v>
      </c>
      <c r="L1795" t="s">
        <v>1584</v>
      </c>
    </row>
    <row r="1796" spans="1:12" x14ac:dyDescent="0.2">
      <c r="A1796" t="s">
        <v>4284</v>
      </c>
      <c r="B1796" t="s">
        <v>23</v>
      </c>
      <c r="C1796" t="s">
        <v>7875</v>
      </c>
      <c r="D1796" t="s">
        <v>7915</v>
      </c>
      <c r="E1796" t="s">
        <v>7879</v>
      </c>
      <c r="F1796" s="3">
        <v>7</v>
      </c>
      <c r="G1796" t="s">
        <v>11</v>
      </c>
      <c r="H1796">
        <v>2021</v>
      </c>
      <c r="I1796" s="4">
        <v>44296</v>
      </c>
      <c r="J1796" t="s">
        <v>16</v>
      </c>
      <c r="K1796" t="s">
        <v>4285</v>
      </c>
      <c r="L1796" t="s">
        <v>4286</v>
      </c>
    </row>
    <row r="1797" spans="1:12" x14ac:dyDescent="0.2">
      <c r="A1797" t="s">
        <v>4287</v>
      </c>
      <c r="B1797" t="s">
        <v>23</v>
      </c>
      <c r="C1797" t="s">
        <v>7875</v>
      </c>
      <c r="D1797" t="s">
        <v>7915</v>
      </c>
      <c r="E1797" t="s">
        <v>7879</v>
      </c>
      <c r="F1797" s="3" t="s">
        <v>7955</v>
      </c>
      <c r="G1797" t="s">
        <v>11</v>
      </c>
      <c r="H1797">
        <v>2016</v>
      </c>
      <c r="I1797" s="4">
        <v>42414</v>
      </c>
      <c r="J1797" t="s">
        <v>12</v>
      </c>
      <c r="K1797" t="s">
        <v>7873</v>
      </c>
      <c r="L1797" t="s">
        <v>13</v>
      </c>
    </row>
    <row r="1798" spans="1:12" x14ac:dyDescent="0.2">
      <c r="A1798" t="s">
        <v>4288</v>
      </c>
      <c r="B1798" t="s">
        <v>23</v>
      </c>
      <c r="C1798" t="s">
        <v>7875</v>
      </c>
      <c r="D1798" t="s">
        <v>7915</v>
      </c>
      <c r="E1798" t="s">
        <v>7879</v>
      </c>
      <c r="F1798" s="3" t="s">
        <v>7955</v>
      </c>
      <c r="G1798" t="s">
        <v>11</v>
      </c>
      <c r="H1798">
        <v>2020</v>
      </c>
      <c r="I1798" s="4">
        <v>43855</v>
      </c>
      <c r="J1798" t="s">
        <v>16</v>
      </c>
      <c r="K1798" t="s">
        <v>4289</v>
      </c>
      <c r="L1798" t="s">
        <v>4290</v>
      </c>
    </row>
    <row r="1799" spans="1:12" x14ac:dyDescent="0.2">
      <c r="A1799" t="s">
        <v>4291</v>
      </c>
      <c r="B1799" t="s">
        <v>23</v>
      </c>
      <c r="C1799" t="s">
        <v>7875</v>
      </c>
      <c r="D1799" t="s">
        <v>7915</v>
      </c>
      <c r="E1799" t="s">
        <v>7879</v>
      </c>
      <c r="F1799" s="3">
        <v>1</v>
      </c>
      <c r="G1799" t="s">
        <v>11</v>
      </c>
      <c r="H1799">
        <v>2023</v>
      </c>
      <c r="I1799" s="4">
        <v>44975</v>
      </c>
      <c r="J1799" t="s">
        <v>23</v>
      </c>
      <c r="K1799" t="s">
        <v>4292</v>
      </c>
      <c r="L1799" t="s">
        <v>4293</v>
      </c>
    </row>
    <row r="1800" spans="1:12" x14ac:dyDescent="0.2">
      <c r="A1800" t="s">
        <v>4294</v>
      </c>
      <c r="B1800" t="s">
        <v>23</v>
      </c>
      <c r="C1800" t="s">
        <v>7875</v>
      </c>
      <c r="D1800" t="s">
        <v>7915</v>
      </c>
      <c r="E1800" t="s">
        <v>7879</v>
      </c>
      <c r="F1800" s="3">
        <v>12</v>
      </c>
      <c r="G1800" t="s">
        <v>8</v>
      </c>
      <c r="H1800">
        <v>2024</v>
      </c>
      <c r="I1800" s="4">
        <v>45367</v>
      </c>
      <c r="K1800" t="s">
        <v>119</v>
      </c>
      <c r="L1800" t="s">
        <v>1509</v>
      </c>
    </row>
    <row r="1801" spans="1:12" x14ac:dyDescent="0.2">
      <c r="A1801" t="s">
        <v>4295</v>
      </c>
      <c r="B1801" t="s">
        <v>23</v>
      </c>
      <c r="C1801" t="s">
        <v>7875</v>
      </c>
      <c r="D1801" t="s">
        <v>7915</v>
      </c>
      <c r="E1801" t="s">
        <v>7879</v>
      </c>
      <c r="F1801" s="3">
        <v>13</v>
      </c>
      <c r="G1801" t="s">
        <v>11</v>
      </c>
      <c r="H1801">
        <v>2020</v>
      </c>
      <c r="I1801" s="4">
        <v>44053</v>
      </c>
      <c r="J1801" t="s">
        <v>23</v>
      </c>
      <c r="K1801" t="s">
        <v>4296</v>
      </c>
      <c r="L1801" t="s">
        <v>4297</v>
      </c>
    </row>
    <row r="1802" spans="1:12" x14ac:dyDescent="0.2">
      <c r="A1802" t="s">
        <v>4298</v>
      </c>
      <c r="B1802" t="s">
        <v>23</v>
      </c>
      <c r="C1802" t="s">
        <v>7875</v>
      </c>
      <c r="D1802" t="s">
        <v>7915</v>
      </c>
      <c r="E1802" t="s">
        <v>7879</v>
      </c>
      <c r="F1802" s="3" t="s">
        <v>7955</v>
      </c>
      <c r="G1802" t="s">
        <v>8</v>
      </c>
      <c r="H1802">
        <v>2021</v>
      </c>
      <c r="I1802" s="4">
        <v>44561</v>
      </c>
      <c r="J1802" t="s">
        <v>16</v>
      </c>
      <c r="K1802" t="s">
        <v>4299</v>
      </c>
      <c r="L1802" t="s">
        <v>4300</v>
      </c>
    </row>
    <row r="1803" spans="1:12" x14ac:dyDescent="0.2">
      <c r="A1803" t="s">
        <v>4301</v>
      </c>
      <c r="B1803" t="s">
        <v>23</v>
      </c>
      <c r="C1803" t="s">
        <v>7875</v>
      </c>
      <c r="D1803" t="s">
        <v>7915</v>
      </c>
      <c r="E1803" t="s">
        <v>7880</v>
      </c>
      <c r="F1803" s="3" t="s">
        <v>7955</v>
      </c>
      <c r="G1803" t="s">
        <v>11</v>
      </c>
      <c r="H1803">
        <v>2016</v>
      </c>
      <c r="I1803" s="4">
        <v>42565</v>
      </c>
      <c r="J1803" t="s">
        <v>23</v>
      </c>
      <c r="K1803" t="s">
        <v>4302</v>
      </c>
      <c r="L1803" t="s">
        <v>4303</v>
      </c>
    </row>
    <row r="1804" spans="1:12" x14ac:dyDescent="0.2">
      <c r="A1804" t="s">
        <v>4304</v>
      </c>
      <c r="B1804" t="s">
        <v>23</v>
      </c>
      <c r="C1804" t="s">
        <v>7875</v>
      </c>
      <c r="D1804" t="s">
        <v>7915</v>
      </c>
      <c r="E1804" t="s">
        <v>7880</v>
      </c>
      <c r="F1804" s="3" t="s">
        <v>7955</v>
      </c>
      <c r="G1804" t="s">
        <v>11</v>
      </c>
      <c r="H1804">
        <v>2021</v>
      </c>
      <c r="I1804" s="4">
        <v>44240</v>
      </c>
      <c r="J1804" t="s">
        <v>16</v>
      </c>
      <c r="K1804" t="s">
        <v>4305</v>
      </c>
      <c r="L1804" t="s">
        <v>4306</v>
      </c>
    </row>
    <row r="1805" spans="1:12" x14ac:dyDescent="0.2">
      <c r="A1805" t="s">
        <v>4307</v>
      </c>
      <c r="B1805" t="s">
        <v>23</v>
      </c>
      <c r="C1805" t="s">
        <v>7875</v>
      </c>
      <c r="D1805" t="s">
        <v>7915</v>
      </c>
      <c r="E1805" t="s">
        <v>7880</v>
      </c>
      <c r="F1805" s="3" t="s">
        <v>7955</v>
      </c>
      <c r="G1805" t="s">
        <v>11</v>
      </c>
      <c r="H1805">
        <v>2019</v>
      </c>
      <c r="I1805" s="4">
        <v>43816</v>
      </c>
      <c r="J1805" t="s">
        <v>23</v>
      </c>
      <c r="K1805" t="s">
        <v>4308</v>
      </c>
      <c r="L1805" t="s">
        <v>4309</v>
      </c>
    </row>
    <row r="1806" spans="1:12" x14ac:dyDescent="0.2">
      <c r="A1806" t="s">
        <v>4310</v>
      </c>
      <c r="B1806" t="s">
        <v>23</v>
      </c>
      <c r="C1806" t="s">
        <v>7875</v>
      </c>
      <c r="D1806" t="s">
        <v>7915</v>
      </c>
      <c r="E1806" t="s">
        <v>7880</v>
      </c>
      <c r="F1806" s="3">
        <v>2</v>
      </c>
      <c r="G1806" t="s">
        <v>8</v>
      </c>
      <c r="H1806">
        <v>2018</v>
      </c>
      <c r="I1806" s="4">
        <v>43338</v>
      </c>
      <c r="J1806" t="s">
        <v>16</v>
      </c>
      <c r="K1806" t="s">
        <v>4311</v>
      </c>
      <c r="L1806" t="s">
        <v>4312</v>
      </c>
    </row>
    <row r="1807" spans="1:12" x14ac:dyDescent="0.2">
      <c r="A1807" t="s">
        <v>4313</v>
      </c>
      <c r="B1807" t="s">
        <v>23</v>
      </c>
      <c r="C1807" t="s">
        <v>7875</v>
      </c>
      <c r="D1807" t="s">
        <v>7915</v>
      </c>
      <c r="E1807" t="s">
        <v>7880</v>
      </c>
      <c r="F1807" s="3">
        <v>2</v>
      </c>
      <c r="G1807" t="s">
        <v>8</v>
      </c>
      <c r="H1807">
        <v>2018</v>
      </c>
      <c r="I1807" s="4">
        <v>43452</v>
      </c>
      <c r="J1807" t="s">
        <v>16</v>
      </c>
      <c r="K1807" t="s">
        <v>4314</v>
      </c>
      <c r="L1807" t="s">
        <v>4315</v>
      </c>
    </row>
    <row r="1808" spans="1:12" x14ac:dyDescent="0.2">
      <c r="A1808" t="s">
        <v>4316</v>
      </c>
      <c r="B1808" t="s">
        <v>23</v>
      </c>
      <c r="C1808" t="s">
        <v>7875</v>
      </c>
      <c r="D1808" t="s">
        <v>7915</v>
      </c>
      <c r="E1808" t="s">
        <v>7880</v>
      </c>
      <c r="F1808" s="3">
        <v>2</v>
      </c>
      <c r="G1808" t="s">
        <v>8</v>
      </c>
      <c r="H1808">
        <v>2020</v>
      </c>
      <c r="I1808" s="4">
        <v>44167</v>
      </c>
      <c r="J1808" t="s">
        <v>16</v>
      </c>
      <c r="K1808" t="s">
        <v>4317</v>
      </c>
      <c r="L1808" t="s">
        <v>4318</v>
      </c>
    </row>
    <row r="1809" spans="1:12" x14ac:dyDescent="0.2">
      <c r="A1809" t="s">
        <v>4319</v>
      </c>
      <c r="B1809" t="s">
        <v>23</v>
      </c>
      <c r="C1809" t="s">
        <v>7875</v>
      </c>
      <c r="D1809" t="s">
        <v>7915</v>
      </c>
      <c r="E1809" t="s">
        <v>7880</v>
      </c>
      <c r="F1809" s="3">
        <v>2</v>
      </c>
      <c r="G1809" t="s">
        <v>11</v>
      </c>
      <c r="H1809">
        <v>2024</v>
      </c>
      <c r="I1809" s="4">
        <v>45397</v>
      </c>
      <c r="K1809" t="s">
        <v>119</v>
      </c>
      <c r="L1809" t="s">
        <v>1509</v>
      </c>
    </row>
    <row r="1810" spans="1:12" x14ac:dyDescent="0.2">
      <c r="A1810" t="s">
        <v>4320</v>
      </c>
      <c r="B1810" t="s">
        <v>23</v>
      </c>
      <c r="C1810" t="s">
        <v>7875</v>
      </c>
      <c r="D1810" t="s">
        <v>7915</v>
      </c>
      <c r="E1810" t="s">
        <v>7880</v>
      </c>
      <c r="F1810" s="3" t="s">
        <v>7955</v>
      </c>
      <c r="G1810" t="s">
        <v>8</v>
      </c>
      <c r="H1810">
        <v>2022</v>
      </c>
      <c r="I1810" s="4">
        <v>44568</v>
      </c>
      <c r="J1810" t="s">
        <v>3234</v>
      </c>
      <c r="K1810" t="s">
        <v>7873</v>
      </c>
      <c r="L1810" t="s">
        <v>29</v>
      </c>
    </row>
    <row r="1811" spans="1:12" x14ac:dyDescent="0.2">
      <c r="A1811" t="s">
        <v>4321</v>
      </c>
      <c r="B1811" t="s">
        <v>23</v>
      </c>
      <c r="C1811" t="s">
        <v>7875</v>
      </c>
      <c r="D1811" t="s">
        <v>7915</v>
      </c>
      <c r="E1811" t="s">
        <v>7880</v>
      </c>
      <c r="F1811" s="3" t="s">
        <v>7955</v>
      </c>
      <c r="G1811" t="s">
        <v>8</v>
      </c>
      <c r="H1811">
        <v>2022</v>
      </c>
      <c r="I1811" s="4">
        <v>44635</v>
      </c>
      <c r="J1811" t="s">
        <v>16</v>
      </c>
      <c r="K1811" t="s">
        <v>4322</v>
      </c>
      <c r="L1811" t="s">
        <v>4323</v>
      </c>
    </row>
    <row r="1812" spans="1:12" x14ac:dyDescent="0.2">
      <c r="A1812" t="s">
        <v>4324</v>
      </c>
      <c r="B1812" t="s">
        <v>23</v>
      </c>
      <c r="C1812" t="s">
        <v>7875</v>
      </c>
      <c r="D1812" t="s">
        <v>7915</v>
      </c>
      <c r="E1812" t="s">
        <v>7880</v>
      </c>
      <c r="F1812" s="3" t="s">
        <v>7955</v>
      </c>
      <c r="G1812" t="s">
        <v>8</v>
      </c>
      <c r="H1812">
        <v>2023</v>
      </c>
      <c r="I1812" s="4">
        <v>45071</v>
      </c>
      <c r="K1812" t="s">
        <v>119</v>
      </c>
      <c r="L1812" t="s">
        <v>1509</v>
      </c>
    </row>
    <row r="1813" spans="1:12" x14ac:dyDescent="0.2">
      <c r="A1813" t="s">
        <v>4325</v>
      </c>
      <c r="B1813" t="s">
        <v>23</v>
      </c>
      <c r="C1813" t="s">
        <v>7875</v>
      </c>
      <c r="D1813" t="s">
        <v>7915</v>
      </c>
      <c r="E1813" t="s">
        <v>7880</v>
      </c>
      <c r="F1813" s="3">
        <v>4</v>
      </c>
      <c r="G1813" t="s">
        <v>11</v>
      </c>
      <c r="H1813">
        <v>2020</v>
      </c>
      <c r="I1813" s="4">
        <v>44053</v>
      </c>
      <c r="J1813" t="s">
        <v>23</v>
      </c>
      <c r="K1813" t="s">
        <v>119</v>
      </c>
      <c r="L1813" t="s">
        <v>4326</v>
      </c>
    </row>
    <row r="1814" spans="1:12" x14ac:dyDescent="0.2">
      <c r="A1814" t="s">
        <v>4327</v>
      </c>
      <c r="B1814" t="s">
        <v>23</v>
      </c>
      <c r="C1814" t="s">
        <v>7875</v>
      </c>
      <c r="D1814" t="s">
        <v>7915</v>
      </c>
      <c r="E1814" t="s">
        <v>7880</v>
      </c>
      <c r="F1814" s="3">
        <v>4</v>
      </c>
      <c r="G1814" t="s">
        <v>11</v>
      </c>
      <c r="H1814">
        <v>2023</v>
      </c>
      <c r="I1814" s="4">
        <v>44981</v>
      </c>
      <c r="J1814" t="s">
        <v>3234</v>
      </c>
      <c r="K1814" t="s">
        <v>7873</v>
      </c>
      <c r="L1814" t="s">
        <v>29</v>
      </c>
    </row>
    <row r="1815" spans="1:12" x14ac:dyDescent="0.2">
      <c r="A1815" t="s">
        <v>4328</v>
      </c>
      <c r="B1815" t="s">
        <v>23</v>
      </c>
      <c r="C1815" t="s">
        <v>7875</v>
      </c>
      <c r="D1815" t="s">
        <v>7915</v>
      </c>
      <c r="E1815" t="s">
        <v>7880</v>
      </c>
      <c r="F1815" s="3" t="s">
        <v>7955</v>
      </c>
      <c r="G1815" t="s">
        <v>11</v>
      </c>
      <c r="H1815">
        <v>2022</v>
      </c>
      <c r="I1815" s="4">
        <v>44833</v>
      </c>
      <c r="J1815" t="s">
        <v>16</v>
      </c>
      <c r="K1815" t="s">
        <v>4329</v>
      </c>
      <c r="L1815" t="s">
        <v>4330</v>
      </c>
    </row>
    <row r="1816" spans="1:12" x14ac:dyDescent="0.2">
      <c r="A1816" t="s">
        <v>4331</v>
      </c>
      <c r="B1816" t="s">
        <v>23</v>
      </c>
      <c r="C1816" t="s">
        <v>7875</v>
      </c>
      <c r="D1816" t="s">
        <v>7915</v>
      </c>
      <c r="E1816" t="s">
        <v>7880</v>
      </c>
      <c r="F1816" s="3">
        <v>6</v>
      </c>
      <c r="G1816" t="s">
        <v>11</v>
      </c>
      <c r="H1816">
        <v>2022</v>
      </c>
      <c r="I1816" s="4">
        <v>44716</v>
      </c>
      <c r="K1816" t="s">
        <v>119</v>
      </c>
      <c r="L1816" t="s">
        <v>120</v>
      </c>
    </row>
    <row r="1817" spans="1:12" x14ac:dyDescent="0.2">
      <c r="A1817" t="s">
        <v>4332</v>
      </c>
      <c r="B1817" t="s">
        <v>23</v>
      </c>
      <c r="C1817" t="s">
        <v>7875</v>
      </c>
      <c r="D1817" t="s">
        <v>7915</v>
      </c>
      <c r="E1817" t="s">
        <v>7880</v>
      </c>
      <c r="F1817" s="3">
        <v>8</v>
      </c>
      <c r="G1817" t="s">
        <v>8</v>
      </c>
      <c r="H1817">
        <v>2023</v>
      </c>
      <c r="I1817" s="4">
        <v>45131</v>
      </c>
      <c r="K1817" t="s">
        <v>119</v>
      </c>
      <c r="L1817" t="s">
        <v>1509</v>
      </c>
    </row>
    <row r="1818" spans="1:12" x14ac:dyDescent="0.2">
      <c r="A1818" t="s">
        <v>4333</v>
      </c>
      <c r="B1818" t="s">
        <v>23</v>
      </c>
      <c r="C1818" t="s">
        <v>7875</v>
      </c>
      <c r="D1818" t="s">
        <v>7915</v>
      </c>
      <c r="E1818" t="s">
        <v>7880</v>
      </c>
      <c r="F1818" s="3">
        <v>9</v>
      </c>
      <c r="G1818" t="s">
        <v>11</v>
      </c>
      <c r="H1818">
        <v>2022</v>
      </c>
      <c r="I1818" s="4">
        <v>44683</v>
      </c>
      <c r="J1818" t="s">
        <v>16</v>
      </c>
      <c r="K1818" t="s">
        <v>4339</v>
      </c>
      <c r="L1818" t="s">
        <v>4334</v>
      </c>
    </row>
    <row r="1819" spans="1:12" x14ac:dyDescent="0.2">
      <c r="A1819" t="s">
        <v>4335</v>
      </c>
      <c r="B1819" t="s">
        <v>23</v>
      </c>
      <c r="C1819" t="s">
        <v>7875</v>
      </c>
      <c r="D1819" t="s">
        <v>7915</v>
      </c>
      <c r="E1819" t="s">
        <v>7880</v>
      </c>
      <c r="F1819" s="3" t="s">
        <v>7955</v>
      </c>
      <c r="G1819" t="s">
        <v>11</v>
      </c>
      <c r="H1819">
        <v>2018</v>
      </c>
      <c r="I1819" s="4">
        <v>43418</v>
      </c>
      <c r="J1819" t="s">
        <v>16</v>
      </c>
      <c r="K1819" t="s">
        <v>4336</v>
      </c>
      <c r="L1819" t="s">
        <v>4337</v>
      </c>
    </row>
    <row r="1820" spans="1:12" x14ac:dyDescent="0.2">
      <c r="A1820" t="s">
        <v>4338</v>
      </c>
      <c r="B1820" t="s">
        <v>23</v>
      </c>
      <c r="C1820" t="s">
        <v>7875</v>
      </c>
      <c r="D1820" t="s">
        <v>7915</v>
      </c>
      <c r="E1820" t="s">
        <v>7880</v>
      </c>
      <c r="F1820" s="3">
        <v>13</v>
      </c>
      <c r="G1820" t="s">
        <v>11</v>
      </c>
      <c r="H1820">
        <v>2022</v>
      </c>
      <c r="I1820" s="4">
        <v>44683</v>
      </c>
      <c r="J1820" t="s">
        <v>16</v>
      </c>
      <c r="K1820" t="s">
        <v>4339</v>
      </c>
      <c r="L1820" t="s">
        <v>4340</v>
      </c>
    </row>
    <row r="1821" spans="1:12" x14ac:dyDescent="0.2">
      <c r="A1821" t="s">
        <v>4341</v>
      </c>
      <c r="B1821" t="s">
        <v>23</v>
      </c>
      <c r="C1821" t="s">
        <v>7875</v>
      </c>
      <c r="D1821" t="s">
        <v>7915</v>
      </c>
      <c r="E1821" t="s">
        <v>7880</v>
      </c>
      <c r="F1821" s="3">
        <v>1</v>
      </c>
      <c r="G1821" t="s">
        <v>11</v>
      </c>
      <c r="H1821">
        <v>2020</v>
      </c>
      <c r="I1821" s="4">
        <v>44073</v>
      </c>
      <c r="J1821" t="s">
        <v>23</v>
      </c>
      <c r="K1821" t="s">
        <v>4342</v>
      </c>
      <c r="L1821" t="s">
        <v>4343</v>
      </c>
    </row>
    <row r="1822" spans="1:12" x14ac:dyDescent="0.2">
      <c r="A1822" t="s">
        <v>4344</v>
      </c>
      <c r="B1822" t="s">
        <v>23</v>
      </c>
      <c r="C1822" t="s">
        <v>7875</v>
      </c>
      <c r="D1822" t="s">
        <v>7915</v>
      </c>
      <c r="E1822" t="s">
        <v>7880</v>
      </c>
      <c r="F1822" s="3">
        <v>17</v>
      </c>
      <c r="G1822" t="s">
        <v>8</v>
      </c>
      <c r="H1822">
        <v>2021</v>
      </c>
      <c r="I1822" s="4">
        <v>44222</v>
      </c>
      <c r="J1822" t="s">
        <v>23</v>
      </c>
      <c r="K1822" t="s">
        <v>4345</v>
      </c>
      <c r="L1822" t="s">
        <v>4346</v>
      </c>
    </row>
    <row r="1823" spans="1:12" x14ac:dyDescent="0.2">
      <c r="A1823" t="s">
        <v>4347</v>
      </c>
      <c r="B1823" t="s">
        <v>23</v>
      </c>
      <c r="C1823" t="s">
        <v>7875</v>
      </c>
      <c r="D1823" t="s">
        <v>7915</v>
      </c>
      <c r="E1823" t="s">
        <v>7880</v>
      </c>
      <c r="F1823" s="3" t="s">
        <v>7955</v>
      </c>
      <c r="G1823" t="s">
        <v>11</v>
      </c>
      <c r="H1823">
        <v>2021</v>
      </c>
      <c r="I1823" s="4">
        <v>44221</v>
      </c>
      <c r="J1823" t="s">
        <v>16</v>
      </c>
      <c r="K1823" t="s">
        <v>4348</v>
      </c>
      <c r="L1823" t="s">
        <v>4349</v>
      </c>
    </row>
    <row r="1824" spans="1:12" x14ac:dyDescent="0.2">
      <c r="A1824" t="s">
        <v>4350</v>
      </c>
      <c r="B1824" t="s">
        <v>23</v>
      </c>
      <c r="C1824" t="s">
        <v>7875</v>
      </c>
      <c r="D1824" t="s">
        <v>7918</v>
      </c>
      <c r="E1824" t="s">
        <v>7879</v>
      </c>
      <c r="F1824" s="3" t="s">
        <v>7955</v>
      </c>
      <c r="G1824" t="s">
        <v>8</v>
      </c>
      <c r="H1824">
        <v>2020</v>
      </c>
      <c r="I1824" s="4">
        <v>43948</v>
      </c>
      <c r="J1824" t="s">
        <v>16</v>
      </c>
      <c r="K1824" t="s">
        <v>4351</v>
      </c>
      <c r="L1824" t="s">
        <v>4352</v>
      </c>
    </row>
    <row r="1825" spans="1:12" x14ac:dyDescent="0.2">
      <c r="A1825" t="s">
        <v>4353</v>
      </c>
      <c r="B1825" t="s">
        <v>23</v>
      </c>
      <c r="C1825" t="s">
        <v>7875</v>
      </c>
      <c r="D1825" t="s">
        <v>7918</v>
      </c>
      <c r="E1825" t="s">
        <v>7879</v>
      </c>
      <c r="F1825" s="3" t="s">
        <v>7955</v>
      </c>
      <c r="G1825" t="s">
        <v>11</v>
      </c>
      <c r="H1825">
        <v>2021</v>
      </c>
      <c r="I1825" s="4">
        <v>44285</v>
      </c>
      <c r="K1825" t="s">
        <v>119</v>
      </c>
      <c r="L1825" t="s">
        <v>120</v>
      </c>
    </row>
    <row r="1826" spans="1:12" x14ac:dyDescent="0.2">
      <c r="A1826" t="s">
        <v>4354</v>
      </c>
      <c r="B1826" t="s">
        <v>23</v>
      </c>
      <c r="C1826" t="s">
        <v>7875</v>
      </c>
      <c r="D1826" t="s">
        <v>7918</v>
      </c>
      <c r="E1826" t="s">
        <v>7879</v>
      </c>
      <c r="F1826" s="3">
        <v>2</v>
      </c>
      <c r="G1826" t="s">
        <v>8</v>
      </c>
      <c r="H1826">
        <v>2020</v>
      </c>
      <c r="I1826" s="4">
        <v>44118</v>
      </c>
      <c r="J1826" t="s">
        <v>12</v>
      </c>
      <c r="K1826" t="s">
        <v>7873</v>
      </c>
      <c r="L1826" t="s">
        <v>13</v>
      </c>
    </row>
    <row r="1827" spans="1:12" x14ac:dyDescent="0.2">
      <c r="A1827" t="s">
        <v>4355</v>
      </c>
      <c r="B1827" t="s">
        <v>23</v>
      </c>
      <c r="C1827" t="s">
        <v>7875</v>
      </c>
      <c r="D1827" t="s">
        <v>7918</v>
      </c>
      <c r="E1827" t="s">
        <v>7879</v>
      </c>
      <c r="F1827" s="3">
        <v>5</v>
      </c>
      <c r="G1827" t="s">
        <v>8</v>
      </c>
      <c r="H1827">
        <v>2018</v>
      </c>
      <c r="I1827" s="4">
        <v>43405</v>
      </c>
      <c r="J1827" t="s">
        <v>16</v>
      </c>
      <c r="K1827" t="s">
        <v>4356</v>
      </c>
      <c r="L1827" t="s">
        <v>4357</v>
      </c>
    </row>
    <row r="1828" spans="1:12" x14ac:dyDescent="0.2">
      <c r="A1828" t="s">
        <v>4358</v>
      </c>
      <c r="B1828" t="s">
        <v>23</v>
      </c>
      <c r="C1828" t="s">
        <v>7875</v>
      </c>
      <c r="D1828" t="s">
        <v>7918</v>
      </c>
      <c r="E1828" t="s">
        <v>7879</v>
      </c>
      <c r="F1828" s="3" t="s">
        <v>7955</v>
      </c>
      <c r="G1828" t="s">
        <v>11</v>
      </c>
      <c r="H1828">
        <v>2020</v>
      </c>
      <c r="I1828" s="4">
        <v>43879</v>
      </c>
      <c r="J1828" t="s">
        <v>16</v>
      </c>
      <c r="K1828" t="s">
        <v>4359</v>
      </c>
      <c r="L1828" t="s">
        <v>4360</v>
      </c>
    </row>
    <row r="1829" spans="1:12" x14ac:dyDescent="0.2">
      <c r="A1829" t="s">
        <v>4361</v>
      </c>
      <c r="B1829" t="s">
        <v>23</v>
      </c>
      <c r="C1829" t="s">
        <v>7875</v>
      </c>
      <c r="D1829" t="s">
        <v>7918</v>
      </c>
      <c r="E1829" t="s">
        <v>7879</v>
      </c>
      <c r="F1829" s="3">
        <v>9</v>
      </c>
      <c r="G1829" t="s">
        <v>11</v>
      </c>
      <c r="H1829">
        <v>2020</v>
      </c>
      <c r="I1829" s="4">
        <v>44158</v>
      </c>
      <c r="J1829" t="s">
        <v>23</v>
      </c>
      <c r="K1829" t="s">
        <v>4362</v>
      </c>
      <c r="L1829" t="s">
        <v>4363</v>
      </c>
    </row>
    <row r="1830" spans="1:12" x14ac:dyDescent="0.2">
      <c r="A1830" t="s">
        <v>4364</v>
      </c>
      <c r="B1830" t="s">
        <v>23</v>
      </c>
      <c r="C1830" t="s">
        <v>7875</v>
      </c>
      <c r="D1830" t="s">
        <v>7918</v>
      </c>
      <c r="E1830" t="s">
        <v>7879</v>
      </c>
      <c r="F1830" s="3">
        <v>12</v>
      </c>
      <c r="G1830" t="s">
        <v>11</v>
      </c>
      <c r="H1830">
        <v>2023</v>
      </c>
      <c r="I1830" s="4">
        <v>45090</v>
      </c>
      <c r="K1830" t="s">
        <v>119</v>
      </c>
      <c r="L1830" t="s">
        <v>1509</v>
      </c>
    </row>
    <row r="1831" spans="1:12" x14ac:dyDescent="0.2">
      <c r="A1831" t="s">
        <v>4365</v>
      </c>
      <c r="B1831" t="s">
        <v>23</v>
      </c>
      <c r="C1831" t="s">
        <v>7875</v>
      </c>
      <c r="D1831" t="s">
        <v>7918</v>
      </c>
      <c r="E1831" t="s">
        <v>7880</v>
      </c>
      <c r="F1831" s="3" t="s">
        <v>7955</v>
      </c>
      <c r="G1831" t="s">
        <v>8</v>
      </c>
      <c r="H1831">
        <v>2020</v>
      </c>
      <c r="I1831" s="4">
        <v>44158</v>
      </c>
      <c r="J1831" t="s">
        <v>16</v>
      </c>
      <c r="K1831" t="s">
        <v>4366</v>
      </c>
      <c r="L1831" t="s">
        <v>4367</v>
      </c>
    </row>
    <row r="1832" spans="1:12" x14ac:dyDescent="0.2">
      <c r="A1832" t="s">
        <v>4368</v>
      </c>
      <c r="B1832" t="s">
        <v>23</v>
      </c>
      <c r="C1832" t="s">
        <v>7875</v>
      </c>
      <c r="D1832" t="s">
        <v>7918</v>
      </c>
      <c r="E1832" t="s">
        <v>7880</v>
      </c>
      <c r="F1832" s="3" t="s">
        <v>7955</v>
      </c>
      <c r="G1832" t="s">
        <v>11</v>
      </c>
      <c r="H1832">
        <v>2024</v>
      </c>
      <c r="I1832" s="4">
        <v>45340</v>
      </c>
      <c r="K1832" t="s">
        <v>119</v>
      </c>
      <c r="L1832" t="s">
        <v>1509</v>
      </c>
    </row>
    <row r="1833" spans="1:12" x14ac:dyDescent="0.2">
      <c r="A1833" t="s">
        <v>4369</v>
      </c>
      <c r="B1833" t="s">
        <v>23</v>
      </c>
      <c r="C1833" t="s">
        <v>7875</v>
      </c>
      <c r="D1833" t="s">
        <v>7918</v>
      </c>
      <c r="E1833" t="s">
        <v>7880</v>
      </c>
      <c r="F1833" s="3">
        <v>2</v>
      </c>
      <c r="G1833" t="s">
        <v>11</v>
      </c>
      <c r="H1833">
        <v>2017</v>
      </c>
      <c r="I1833" s="4">
        <v>43012</v>
      </c>
      <c r="J1833" t="s">
        <v>23</v>
      </c>
      <c r="K1833" t="s">
        <v>4370</v>
      </c>
      <c r="L1833" t="s">
        <v>4371</v>
      </c>
    </row>
    <row r="1834" spans="1:12" x14ac:dyDescent="0.2">
      <c r="A1834" t="s">
        <v>4372</v>
      </c>
      <c r="B1834" t="s">
        <v>23</v>
      </c>
      <c r="C1834" t="s">
        <v>7875</v>
      </c>
      <c r="D1834" t="s">
        <v>7918</v>
      </c>
      <c r="E1834" t="s">
        <v>7880</v>
      </c>
      <c r="F1834" s="3" t="s">
        <v>7955</v>
      </c>
      <c r="G1834" t="s">
        <v>8</v>
      </c>
      <c r="H1834">
        <v>2020</v>
      </c>
      <c r="I1834" s="4">
        <v>43840</v>
      </c>
      <c r="J1834" t="s">
        <v>16</v>
      </c>
      <c r="K1834" t="s">
        <v>4373</v>
      </c>
      <c r="L1834" t="s">
        <v>4374</v>
      </c>
    </row>
    <row r="1835" spans="1:12" x14ac:dyDescent="0.2">
      <c r="A1835" t="s">
        <v>4375</v>
      </c>
      <c r="B1835" t="s">
        <v>23</v>
      </c>
      <c r="C1835" t="s">
        <v>7875</v>
      </c>
      <c r="D1835" t="s">
        <v>7918</v>
      </c>
      <c r="E1835" t="s">
        <v>7880</v>
      </c>
      <c r="F1835" s="3">
        <v>3</v>
      </c>
      <c r="G1835" t="s">
        <v>8</v>
      </c>
      <c r="H1835">
        <v>2021</v>
      </c>
      <c r="I1835" s="4">
        <v>44340</v>
      </c>
      <c r="J1835" t="s">
        <v>23</v>
      </c>
      <c r="K1835" t="s">
        <v>119</v>
      </c>
      <c r="L1835" t="s">
        <v>4376</v>
      </c>
    </row>
    <row r="1836" spans="1:12" x14ac:dyDescent="0.2">
      <c r="A1836" t="s">
        <v>4377</v>
      </c>
      <c r="B1836" t="s">
        <v>23</v>
      </c>
      <c r="C1836" t="s">
        <v>7875</v>
      </c>
      <c r="D1836" t="s">
        <v>7918</v>
      </c>
      <c r="E1836" t="s">
        <v>7880</v>
      </c>
      <c r="F1836" s="3">
        <v>3</v>
      </c>
      <c r="G1836" t="s">
        <v>11</v>
      </c>
      <c r="H1836">
        <v>2021</v>
      </c>
      <c r="I1836" s="4">
        <v>44473</v>
      </c>
      <c r="K1836" t="s">
        <v>119</v>
      </c>
      <c r="L1836" t="s">
        <v>120</v>
      </c>
    </row>
    <row r="1837" spans="1:12" x14ac:dyDescent="0.2">
      <c r="A1837" t="s">
        <v>4378</v>
      </c>
      <c r="B1837" t="s">
        <v>23</v>
      </c>
      <c r="C1837" t="s">
        <v>7875</v>
      </c>
      <c r="D1837" t="s">
        <v>7918</v>
      </c>
      <c r="E1837" t="s">
        <v>7880</v>
      </c>
      <c r="F1837" s="3" t="s">
        <v>7955</v>
      </c>
      <c r="G1837" t="s">
        <v>11</v>
      </c>
      <c r="H1837">
        <v>2022</v>
      </c>
      <c r="I1837" s="4">
        <v>44712</v>
      </c>
      <c r="J1837" t="s">
        <v>12</v>
      </c>
      <c r="K1837" t="s">
        <v>7873</v>
      </c>
      <c r="L1837" t="s">
        <v>13</v>
      </c>
    </row>
    <row r="1838" spans="1:12" x14ac:dyDescent="0.2">
      <c r="A1838" t="s">
        <v>4379</v>
      </c>
      <c r="B1838" t="s">
        <v>23</v>
      </c>
      <c r="C1838" t="s">
        <v>7875</v>
      </c>
      <c r="D1838" t="s">
        <v>7918</v>
      </c>
      <c r="E1838" t="s">
        <v>7880</v>
      </c>
      <c r="F1838" s="3" t="s">
        <v>7955</v>
      </c>
      <c r="G1838" t="s">
        <v>8</v>
      </c>
      <c r="H1838">
        <v>2022</v>
      </c>
      <c r="I1838" s="4">
        <v>44865</v>
      </c>
      <c r="K1838" t="s">
        <v>119</v>
      </c>
      <c r="L1838" t="s">
        <v>120</v>
      </c>
    </row>
    <row r="1839" spans="1:12" x14ac:dyDescent="0.2">
      <c r="A1839" t="s">
        <v>4380</v>
      </c>
      <c r="B1839" t="s">
        <v>23</v>
      </c>
      <c r="C1839" t="s">
        <v>7875</v>
      </c>
      <c r="D1839" t="s">
        <v>7918</v>
      </c>
      <c r="E1839" t="s">
        <v>7880</v>
      </c>
      <c r="F1839" s="3">
        <v>4</v>
      </c>
      <c r="G1839" t="s">
        <v>11</v>
      </c>
      <c r="H1839">
        <v>2022</v>
      </c>
      <c r="I1839" s="4">
        <v>44564</v>
      </c>
      <c r="J1839" t="s">
        <v>16</v>
      </c>
      <c r="K1839" t="s">
        <v>4381</v>
      </c>
      <c r="L1839" t="s">
        <v>4382</v>
      </c>
    </row>
    <row r="1840" spans="1:12" x14ac:dyDescent="0.2">
      <c r="A1840" t="s">
        <v>4383</v>
      </c>
      <c r="B1840" t="s">
        <v>23</v>
      </c>
      <c r="C1840" t="s">
        <v>7875</v>
      </c>
      <c r="D1840" t="s">
        <v>7918</v>
      </c>
      <c r="E1840" t="s">
        <v>7880</v>
      </c>
      <c r="F1840" s="3">
        <v>4</v>
      </c>
      <c r="G1840" t="s">
        <v>8</v>
      </c>
      <c r="H1840">
        <v>2022</v>
      </c>
      <c r="I1840" s="4">
        <v>44620</v>
      </c>
      <c r="J1840" t="s">
        <v>23</v>
      </c>
      <c r="K1840" t="s">
        <v>4384</v>
      </c>
      <c r="L1840" t="s">
        <v>4385</v>
      </c>
    </row>
    <row r="1841" spans="1:12" x14ac:dyDescent="0.2">
      <c r="A1841" t="s">
        <v>4386</v>
      </c>
      <c r="B1841" t="s">
        <v>23</v>
      </c>
      <c r="C1841" t="s">
        <v>7875</v>
      </c>
      <c r="D1841" t="s">
        <v>7918</v>
      </c>
      <c r="E1841" t="s">
        <v>7880</v>
      </c>
      <c r="F1841" s="3">
        <v>4</v>
      </c>
      <c r="G1841" t="s">
        <v>8</v>
      </c>
      <c r="H1841">
        <v>2023</v>
      </c>
      <c r="I1841" s="4">
        <v>44946</v>
      </c>
      <c r="K1841" t="s">
        <v>119</v>
      </c>
      <c r="L1841" t="s">
        <v>1509</v>
      </c>
    </row>
    <row r="1842" spans="1:12" x14ac:dyDescent="0.2">
      <c r="A1842" t="s">
        <v>4387</v>
      </c>
      <c r="B1842" t="s">
        <v>23</v>
      </c>
      <c r="C1842" t="s">
        <v>7875</v>
      </c>
      <c r="D1842" t="s">
        <v>7918</v>
      </c>
      <c r="E1842" t="s">
        <v>7880</v>
      </c>
      <c r="F1842" s="3">
        <v>4</v>
      </c>
      <c r="G1842" t="s">
        <v>8</v>
      </c>
      <c r="H1842">
        <v>2023</v>
      </c>
      <c r="I1842" s="4">
        <v>45016</v>
      </c>
      <c r="K1842" t="s">
        <v>119</v>
      </c>
      <c r="L1842" t="s">
        <v>1509</v>
      </c>
    </row>
    <row r="1843" spans="1:12" x14ac:dyDescent="0.2">
      <c r="A1843" t="s">
        <v>4388</v>
      </c>
      <c r="B1843" t="s">
        <v>23</v>
      </c>
      <c r="C1843" t="s">
        <v>7875</v>
      </c>
      <c r="D1843" t="s">
        <v>7918</v>
      </c>
      <c r="E1843" t="s">
        <v>7880</v>
      </c>
      <c r="F1843" s="3">
        <v>8</v>
      </c>
      <c r="G1843" t="s">
        <v>8</v>
      </c>
      <c r="H1843">
        <v>2023</v>
      </c>
      <c r="I1843" s="4">
        <v>45133</v>
      </c>
      <c r="K1843" t="s">
        <v>119</v>
      </c>
      <c r="L1843" t="s">
        <v>1509</v>
      </c>
    </row>
    <row r="1844" spans="1:12" x14ac:dyDescent="0.2">
      <c r="A1844" t="s">
        <v>4389</v>
      </c>
      <c r="B1844" t="s">
        <v>23</v>
      </c>
      <c r="C1844" t="s">
        <v>7875</v>
      </c>
      <c r="D1844" t="s">
        <v>7918</v>
      </c>
      <c r="E1844" t="s">
        <v>7880</v>
      </c>
      <c r="F1844" s="3" t="s">
        <v>7955</v>
      </c>
      <c r="G1844" t="s">
        <v>11</v>
      </c>
      <c r="H1844">
        <v>2024</v>
      </c>
      <c r="I1844" s="4">
        <v>45358</v>
      </c>
      <c r="K1844" t="s">
        <v>119</v>
      </c>
      <c r="L1844" t="s">
        <v>1509</v>
      </c>
    </row>
    <row r="1845" spans="1:12" x14ac:dyDescent="0.2">
      <c r="A1845" t="s">
        <v>4390</v>
      </c>
      <c r="B1845" t="s">
        <v>23</v>
      </c>
      <c r="C1845" t="s">
        <v>7875</v>
      </c>
      <c r="D1845" t="s">
        <v>7918</v>
      </c>
      <c r="E1845" t="s">
        <v>7880</v>
      </c>
      <c r="F1845" s="3">
        <v>11</v>
      </c>
      <c r="G1845" t="s">
        <v>11</v>
      </c>
      <c r="H1845">
        <v>2020</v>
      </c>
      <c r="I1845" s="4">
        <v>43868</v>
      </c>
      <c r="J1845" t="s">
        <v>16</v>
      </c>
      <c r="K1845" t="s">
        <v>4391</v>
      </c>
      <c r="L1845" t="s">
        <v>4392</v>
      </c>
    </row>
    <row r="1846" spans="1:12" x14ac:dyDescent="0.2">
      <c r="A1846" t="s">
        <v>4393</v>
      </c>
      <c r="B1846" t="s">
        <v>23</v>
      </c>
      <c r="C1846" t="s">
        <v>7875</v>
      </c>
      <c r="D1846" t="s">
        <v>7918</v>
      </c>
      <c r="E1846" t="s">
        <v>7880</v>
      </c>
      <c r="F1846" s="3">
        <v>1</v>
      </c>
      <c r="G1846" t="s">
        <v>8</v>
      </c>
      <c r="H1846">
        <v>2021</v>
      </c>
      <c r="I1846" s="4">
        <v>44216</v>
      </c>
      <c r="J1846" t="s">
        <v>23</v>
      </c>
      <c r="K1846" t="s">
        <v>4394</v>
      </c>
      <c r="L1846" t="s">
        <v>4395</v>
      </c>
    </row>
    <row r="1847" spans="1:12" x14ac:dyDescent="0.2">
      <c r="A1847" t="s">
        <v>4396</v>
      </c>
      <c r="B1847" t="s">
        <v>23</v>
      </c>
      <c r="C1847" t="s">
        <v>7875</v>
      </c>
      <c r="D1847" t="s">
        <v>7918</v>
      </c>
      <c r="E1847" t="s">
        <v>7880</v>
      </c>
      <c r="F1847" s="3">
        <v>13</v>
      </c>
      <c r="G1847" t="s">
        <v>11</v>
      </c>
      <c r="H1847">
        <v>2017</v>
      </c>
      <c r="I1847" s="4">
        <v>42923</v>
      </c>
      <c r="J1847" t="s">
        <v>23</v>
      </c>
      <c r="K1847" t="s">
        <v>4397</v>
      </c>
      <c r="L1847" t="s">
        <v>4398</v>
      </c>
    </row>
    <row r="1848" spans="1:12" x14ac:dyDescent="0.2">
      <c r="A1848" t="s">
        <v>4399</v>
      </c>
      <c r="B1848" t="s">
        <v>23</v>
      </c>
      <c r="C1848" t="s">
        <v>7875</v>
      </c>
      <c r="D1848" t="s">
        <v>7918</v>
      </c>
      <c r="E1848" t="s">
        <v>7880</v>
      </c>
      <c r="F1848" s="3">
        <v>13</v>
      </c>
      <c r="G1848" t="s">
        <v>8</v>
      </c>
      <c r="H1848">
        <v>2022</v>
      </c>
      <c r="I1848" s="4">
        <v>44676</v>
      </c>
      <c r="J1848" t="s">
        <v>23</v>
      </c>
      <c r="K1848" t="s">
        <v>4400</v>
      </c>
      <c r="L1848" t="s">
        <v>4401</v>
      </c>
    </row>
    <row r="1849" spans="1:12" x14ac:dyDescent="0.2">
      <c r="A1849" t="s">
        <v>4402</v>
      </c>
      <c r="B1849" t="s">
        <v>23</v>
      </c>
      <c r="C1849" t="s">
        <v>7875</v>
      </c>
      <c r="D1849" t="s">
        <v>7918</v>
      </c>
      <c r="E1849" t="s">
        <v>7880</v>
      </c>
      <c r="F1849" s="3">
        <v>16</v>
      </c>
      <c r="G1849" t="s">
        <v>11</v>
      </c>
      <c r="H1849">
        <v>2022</v>
      </c>
      <c r="I1849" s="4">
        <v>44820</v>
      </c>
      <c r="J1849" t="s">
        <v>23</v>
      </c>
      <c r="K1849" t="s">
        <v>4403</v>
      </c>
      <c r="L1849" t="s">
        <v>4404</v>
      </c>
    </row>
    <row r="1850" spans="1:12" x14ac:dyDescent="0.2">
      <c r="A1850" t="s">
        <v>4405</v>
      </c>
      <c r="B1850" t="s">
        <v>23</v>
      </c>
      <c r="C1850" t="s">
        <v>7875</v>
      </c>
      <c r="D1850" t="s">
        <v>7918</v>
      </c>
      <c r="E1850" t="s">
        <v>7880</v>
      </c>
      <c r="F1850" s="3" t="s">
        <v>7955</v>
      </c>
      <c r="G1850" t="s">
        <v>8</v>
      </c>
      <c r="H1850">
        <v>2020</v>
      </c>
      <c r="I1850" s="4">
        <v>43997</v>
      </c>
      <c r="J1850" t="s">
        <v>23</v>
      </c>
      <c r="K1850" t="s">
        <v>4406</v>
      </c>
      <c r="L1850" t="s">
        <v>4407</v>
      </c>
    </row>
    <row r="1851" spans="1:12" x14ac:dyDescent="0.2">
      <c r="A1851" t="s">
        <v>4408</v>
      </c>
      <c r="B1851" t="s">
        <v>23</v>
      </c>
      <c r="C1851" t="s">
        <v>7875</v>
      </c>
      <c r="D1851" t="s">
        <v>7919</v>
      </c>
      <c r="E1851" t="s">
        <v>7879</v>
      </c>
      <c r="F1851" s="3">
        <v>2</v>
      </c>
      <c r="G1851" t="s">
        <v>8</v>
      </c>
      <c r="H1851">
        <v>2016</v>
      </c>
      <c r="I1851" s="4">
        <v>42479</v>
      </c>
      <c r="J1851" t="s">
        <v>12</v>
      </c>
      <c r="K1851" t="s">
        <v>7873</v>
      </c>
      <c r="L1851" t="s">
        <v>13</v>
      </c>
    </row>
    <row r="1852" spans="1:12" x14ac:dyDescent="0.2">
      <c r="A1852" t="s">
        <v>4409</v>
      </c>
      <c r="B1852" t="s">
        <v>23</v>
      </c>
      <c r="C1852" t="s">
        <v>7875</v>
      </c>
      <c r="D1852" t="s">
        <v>7919</v>
      </c>
      <c r="E1852" t="s">
        <v>7880</v>
      </c>
      <c r="F1852" s="3" t="s">
        <v>7955</v>
      </c>
      <c r="G1852" t="s">
        <v>11</v>
      </c>
      <c r="H1852">
        <v>2018</v>
      </c>
      <c r="I1852" s="4">
        <v>43451</v>
      </c>
      <c r="J1852" t="s">
        <v>23</v>
      </c>
      <c r="K1852" t="s">
        <v>4410</v>
      </c>
      <c r="L1852" t="s">
        <v>4411</v>
      </c>
    </row>
    <row r="1853" spans="1:12" x14ac:dyDescent="0.2">
      <c r="A1853" t="s">
        <v>4412</v>
      </c>
      <c r="B1853" t="s">
        <v>23</v>
      </c>
      <c r="C1853" t="s">
        <v>7875</v>
      </c>
      <c r="D1853" t="s">
        <v>7919</v>
      </c>
      <c r="E1853" t="s">
        <v>7879</v>
      </c>
      <c r="F1853" s="3" t="s">
        <v>7955</v>
      </c>
      <c r="G1853" t="s">
        <v>11</v>
      </c>
      <c r="H1853">
        <v>2017</v>
      </c>
      <c r="I1853" s="4">
        <v>43053</v>
      </c>
      <c r="J1853" t="s">
        <v>23</v>
      </c>
      <c r="K1853" t="s">
        <v>4413</v>
      </c>
      <c r="L1853" t="s">
        <v>4414</v>
      </c>
    </row>
    <row r="1854" spans="1:12" x14ac:dyDescent="0.2">
      <c r="A1854" t="s">
        <v>4415</v>
      </c>
      <c r="B1854" t="s">
        <v>23</v>
      </c>
      <c r="C1854" t="s">
        <v>7875</v>
      </c>
      <c r="D1854" t="s">
        <v>7919</v>
      </c>
      <c r="E1854" t="s">
        <v>7879</v>
      </c>
      <c r="F1854" s="3">
        <v>2</v>
      </c>
      <c r="G1854" t="s">
        <v>11</v>
      </c>
      <c r="H1854">
        <v>2020</v>
      </c>
      <c r="I1854" s="4">
        <v>44014</v>
      </c>
      <c r="J1854" t="s">
        <v>23</v>
      </c>
      <c r="K1854" t="s">
        <v>4416</v>
      </c>
      <c r="L1854" t="s">
        <v>4417</v>
      </c>
    </row>
    <row r="1855" spans="1:12" x14ac:dyDescent="0.2">
      <c r="A1855" t="s">
        <v>4418</v>
      </c>
      <c r="B1855" t="s">
        <v>23</v>
      </c>
      <c r="C1855" t="s">
        <v>7875</v>
      </c>
      <c r="D1855" t="s">
        <v>7919</v>
      </c>
      <c r="E1855" t="s">
        <v>7879</v>
      </c>
      <c r="F1855" s="3" t="s">
        <v>7955</v>
      </c>
      <c r="G1855" t="s">
        <v>11</v>
      </c>
      <c r="H1855">
        <v>2020</v>
      </c>
      <c r="I1855" s="4">
        <v>44073</v>
      </c>
      <c r="J1855" t="s">
        <v>23</v>
      </c>
      <c r="K1855" t="s">
        <v>4342</v>
      </c>
      <c r="L1855" t="s">
        <v>4419</v>
      </c>
    </row>
    <row r="1856" spans="1:12" x14ac:dyDescent="0.2">
      <c r="A1856" t="s">
        <v>4420</v>
      </c>
      <c r="B1856" t="s">
        <v>23</v>
      </c>
      <c r="C1856" t="s">
        <v>7875</v>
      </c>
      <c r="D1856" t="s">
        <v>7919</v>
      </c>
      <c r="E1856" t="s">
        <v>7879</v>
      </c>
      <c r="F1856" s="3">
        <v>3</v>
      </c>
      <c r="G1856" t="s">
        <v>11</v>
      </c>
      <c r="H1856">
        <v>2022</v>
      </c>
      <c r="I1856" s="4">
        <v>44763</v>
      </c>
      <c r="K1856" t="s">
        <v>119</v>
      </c>
      <c r="L1856" t="s">
        <v>120</v>
      </c>
    </row>
    <row r="1857" spans="1:12" x14ac:dyDescent="0.2">
      <c r="A1857" t="s">
        <v>4421</v>
      </c>
      <c r="B1857" t="s">
        <v>23</v>
      </c>
      <c r="C1857" t="s">
        <v>7875</v>
      </c>
      <c r="D1857" t="s">
        <v>7919</v>
      </c>
      <c r="E1857" t="s">
        <v>7879</v>
      </c>
      <c r="F1857" s="3">
        <v>3</v>
      </c>
      <c r="G1857" t="s">
        <v>11</v>
      </c>
      <c r="H1857">
        <v>2022</v>
      </c>
      <c r="I1857" s="4">
        <v>44763</v>
      </c>
      <c r="K1857" t="s">
        <v>119</v>
      </c>
      <c r="L1857" t="s">
        <v>120</v>
      </c>
    </row>
    <row r="1858" spans="1:12" x14ac:dyDescent="0.2">
      <c r="A1858" t="s">
        <v>4422</v>
      </c>
      <c r="B1858" t="s">
        <v>23</v>
      </c>
      <c r="C1858" t="s">
        <v>7875</v>
      </c>
      <c r="D1858" t="s">
        <v>7919</v>
      </c>
      <c r="E1858" t="s">
        <v>7879</v>
      </c>
      <c r="F1858" s="3">
        <v>4</v>
      </c>
      <c r="G1858" t="s">
        <v>11</v>
      </c>
      <c r="H1858">
        <v>2016</v>
      </c>
      <c r="I1858" s="4">
        <v>42481</v>
      </c>
      <c r="J1858" t="s">
        <v>23</v>
      </c>
      <c r="K1858" t="s">
        <v>4423</v>
      </c>
      <c r="L1858" t="s">
        <v>4424</v>
      </c>
    </row>
    <row r="1859" spans="1:12" x14ac:dyDescent="0.2">
      <c r="A1859" t="s">
        <v>4425</v>
      </c>
      <c r="B1859" t="s">
        <v>23</v>
      </c>
      <c r="C1859" t="s">
        <v>7875</v>
      </c>
      <c r="D1859" t="s">
        <v>7919</v>
      </c>
      <c r="E1859" t="s">
        <v>7879</v>
      </c>
      <c r="F1859" s="3">
        <v>4</v>
      </c>
      <c r="G1859" t="s">
        <v>8</v>
      </c>
      <c r="H1859">
        <v>2022</v>
      </c>
      <c r="I1859" s="4">
        <v>44656</v>
      </c>
      <c r="K1859" t="s">
        <v>119</v>
      </c>
      <c r="L1859" t="s">
        <v>120</v>
      </c>
    </row>
    <row r="1860" spans="1:12" x14ac:dyDescent="0.2">
      <c r="A1860" t="s">
        <v>4426</v>
      </c>
      <c r="B1860" t="s">
        <v>23</v>
      </c>
      <c r="C1860" t="s">
        <v>7875</v>
      </c>
      <c r="D1860" t="s">
        <v>7919</v>
      </c>
      <c r="E1860" t="s">
        <v>7879</v>
      </c>
      <c r="F1860" s="3" t="s">
        <v>7955</v>
      </c>
      <c r="G1860" t="s">
        <v>8</v>
      </c>
      <c r="H1860">
        <v>2021</v>
      </c>
      <c r="I1860" s="4">
        <v>44203</v>
      </c>
      <c r="J1860" t="s">
        <v>12</v>
      </c>
      <c r="K1860" t="s">
        <v>7873</v>
      </c>
      <c r="L1860" t="s">
        <v>13</v>
      </c>
    </row>
    <row r="1861" spans="1:12" x14ac:dyDescent="0.2">
      <c r="A1861" t="s">
        <v>4427</v>
      </c>
      <c r="B1861" t="s">
        <v>23</v>
      </c>
      <c r="C1861" t="s">
        <v>7875</v>
      </c>
      <c r="D1861" t="s">
        <v>7919</v>
      </c>
      <c r="E1861" t="s">
        <v>7879</v>
      </c>
      <c r="F1861" s="3">
        <v>6</v>
      </c>
      <c r="G1861" t="s">
        <v>11</v>
      </c>
      <c r="H1861">
        <v>2024</v>
      </c>
      <c r="I1861" s="4">
        <v>45331</v>
      </c>
      <c r="K1861" t="s">
        <v>119</v>
      </c>
      <c r="L1861" t="s">
        <v>1509</v>
      </c>
    </row>
    <row r="1862" spans="1:12" x14ac:dyDescent="0.2">
      <c r="A1862" t="s">
        <v>4428</v>
      </c>
      <c r="B1862" t="s">
        <v>23</v>
      </c>
      <c r="C1862" t="s">
        <v>7875</v>
      </c>
      <c r="D1862" t="s">
        <v>7919</v>
      </c>
      <c r="E1862" t="s">
        <v>7879</v>
      </c>
      <c r="F1862" s="3" t="s">
        <v>7955</v>
      </c>
      <c r="G1862" t="s">
        <v>8</v>
      </c>
      <c r="H1862">
        <v>2016</v>
      </c>
      <c r="I1862" s="4">
        <v>42469</v>
      </c>
      <c r="J1862" t="s">
        <v>23</v>
      </c>
      <c r="K1862" t="s">
        <v>4429</v>
      </c>
      <c r="L1862" t="s">
        <v>4430</v>
      </c>
    </row>
    <row r="1863" spans="1:12" x14ac:dyDescent="0.2">
      <c r="A1863" t="s">
        <v>4431</v>
      </c>
      <c r="B1863" t="s">
        <v>23</v>
      </c>
      <c r="C1863" t="s">
        <v>7875</v>
      </c>
      <c r="D1863" t="s">
        <v>7919</v>
      </c>
      <c r="E1863" t="s">
        <v>7879</v>
      </c>
      <c r="F1863" s="3" t="s">
        <v>7955</v>
      </c>
      <c r="G1863" t="s">
        <v>11</v>
      </c>
      <c r="H1863">
        <v>2016</v>
      </c>
      <c r="I1863" s="4">
        <v>42463</v>
      </c>
      <c r="J1863" t="s">
        <v>23</v>
      </c>
      <c r="K1863" t="s">
        <v>4432</v>
      </c>
      <c r="L1863" t="s">
        <v>4433</v>
      </c>
    </row>
    <row r="1864" spans="1:12" x14ac:dyDescent="0.2">
      <c r="A1864" t="s">
        <v>4434</v>
      </c>
      <c r="B1864" t="s">
        <v>23</v>
      </c>
      <c r="C1864" t="s">
        <v>7875</v>
      </c>
      <c r="D1864" t="s">
        <v>7919</v>
      </c>
      <c r="E1864" t="s">
        <v>7879</v>
      </c>
      <c r="F1864" s="3" t="s">
        <v>7955</v>
      </c>
      <c r="G1864" t="s">
        <v>11</v>
      </c>
      <c r="H1864">
        <v>2018</v>
      </c>
      <c r="I1864" s="4">
        <v>43294</v>
      </c>
      <c r="J1864" t="s">
        <v>23</v>
      </c>
      <c r="K1864" t="s">
        <v>4435</v>
      </c>
      <c r="L1864" t="s">
        <v>4436</v>
      </c>
    </row>
    <row r="1865" spans="1:12" x14ac:dyDescent="0.2">
      <c r="A1865" t="s">
        <v>4437</v>
      </c>
      <c r="B1865" t="s">
        <v>23</v>
      </c>
      <c r="C1865" t="s">
        <v>7875</v>
      </c>
      <c r="D1865" t="s">
        <v>7919</v>
      </c>
      <c r="E1865" t="s">
        <v>7879</v>
      </c>
      <c r="F1865" s="3" t="s">
        <v>7955</v>
      </c>
      <c r="G1865" t="s">
        <v>11</v>
      </c>
      <c r="H1865">
        <v>2020</v>
      </c>
      <c r="I1865" s="4">
        <v>44122</v>
      </c>
      <c r="J1865" t="s">
        <v>23</v>
      </c>
      <c r="K1865" t="s">
        <v>4438</v>
      </c>
      <c r="L1865" t="s">
        <v>4439</v>
      </c>
    </row>
    <row r="1866" spans="1:12" x14ac:dyDescent="0.2">
      <c r="A1866" t="s">
        <v>4440</v>
      </c>
      <c r="B1866" t="s">
        <v>23</v>
      </c>
      <c r="C1866" t="s">
        <v>7875</v>
      </c>
      <c r="D1866" t="s">
        <v>7919</v>
      </c>
      <c r="E1866" t="s">
        <v>7879</v>
      </c>
      <c r="F1866" s="3" t="s">
        <v>7955</v>
      </c>
      <c r="G1866" t="s">
        <v>11</v>
      </c>
      <c r="H1866">
        <v>2020</v>
      </c>
      <c r="I1866" s="4">
        <v>44084</v>
      </c>
      <c r="J1866" t="s">
        <v>23</v>
      </c>
      <c r="K1866" t="s">
        <v>4441</v>
      </c>
      <c r="L1866" t="s">
        <v>4442</v>
      </c>
    </row>
    <row r="1867" spans="1:12" x14ac:dyDescent="0.2">
      <c r="A1867" t="s">
        <v>4443</v>
      </c>
      <c r="B1867" t="s">
        <v>23</v>
      </c>
      <c r="C1867" t="s">
        <v>7875</v>
      </c>
      <c r="D1867" t="s">
        <v>7919</v>
      </c>
      <c r="E1867" t="s">
        <v>7879</v>
      </c>
      <c r="F1867" s="3" t="s">
        <v>7955</v>
      </c>
      <c r="G1867" t="s">
        <v>11</v>
      </c>
      <c r="H1867">
        <v>2021</v>
      </c>
      <c r="I1867" s="4">
        <v>44464</v>
      </c>
      <c r="J1867" t="s">
        <v>23</v>
      </c>
      <c r="K1867" t="s">
        <v>4444</v>
      </c>
      <c r="L1867" t="s">
        <v>4445</v>
      </c>
    </row>
    <row r="1868" spans="1:12" x14ac:dyDescent="0.2">
      <c r="A1868" t="s">
        <v>4446</v>
      </c>
      <c r="B1868" t="s">
        <v>23</v>
      </c>
      <c r="C1868" t="s">
        <v>7875</v>
      </c>
      <c r="D1868" t="s">
        <v>7919</v>
      </c>
      <c r="E1868" t="s">
        <v>7879</v>
      </c>
      <c r="F1868" s="3" t="s">
        <v>7955</v>
      </c>
      <c r="G1868" t="s">
        <v>11</v>
      </c>
      <c r="H1868">
        <v>2020</v>
      </c>
      <c r="I1868" s="4">
        <v>44182</v>
      </c>
      <c r="J1868" t="s">
        <v>12</v>
      </c>
      <c r="K1868" t="s">
        <v>7873</v>
      </c>
      <c r="L1868" t="s">
        <v>13</v>
      </c>
    </row>
    <row r="1869" spans="1:12" x14ac:dyDescent="0.2">
      <c r="A1869" t="s">
        <v>4447</v>
      </c>
      <c r="B1869" t="s">
        <v>23</v>
      </c>
      <c r="C1869" t="s">
        <v>7875</v>
      </c>
      <c r="D1869" t="s">
        <v>7919</v>
      </c>
      <c r="E1869" t="s">
        <v>7879</v>
      </c>
      <c r="F1869" s="3">
        <v>14</v>
      </c>
      <c r="G1869" t="s">
        <v>8</v>
      </c>
      <c r="H1869">
        <v>2024</v>
      </c>
      <c r="I1869" s="4">
        <v>45343</v>
      </c>
      <c r="K1869" t="s">
        <v>119</v>
      </c>
      <c r="L1869" t="s">
        <v>1509</v>
      </c>
    </row>
    <row r="1870" spans="1:12" x14ac:dyDescent="0.2">
      <c r="A1870" t="s">
        <v>4448</v>
      </c>
      <c r="B1870" t="s">
        <v>23</v>
      </c>
      <c r="C1870" t="s">
        <v>7875</v>
      </c>
      <c r="D1870" t="s">
        <v>7919</v>
      </c>
      <c r="E1870" t="s">
        <v>7879</v>
      </c>
      <c r="F1870" s="3">
        <v>17</v>
      </c>
      <c r="G1870" t="s">
        <v>8</v>
      </c>
      <c r="H1870">
        <v>2024</v>
      </c>
      <c r="I1870" s="4">
        <v>45343</v>
      </c>
      <c r="K1870" t="s">
        <v>119</v>
      </c>
      <c r="L1870" t="s">
        <v>1509</v>
      </c>
    </row>
    <row r="1871" spans="1:12" x14ac:dyDescent="0.2">
      <c r="A1871" t="s">
        <v>4449</v>
      </c>
      <c r="B1871" t="s">
        <v>23</v>
      </c>
      <c r="C1871" t="s">
        <v>7875</v>
      </c>
      <c r="D1871" t="s">
        <v>7919</v>
      </c>
      <c r="E1871" t="s">
        <v>7879</v>
      </c>
      <c r="F1871" s="3">
        <v>1</v>
      </c>
      <c r="G1871" t="s">
        <v>8</v>
      </c>
      <c r="H1871">
        <v>2021</v>
      </c>
      <c r="I1871" s="4">
        <v>44216</v>
      </c>
      <c r="J1871" t="s">
        <v>23</v>
      </c>
      <c r="K1871" t="s">
        <v>4450</v>
      </c>
      <c r="L1871" t="s">
        <v>4451</v>
      </c>
    </row>
    <row r="1872" spans="1:12" x14ac:dyDescent="0.2">
      <c r="A1872" t="s">
        <v>4452</v>
      </c>
      <c r="B1872" t="s">
        <v>23</v>
      </c>
      <c r="C1872" t="s">
        <v>7875</v>
      </c>
      <c r="D1872" t="s">
        <v>7919</v>
      </c>
      <c r="E1872" t="s">
        <v>7879</v>
      </c>
      <c r="F1872" s="3">
        <v>1</v>
      </c>
      <c r="G1872" t="s">
        <v>11</v>
      </c>
      <c r="H1872">
        <v>2018</v>
      </c>
      <c r="I1872" s="4">
        <v>43456</v>
      </c>
      <c r="J1872" t="s">
        <v>23</v>
      </c>
      <c r="K1872" t="s">
        <v>4453</v>
      </c>
      <c r="L1872" t="s">
        <v>4454</v>
      </c>
    </row>
    <row r="1873" spans="1:12" x14ac:dyDescent="0.2">
      <c r="A1873" t="s">
        <v>4455</v>
      </c>
      <c r="B1873" t="s">
        <v>23</v>
      </c>
      <c r="C1873" t="s">
        <v>7875</v>
      </c>
      <c r="D1873" t="s">
        <v>7919</v>
      </c>
      <c r="E1873" t="s">
        <v>7880</v>
      </c>
      <c r="F1873" s="3" t="s">
        <v>7955</v>
      </c>
      <c r="G1873" t="s">
        <v>11</v>
      </c>
      <c r="H1873">
        <v>2017</v>
      </c>
      <c r="I1873" s="4">
        <v>43031</v>
      </c>
      <c r="J1873" t="s">
        <v>23</v>
      </c>
      <c r="K1873" t="s">
        <v>4456</v>
      </c>
      <c r="L1873" t="s">
        <v>4457</v>
      </c>
    </row>
    <row r="1874" spans="1:12" x14ac:dyDescent="0.2">
      <c r="A1874" t="s">
        <v>4458</v>
      </c>
      <c r="B1874" t="s">
        <v>23</v>
      </c>
      <c r="C1874" t="s">
        <v>7875</v>
      </c>
      <c r="D1874" t="s">
        <v>7919</v>
      </c>
      <c r="E1874" t="s">
        <v>7880</v>
      </c>
      <c r="F1874" s="3" t="s">
        <v>7955</v>
      </c>
      <c r="G1874" t="s">
        <v>11</v>
      </c>
      <c r="H1874">
        <v>2021</v>
      </c>
      <c r="I1874" s="4">
        <v>44498</v>
      </c>
      <c r="K1874" t="s">
        <v>119</v>
      </c>
      <c r="L1874" t="s">
        <v>120</v>
      </c>
    </row>
    <row r="1875" spans="1:12" x14ac:dyDescent="0.2">
      <c r="A1875" t="s">
        <v>4459</v>
      </c>
      <c r="B1875" t="s">
        <v>23</v>
      </c>
      <c r="C1875" t="s">
        <v>7875</v>
      </c>
      <c r="D1875" t="s">
        <v>7919</v>
      </c>
      <c r="E1875" t="s">
        <v>7880</v>
      </c>
      <c r="F1875" s="3" t="s">
        <v>7955</v>
      </c>
      <c r="G1875" t="s">
        <v>11</v>
      </c>
      <c r="H1875">
        <v>2023</v>
      </c>
      <c r="I1875" s="4">
        <v>45121</v>
      </c>
      <c r="K1875" t="s">
        <v>119</v>
      </c>
      <c r="L1875" t="s">
        <v>1509</v>
      </c>
    </row>
    <row r="1876" spans="1:12" x14ac:dyDescent="0.2">
      <c r="A1876" t="s">
        <v>4460</v>
      </c>
      <c r="B1876" t="s">
        <v>23</v>
      </c>
      <c r="C1876" t="s">
        <v>7875</v>
      </c>
      <c r="D1876" t="s">
        <v>7919</v>
      </c>
      <c r="E1876" t="s">
        <v>7880</v>
      </c>
      <c r="F1876" s="3" t="s">
        <v>7955</v>
      </c>
      <c r="G1876" t="s">
        <v>8</v>
      </c>
      <c r="H1876">
        <v>2024</v>
      </c>
      <c r="I1876" s="4">
        <v>45343</v>
      </c>
      <c r="K1876" t="s">
        <v>119</v>
      </c>
      <c r="L1876" t="s">
        <v>1509</v>
      </c>
    </row>
    <row r="1877" spans="1:12" x14ac:dyDescent="0.2">
      <c r="A1877" t="s">
        <v>4461</v>
      </c>
      <c r="B1877" t="s">
        <v>23</v>
      </c>
      <c r="C1877" t="s">
        <v>7875</v>
      </c>
      <c r="D1877" t="s">
        <v>7919</v>
      </c>
      <c r="E1877" t="s">
        <v>7880</v>
      </c>
      <c r="F1877" s="3" t="s">
        <v>7955</v>
      </c>
      <c r="G1877" t="s">
        <v>8</v>
      </c>
      <c r="H1877">
        <v>2017</v>
      </c>
      <c r="I1877" s="4">
        <v>42996</v>
      </c>
      <c r="J1877" t="s">
        <v>23</v>
      </c>
      <c r="K1877" t="s">
        <v>4462</v>
      </c>
      <c r="L1877" t="s">
        <v>4463</v>
      </c>
    </row>
    <row r="1878" spans="1:12" x14ac:dyDescent="0.2">
      <c r="A1878" t="s">
        <v>4464</v>
      </c>
      <c r="B1878" t="s">
        <v>23</v>
      </c>
      <c r="C1878" t="s">
        <v>7875</v>
      </c>
      <c r="D1878" t="s">
        <v>7919</v>
      </c>
      <c r="E1878" t="s">
        <v>7880</v>
      </c>
      <c r="F1878" s="3">
        <v>2</v>
      </c>
      <c r="G1878" t="s">
        <v>11</v>
      </c>
      <c r="H1878">
        <v>2020</v>
      </c>
      <c r="I1878" s="4">
        <v>44091</v>
      </c>
      <c r="J1878" t="s">
        <v>23</v>
      </c>
      <c r="K1878" t="s">
        <v>4465</v>
      </c>
      <c r="L1878" t="s">
        <v>4466</v>
      </c>
    </row>
    <row r="1879" spans="1:12" x14ac:dyDescent="0.2">
      <c r="A1879" t="s">
        <v>4467</v>
      </c>
      <c r="B1879" t="s">
        <v>23</v>
      </c>
      <c r="C1879" t="s">
        <v>7875</v>
      </c>
      <c r="D1879" t="s">
        <v>7919</v>
      </c>
      <c r="E1879" t="s">
        <v>7880</v>
      </c>
      <c r="F1879" s="3">
        <v>2</v>
      </c>
      <c r="G1879" t="s">
        <v>8</v>
      </c>
      <c r="H1879">
        <v>2021</v>
      </c>
      <c r="I1879" s="4">
        <v>44221</v>
      </c>
      <c r="J1879" t="s">
        <v>12</v>
      </c>
      <c r="K1879" t="s">
        <v>7873</v>
      </c>
      <c r="L1879" t="s">
        <v>120</v>
      </c>
    </row>
    <row r="1880" spans="1:12" x14ac:dyDescent="0.2">
      <c r="A1880" t="s">
        <v>4468</v>
      </c>
      <c r="B1880" t="s">
        <v>23</v>
      </c>
      <c r="C1880" t="s">
        <v>7875</v>
      </c>
      <c r="D1880" t="s">
        <v>7919</v>
      </c>
      <c r="E1880" t="s">
        <v>7880</v>
      </c>
      <c r="F1880" s="3">
        <v>2</v>
      </c>
      <c r="G1880" t="s">
        <v>8</v>
      </c>
      <c r="H1880">
        <v>2023</v>
      </c>
      <c r="I1880" s="4">
        <v>45172</v>
      </c>
      <c r="K1880" t="s">
        <v>119</v>
      </c>
      <c r="L1880" t="s">
        <v>1509</v>
      </c>
    </row>
    <row r="1881" spans="1:12" x14ac:dyDescent="0.2">
      <c r="A1881" t="s">
        <v>4469</v>
      </c>
      <c r="B1881" t="s">
        <v>23</v>
      </c>
      <c r="C1881" t="s">
        <v>7875</v>
      </c>
      <c r="D1881" t="s">
        <v>7919</v>
      </c>
      <c r="E1881" t="s">
        <v>7880</v>
      </c>
      <c r="F1881" s="3">
        <v>2</v>
      </c>
      <c r="G1881" t="s">
        <v>11</v>
      </c>
      <c r="H1881">
        <v>2024</v>
      </c>
      <c r="I1881" s="4">
        <v>45369</v>
      </c>
      <c r="K1881" t="s">
        <v>119</v>
      </c>
      <c r="L1881" t="s">
        <v>1509</v>
      </c>
    </row>
    <row r="1882" spans="1:12" x14ac:dyDescent="0.2">
      <c r="A1882" t="s">
        <v>4470</v>
      </c>
      <c r="B1882" t="s">
        <v>23</v>
      </c>
      <c r="C1882" t="s">
        <v>7875</v>
      </c>
      <c r="D1882" t="s">
        <v>7919</v>
      </c>
      <c r="E1882" t="s">
        <v>7880</v>
      </c>
      <c r="F1882" s="3" t="s">
        <v>7955</v>
      </c>
      <c r="G1882" t="s">
        <v>11</v>
      </c>
      <c r="H1882">
        <v>2020</v>
      </c>
      <c r="I1882" s="4">
        <v>44164</v>
      </c>
      <c r="K1882" t="s">
        <v>119</v>
      </c>
      <c r="L1882" t="s">
        <v>120</v>
      </c>
    </row>
    <row r="1883" spans="1:12" x14ac:dyDescent="0.2">
      <c r="A1883" t="s">
        <v>4471</v>
      </c>
      <c r="B1883" t="s">
        <v>23</v>
      </c>
      <c r="C1883" t="s">
        <v>7875</v>
      </c>
      <c r="D1883" t="s">
        <v>7919</v>
      </c>
      <c r="E1883" t="s">
        <v>7880</v>
      </c>
      <c r="F1883" s="3" t="s">
        <v>7955</v>
      </c>
      <c r="G1883" t="s">
        <v>11</v>
      </c>
      <c r="H1883">
        <v>2021</v>
      </c>
      <c r="I1883" s="4">
        <v>44415</v>
      </c>
      <c r="K1883" t="s">
        <v>119</v>
      </c>
      <c r="L1883" t="s">
        <v>120</v>
      </c>
    </row>
    <row r="1884" spans="1:12" x14ac:dyDescent="0.2">
      <c r="A1884" t="s">
        <v>4472</v>
      </c>
      <c r="B1884" t="s">
        <v>23</v>
      </c>
      <c r="C1884" t="s">
        <v>7875</v>
      </c>
      <c r="D1884" t="s">
        <v>7919</v>
      </c>
      <c r="E1884" t="s">
        <v>7880</v>
      </c>
      <c r="F1884" s="3" t="s">
        <v>7955</v>
      </c>
      <c r="G1884" t="s">
        <v>8</v>
      </c>
      <c r="H1884">
        <v>2023</v>
      </c>
      <c r="I1884" s="4">
        <v>44963</v>
      </c>
      <c r="K1884" t="s">
        <v>119</v>
      </c>
      <c r="L1884" t="s">
        <v>1509</v>
      </c>
    </row>
    <row r="1885" spans="1:12" x14ac:dyDescent="0.2">
      <c r="A1885" t="s">
        <v>4473</v>
      </c>
      <c r="B1885" t="s">
        <v>23</v>
      </c>
      <c r="C1885" t="s">
        <v>7875</v>
      </c>
      <c r="D1885" t="s">
        <v>7919</v>
      </c>
      <c r="E1885" t="s">
        <v>7880</v>
      </c>
      <c r="F1885" s="3" t="s">
        <v>7955</v>
      </c>
      <c r="G1885" t="s">
        <v>8</v>
      </c>
      <c r="H1885">
        <v>2016</v>
      </c>
      <c r="I1885" s="4">
        <v>42665</v>
      </c>
      <c r="J1885" t="s">
        <v>23</v>
      </c>
      <c r="K1885" t="s">
        <v>4474</v>
      </c>
      <c r="L1885" t="s">
        <v>4475</v>
      </c>
    </row>
    <row r="1886" spans="1:12" x14ac:dyDescent="0.2">
      <c r="A1886" t="s">
        <v>4476</v>
      </c>
      <c r="B1886" t="s">
        <v>23</v>
      </c>
      <c r="C1886" t="s">
        <v>7875</v>
      </c>
      <c r="D1886" t="s">
        <v>7919</v>
      </c>
      <c r="E1886" t="s">
        <v>7880</v>
      </c>
      <c r="F1886" s="3">
        <v>3</v>
      </c>
      <c r="G1886" t="s">
        <v>8</v>
      </c>
      <c r="H1886">
        <v>2017</v>
      </c>
      <c r="I1886" s="4">
        <v>43027</v>
      </c>
      <c r="J1886" t="s">
        <v>23</v>
      </c>
      <c r="K1886" t="s">
        <v>4477</v>
      </c>
      <c r="L1886" t="s">
        <v>4478</v>
      </c>
    </row>
    <row r="1887" spans="1:12" x14ac:dyDescent="0.2">
      <c r="A1887" t="s">
        <v>4479</v>
      </c>
      <c r="B1887" t="s">
        <v>23</v>
      </c>
      <c r="C1887" t="s">
        <v>7875</v>
      </c>
      <c r="D1887" t="s">
        <v>7919</v>
      </c>
      <c r="E1887" t="s">
        <v>7880</v>
      </c>
      <c r="F1887" s="3">
        <v>3</v>
      </c>
      <c r="G1887" t="s">
        <v>11</v>
      </c>
      <c r="H1887">
        <v>2021</v>
      </c>
      <c r="I1887" s="4">
        <v>44527</v>
      </c>
      <c r="K1887" t="s">
        <v>119</v>
      </c>
      <c r="L1887" t="s">
        <v>120</v>
      </c>
    </row>
    <row r="1888" spans="1:12" x14ac:dyDescent="0.2">
      <c r="A1888" t="s">
        <v>4480</v>
      </c>
      <c r="B1888" t="s">
        <v>23</v>
      </c>
      <c r="C1888" t="s">
        <v>7875</v>
      </c>
      <c r="D1888" t="s">
        <v>7919</v>
      </c>
      <c r="E1888" t="s">
        <v>7880</v>
      </c>
      <c r="F1888" s="3">
        <v>3</v>
      </c>
      <c r="G1888" t="s">
        <v>8</v>
      </c>
      <c r="H1888">
        <v>2022</v>
      </c>
      <c r="I1888" s="4">
        <v>44729</v>
      </c>
      <c r="K1888" t="s">
        <v>119</v>
      </c>
      <c r="L1888" t="s">
        <v>120</v>
      </c>
    </row>
    <row r="1889" spans="1:12" x14ac:dyDescent="0.2">
      <c r="A1889" t="s">
        <v>4481</v>
      </c>
      <c r="B1889" t="s">
        <v>23</v>
      </c>
      <c r="C1889" t="s">
        <v>7875</v>
      </c>
      <c r="D1889" t="s">
        <v>7919</v>
      </c>
      <c r="E1889" t="s">
        <v>7880</v>
      </c>
      <c r="F1889" s="3" t="s">
        <v>7955</v>
      </c>
      <c r="G1889" t="s">
        <v>11</v>
      </c>
      <c r="H1889">
        <v>2017</v>
      </c>
      <c r="I1889" s="4">
        <v>43042</v>
      </c>
      <c r="J1889" t="s">
        <v>23</v>
      </c>
      <c r="K1889" t="s">
        <v>4482</v>
      </c>
      <c r="L1889" t="s">
        <v>4483</v>
      </c>
    </row>
    <row r="1890" spans="1:12" x14ac:dyDescent="0.2">
      <c r="A1890" t="s">
        <v>4484</v>
      </c>
      <c r="B1890" t="s">
        <v>23</v>
      </c>
      <c r="C1890" t="s">
        <v>7875</v>
      </c>
      <c r="D1890" t="s">
        <v>7919</v>
      </c>
      <c r="E1890" t="s">
        <v>7880</v>
      </c>
      <c r="F1890" s="3" t="s">
        <v>7955</v>
      </c>
      <c r="G1890" t="s">
        <v>11</v>
      </c>
      <c r="H1890">
        <v>2021</v>
      </c>
      <c r="I1890" s="4">
        <v>44226</v>
      </c>
      <c r="J1890" t="s">
        <v>23</v>
      </c>
      <c r="K1890" t="s">
        <v>4485</v>
      </c>
      <c r="L1890" t="s">
        <v>4486</v>
      </c>
    </row>
    <row r="1891" spans="1:12" x14ac:dyDescent="0.2">
      <c r="A1891" t="s">
        <v>4487</v>
      </c>
      <c r="B1891" t="s">
        <v>23</v>
      </c>
      <c r="C1891" t="s">
        <v>7875</v>
      </c>
      <c r="D1891" t="s">
        <v>7919</v>
      </c>
      <c r="E1891" t="s">
        <v>7880</v>
      </c>
      <c r="F1891" s="3" t="s">
        <v>7955</v>
      </c>
      <c r="G1891" t="s">
        <v>11</v>
      </c>
      <c r="H1891">
        <v>2022</v>
      </c>
      <c r="I1891" s="4">
        <v>44690</v>
      </c>
      <c r="K1891" t="s">
        <v>119</v>
      </c>
      <c r="L1891" t="s">
        <v>120</v>
      </c>
    </row>
    <row r="1892" spans="1:12" x14ac:dyDescent="0.2">
      <c r="A1892" t="s">
        <v>4488</v>
      </c>
      <c r="B1892" t="s">
        <v>23</v>
      </c>
      <c r="C1892" t="s">
        <v>7875</v>
      </c>
      <c r="D1892" t="s">
        <v>7919</v>
      </c>
      <c r="E1892" t="s">
        <v>7880</v>
      </c>
      <c r="F1892" s="3" t="s">
        <v>7955</v>
      </c>
      <c r="G1892" t="s">
        <v>11</v>
      </c>
      <c r="H1892">
        <v>2020</v>
      </c>
      <c r="I1892" s="4">
        <v>44163</v>
      </c>
      <c r="J1892" t="s">
        <v>12</v>
      </c>
      <c r="K1892" t="s">
        <v>7873</v>
      </c>
      <c r="L1892" t="s">
        <v>13</v>
      </c>
    </row>
    <row r="1893" spans="1:12" x14ac:dyDescent="0.2">
      <c r="A1893" t="s">
        <v>4489</v>
      </c>
      <c r="B1893" t="s">
        <v>23</v>
      </c>
      <c r="C1893" t="s">
        <v>7875</v>
      </c>
      <c r="D1893" t="s">
        <v>7919</v>
      </c>
      <c r="E1893" t="s">
        <v>7880</v>
      </c>
      <c r="F1893" s="3">
        <v>5</v>
      </c>
      <c r="G1893" t="s">
        <v>8</v>
      </c>
      <c r="H1893">
        <v>2020</v>
      </c>
      <c r="I1893" s="4">
        <v>44029</v>
      </c>
      <c r="J1893" t="s">
        <v>23</v>
      </c>
      <c r="K1893" t="s">
        <v>4490</v>
      </c>
      <c r="L1893" t="s">
        <v>4491</v>
      </c>
    </row>
    <row r="1894" spans="1:12" x14ac:dyDescent="0.2">
      <c r="A1894" t="s">
        <v>4492</v>
      </c>
      <c r="B1894" t="s">
        <v>23</v>
      </c>
      <c r="C1894" t="s">
        <v>7875</v>
      </c>
      <c r="D1894" t="s">
        <v>7919</v>
      </c>
      <c r="E1894" t="s">
        <v>7880</v>
      </c>
      <c r="F1894" s="3">
        <v>5</v>
      </c>
      <c r="G1894" t="s">
        <v>8</v>
      </c>
      <c r="H1894">
        <v>2020</v>
      </c>
      <c r="I1894" s="4">
        <v>44074</v>
      </c>
      <c r="J1894" t="s">
        <v>23</v>
      </c>
      <c r="K1894" t="s">
        <v>4493</v>
      </c>
      <c r="L1894" t="s">
        <v>4494</v>
      </c>
    </row>
    <row r="1895" spans="1:12" x14ac:dyDescent="0.2">
      <c r="A1895" t="s">
        <v>4495</v>
      </c>
      <c r="B1895" t="s">
        <v>23</v>
      </c>
      <c r="C1895" t="s">
        <v>7875</v>
      </c>
      <c r="D1895" t="s">
        <v>7919</v>
      </c>
      <c r="E1895" t="s">
        <v>7880</v>
      </c>
      <c r="F1895" s="3">
        <v>5</v>
      </c>
      <c r="G1895" t="s">
        <v>11</v>
      </c>
      <c r="H1895">
        <v>2023</v>
      </c>
      <c r="I1895" s="4">
        <v>45002</v>
      </c>
      <c r="K1895" t="s">
        <v>119</v>
      </c>
      <c r="L1895" t="s">
        <v>1509</v>
      </c>
    </row>
    <row r="1896" spans="1:12" x14ac:dyDescent="0.2">
      <c r="A1896" t="s">
        <v>4496</v>
      </c>
      <c r="B1896" t="s">
        <v>23</v>
      </c>
      <c r="C1896" t="s">
        <v>7875</v>
      </c>
      <c r="D1896" t="s">
        <v>7919</v>
      </c>
      <c r="E1896" t="s">
        <v>7880</v>
      </c>
      <c r="F1896" s="3" t="s">
        <v>7955</v>
      </c>
      <c r="G1896" t="s">
        <v>11</v>
      </c>
      <c r="H1896">
        <v>2024</v>
      </c>
      <c r="I1896" s="4">
        <v>45300</v>
      </c>
      <c r="K1896" t="s">
        <v>119</v>
      </c>
      <c r="L1896" t="s">
        <v>1509</v>
      </c>
    </row>
    <row r="1897" spans="1:12" x14ac:dyDescent="0.2">
      <c r="A1897" t="s">
        <v>4497</v>
      </c>
      <c r="B1897" t="s">
        <v>23</v>
      </c>
      <c r="C1897" t="s">
        <v>7875</v>
      </c>
      <c r="D1897" t="s">
        <v>7919</v>
      </c>
      <c r="E1897" t="s">
        <v>7880</v>
      </c>
      <c r="F1897" s="3">
        <v>8</v>
      </c>
      <c r="G1897" t="s">
        <v>11</v>
      </c>
      <c r="H1897">
        <v>2021</v>
      </c>
      <c r="I1897" s="4">
        <v>44432</v>
      </c>
      <c r="K1897" t="s">
        <v>119</v>
      </c>
      <c r="L1897" t="s">
        <v>120</v>
      </c>
    </row>
    <row r="1898" spans="1:12" x14ac:dyDescent="0.2">
      <c r="A1898" t="s">
        <v>4498</v>
      </c>
      <c r="B1898" t="s">
        <v>23</v>
      </c>
      <c r="C1898" t="s">
        <v>7875</v>
      </c>
      <c r="D1898" t="s">
        <v>7919</v>
      </c>
      <c r="E1898" t="s">
        <v>7880</v>
      </c>
      <c r="F1898" s="3" t="s">
        <v>7955</v>
      </c>
      <c r="G1898" t="s">
        <v>11</v>
      </c>
      <c r="H1898">
        <v>2024</v>
      </c>
      <c r="I1898" s="4">
        <v>45313</v>
      </c>
      <c r="K1898" t="s">
        <v>119</v>
      </c>
      <c r="L1898" t="s">
        <v>1509</v>
      </c>
    </row>
    <row r="1899" spans="1:12" x14ac:dyDescent="0.2">
      <c r="A1899" t="s">
        <v>4499</v>
      </c>
      <c r="B1899" t="s">
        <v>23</v>
      </c>
      <c r="C1899" t="s">
        <v>7875</v>
      </c>
      <c r="D1899" t="s">
        <v>7919</v>
      </c>
      <c r="E1899" t="s">
        <v>7880</v>
      </c>
      <c r="F1899" s="3">
        <v>1</v>
      </c>
      <c r="G1899" t="s">
        <v>11</v>
      </c>
      <c r="H1899">
        <v>2021</v>
      </c>
      <c r="I1899" s="4">
        <v>44432</v>
      </c>
      <c r="K1899" t="s">
        <v>119</v>
      </c>
      <c r="L1899" t="s">
        <v>120</v>
      </c>
    </row>
    <row r="1900" spans="1:12" x14ac:dyDescent="0.2">
      <c r="A1900" t="s">
        <v>4500</v>
      </c>
      <c r="B1900" t="s">
        <v>23</v>
      </c>
      <c r="C1900" t="s">
        <v>7875</v>
      </c>
      <c r="D1900" t="s">
        <v>7919</v>
      </c>
      <c r="E1900" t="s">
        <v>7880</v>
      </c>
      <c r="F1900" s="3">
        <v>1</v>
      </c>
      <c r="G1900" t="s">
        <v>8</v>
      </c>
      <c r="H1900">
        <v>2021</v>
      </c>
      <c r="I1900" s="4">
        <v>44321</v>
      </c>
      <c r="J1900" t="s">
        <v>23</v>
      </c>
      <c r="K1900" t="s">
        <v>4501</v>
      </c>
      <c r="L1900" t="s">
        <v>4502</v>
      </c>
    </row>
    <row r="1901" spans="1:12" x14ac:dyDescent="0.2">
      <c r="A1901" t="s">
        <v>4503</v>
      </c>
      <c r="B1901" t="s">
        <v>23</v>
      </c>
      <c r="C1901" t="s">
        <v>7875</v>
      </c>
      <c r="D1901" t="s">
        <v>7919</v>
      </c>
      <c r="E1901" t="s">
        <v>7880</v>
      </c>
      <c r="F1901" s="3">
        <v>1</v>
      </c>
      <c r="G1901" t="s">
        <v>8</v>
      </c>
      <c r="H1901">
        <v>2023</v>
      </c>
      <c r="I1901" s="4">
        <v>44962</v>
      </c>
      <c r="K1901" t="s">
        <v>119</v>
      </c>
      <c r="L1901" t="s">
        <v>1509</v>
      </c>
    </row>
    <row r="1902" spans="1:12" x14ac:dyDescent="0.2">
      <c r="A1902" t="s">
        <v>4504</v>
      </c>
      <c r="B1902" t="s">
        <v>23</v>
      </c>
      <c r="C1902" t="s">
        <v>7875</v>
      </c>
      <c r="D1902" t="s">
        <v>7919</v>
      </c>
      <c r="E1902" t="s">
        <v>7880</v>
      </c>
      <c r="F1902" s="3">
        <v>16</v>
      </c>
      <c r="G1902" t="s">
        <v>11</v>
      </c>
      <c r="H1902">
        <v>2023</v>
      </c>
      <c r="I1902" s="4">
        <v>45084</v>
      </c>
      <c r="K1902" t="s">
        <v>119</v>
      </c>
      <c r="L1902" t="s">
        <v>1509</v>
      </c>
    </row>
    <row r="1903" spans="1:12" x14ac:dyDescent="0.2">
      <c r="A1903" t="s">
        <v>4505</v>
      </c>
      <c r="B1903" t="s">
        <v>23</v>
      </c>
      <c r="C1903" t="s">
        <v>7875</v>
      </c>
      <c r="D1903" t="s">
        <v>7919</v>
      </c>
      <c r="E1903" t="s">
        <v>7880</v>
      </c>
      <c r="F1903" s="3">
        <v>1</v>
      </c>
      <c r="G1903" t="s">
        <v>11</v>
      </c>
      <c r="H1903">
        <v>2022</v>
      </c>
      <c r="I1903" s="4">
        <v>44785</v>
      </c>
      <c r="K1903" t="s">
        <v>119</v>
      </c>
      <c r="L1903" t="s">
        <v>120</v>
      </c>
    </row>
    <row r="1904" spans="1:12" x14ac:dyDescent="0.2">
      <c r="A1904" t="s">
        <v>4506</v>
      </c>
      <c r="B1904" t="s">
        <v>23</v>
      </c>
      <c r="C1904" t="s">
        <v>7875</v>
      </c>
      <c r="D1904" t="s">
        <v>7919</v>
      </c>
      <c r="E1904" t="s">
        <v>7880</v>
      </c>
      <c r="F1904" s="3">
        <v>1</v>
      </c>
      <c r="G1904" t="s">
        <v>11</v>
      </c>
      <c r="H1904">
        <v>2023</v>
      </c>
      <c r="I1904" s="4">
        <v>45215</v>
      </c>
      <c r="K1904" t="s">
        <v>119</v>
      </c>
      <c r="L1904" t="s">
        <v>1509</v>
      </c>
    </row>
    <row r="1905" spans="1:12" x14ac:dyDescent="0.2">
      <c r="A1905" t="s">
        <v>4507</v>
      </c>
      <c r="B1905" t="s">
        <v>23</v>
      </c>
      <c r="C1905" t="s">
        <v>7875</v>
      </c>
      <c r="D1905" t="s">
        <v>7919</v>
      </c>
      <c r="E1905" t="s">
        <v>7880</v>
      </c>
      <c r="F1905" s="3">
        <v>1</v>
      </c>
      <c r="G1905" t="s">
        <v>11</v>
      </c>
      <c r="H1905">
        <v>2024</v>
      </c>
      <c r="I1905" s="4">
        <v>45349</v>
      </c>
      <c r="K1905" t="s">
        <v>119</v>
      </c>
      <c r="L1905" t="s">
        <v>1509</v>
      </c>
    </row>
    <row r="1906" spans="1:12" x14ac:dyDescent="0.2">
      <c r="A1906" t="s">
        <v>4508</v>
      </c>
      <c r="B1906" t="s">
        <v>23</v>
      </c>
      <c r="C1906" t="s">
        <v>7875</v>
      </c>
      <c r="D1906" t="s">
        <v>7919</v>
      </c>
      <c r="E1906" t="s">
        <v>7880</v>
      </c>
      <c r="F1906" s="3">
        <v>1</v>
      </c>
      <c r="G1906" t="s">
        <v>11</v>
      </c>
      <c r="H1906">
        <v>2020</v>
      </c>
      <c r="I1906" s="4">
        <v>44069</v>
      </c>
      <c r="J1906" t="s">
        <v>23</v>
      </c>
      <c r="K1906" t="s">
        <v>4509</v>
      </c>
      <c r="L1906" t="s">
        <v>4510</v>
      </c>
    </row>
    <row r="1907" spans="1:12" x14ac:dyDescent="0.2">
      <c r="A1907" t="s">
        <v>4511</v>
      </c>
      <c r="B1907" t="s">
        <v>23</v>
      </c>
      <c r="C1907" t="s">
        <v>7875</v>
      </c>
      <c r="D1907" t="s">
        <v>7919</v>
      </c>
      <c r="E1907" t="s">
        <v>7880</v>
      </c>
      <c r="F1907" s="3">
        <v>1</v>
      </c>
      <c r="G1907" t="s">
        <v>11</v>
      </c>
      <c r="H1907">
        <v>2022</v>
      </c>
      <c r="I1907" s="4">
        <v>44692</v>
      </c>
      <c r="K1907" t="s">
        <v>119</v>
      </c>
      <c r="L1907" t="s">
        <v>120</v>
      </c>
    </row>
    <row r="1908" spans="1:12" x14ac:dyDescent="0.2">
      <c r="A1908" t="s">
        <v>4512</v>
      </c>
      <c r="B1908" t="s">
        <v>23</v>
      </c>
      <c r="C1908" t="s">
        <v>7875</v>
      </c>
      <c r="D1908" t="s">
        <v>7919</v>
      </c>
      <c r="E1908" t="s">
        <v>7880</v>
      </c>
      <c r="F1908" s="3">
        <v>1</v>
      </c>
      <c r="G1908" t="s">
        <v>11</v>
      </c>
      <c r="H1908">
        <v>2023</v>
      </c>
      <c r="I1908" s="4">
        <v>45191</v>
      </c>
      <c r="K1908" t="s">
        <v>119</v>
      </c>
      <c r="L1908" t="s">
        <v>1509</v>
      </c>
    </row>
    <row r="1909" spans="1:12" x14ac:dyDescent="0.2">
      <c r="A1909" t="s">
        <v>4513</v>
      </c>
      <c r="B1909" t="s">
        <v>23</v>
      </c>
      <c r="C1909" t="s">
        <v>7875</v>
      </c>
      <c r="D1909" t="s">
        <v>7919</v>
      </c>
      <c r="E1909" t="s">
        <v>7880</v>
      </c>
      <c r="F1909" s="3">
        <v>1</v>
      </c>
      <c r="G1909" t="s">
        <v>11</v>
      </c>
      <c r="H1909">
        <v>2021</v>
      </c>
      <c r="I1909" s="4">
        <v>44332</v>
      </c>
      <c r="K1909" t="s">
        <v>119</v>
      </c>
      <c r="L1909" t="s">
        <v>120</v>
      </c>
    </row>
    <row r="1910" spans="1:12" x14ac:dyDescent="0.2">
      <c r="A1910" t="s">
        <v>4514</v>
      </c>
      <c r="B1910" t="s">
        <v>23</v>
      </c>
      <c r="C1910" t="s">
        <v>7875</v>
      </c>
      <c r="D1910" t="s">
        <v>7919</v>
      </c>
      <c r="E1910" t="s">
        <v>7880</v>
      </c>
      <c r="F1910" s="3">
        <v>1</v>
      </c>
      <c r="G1910" t="s">
        <v>11</v>
      </c>
      <c r="H1910">
        <v>2021</v>
      </c>
      <c r="I1910" s="4">
        <v>44243</v>
      </c>
      <c r="J1910" t="s">
        <v>12</v>
      </c>
      <c r="K1910" t="s">
        <v>7873</v>
      </c>
      <c r="L1910" t="s">
        <v>13</v>
      </c>
    </row>
    <row r="1911" spans="1:12" x14ac:dyDescent="0.2">
      <c r="A1911" t="s">
        <v>4515</v>
      </c>
      <c r="B1911" t="s">
        <v>23</v>
      </c>
      <c r="C1911" t="s">
        <v>7875</v>
      </c>
      <c r="D1911" t="s">
        <v>7919</v>
      </c>
      <c r="E1911" t="s">
        <v>7873</v>
      </c>
      <c r="F1911" s="3" t="s">
        <v>7955</v>
      </c>
      <c r="G1911" t="s">
        <v>11</v>
      </c>
      <c r="H1911">
        <v>2021</v>
      </c>
      <c r="I1911" s="4">
        <v>44325</v>
      </c>
      <c r="J1911" t="s">
        <v>23</v>
      </c>
      <c r="K1911" t="s">
        <v>4516</v>
      </c>
      <c r="L1911" t="s">
        <v>4517</v>
      </c>
    </row>
    <row r="1912" spans="1:12" x14ac:dyDescent="0.2">
      <c r="A1912" t="s">
        <v>4518</v>
      </c>
      <c r="B1912" t="s">
        <v>23</v>
      </c>
      <c r="C1912" t="s">
        <v>7875</v>
      </c>
      <c r="D1912" t="s">
        <v>7920</v>
      </c>
      <c r="E1912" t="s">
        <v>7880</v>
      </c>
      <c r="F1912" s="3">
        <v>3</v>
      </c>
      <c r="G1912" t="s">
        <v>11</v>
      </c>
      <c r="H1912">
        <v>2016</v>
      </c>
      <c r="I1912" s="4">
        <v>42553</v>
      </c>
      <c r="J1912" t="s">
        <v>23</v>
      </c>
      <c r="K1912" t="s">
        <v>4519</v>
      </c>
      <c r="L1912" t="s">
        <v>4520</v>
      </c>
    </row>
    <row r="1913" spans="1:12" x14ac:dyDescent="0.2">
      <c r="A1913" t="s">
        <v>4521</v>
      </c>
      <c r="B1913" t="s">
        <v>23</v>
      </c>
      <c r="C1913" t="s">
        <v>7875</v>
      </c>
      <c r="D1913" t="s">
        <v>7920</v>
      </c>
      <c r="E1913" t="s">
        <v>7880</v>
      </c>
      <c r="F1913" s="3" t="s">
        <v>7955</v>
      </c>
      <c r="G1913" t="s">
        <v>11</v>
      </c>
      <c r="H1913">
        <v>2018</v>
      </c>
      <c r="I1913" s="4">
        <v>43396</v>
      </c>
      <c r="J1913" t="s">
        <v>16</v>
      </c>
      <c r="K1913" t="s">
        <v>4522</v>
      </c>
      <c r="L1913" t="s">
        <v>4523</v>
      </c>
    </row>
    <row r="1914" spans="1:12" x14ac:dyDescent="0.2">
      <c r="A1914" t="s">
        <v>4524</v>
      </c>
      <c r="B1914" t="s">
        <v>23</v>
      </c>
      <c r="C1914" t="s">
        <v>7875</v>
      </c>
      <c r="D1914" t="s">
        <v>7920</v>
      </c>
      <c r="E1914" t="s">
        <v>7880</v>
      </c>
      <c r="F1914" s="3">
        <v>4</v>
      </c>
      <c r="G1914" t="s">
        <v>8</v>
      </c>
      <c r="H1914">
        <v>2018</v>
      </c>
      <c r="I1914" s="4">
        <v>43433</v>
      </c>
      <c r="J1914" t="s">
        <v>23</v>
      </c>
      <c r="K1914" t="s">
        <v>4525</v>
      </c>
      <c r="L1914" t="s">
        <v>4526</v>
      </c>
    </row>
    <row r="1915" spans="1:12" x14ac:dyDescent="0.2">
      <c r="A1915" t="s">
        <v>4527</v>
      </c>
      <c r="B1915" t="s">
        <v>23</v>
      </c>
      <c r="C1915" t="s">
        <v>7875</v>
      </c>
      <c r="D1915" t="s">
        <v>7920</v>
      </c>
      <c r="E1915" t="s">
        <v>7879</v>
      </c>
      <c r="F1915" s="3" t="s">
        <v>7955</v>
      </c>
      <c r="G1915" t="s">
        <v>11</v>
      </c>
      <c r="H1915">
        <v>2017</v>
      </c>
      <c r="I1915" s="4">
        <v>42919</v>
      </c>
      <c r="J1915" t="s">
        <v>16</v>
      </c>
      <c r="K1915" t="s">
        <v>4528</v>
      </c>
      <c r="L1915" t="s">
        <v>4529</v>
      </c>
    </row>
    <row r="1916" spans="1:12" x14ac:dyDescent="0.2">
      <c r="A1916" t="s">
        <v>4530</v>
      </c>
      <c r="B1916" t="s">
        <v>23</v>
      </c>
      <c r="C1916" t="s">
        <v>7875</v>
      </c>
      <c r="D1916" t="s">
        <v>7920</v>
      </c>
      <c r="E1916" t="s">
        <v>7879</v>
      </c>
      <c r="F1916" s="3" t="s">
        <v>7955</v>
      </c>
      <c r="G1916" t="s">
        <v>11</v>
      </c>
      <c r="H1916">
        <v>2020</v>
      </c>
      <c r="I1916" s="4">
        <v>43881</v>
      </c>
      <c r="J1916" t="s">
        <v>16</v>
      </c>
      <c r="K1916" t="s">
        <v>4531</v>
      </c>
      <c r="L1916" t="s">
        <v>4532</v>
      </c>
    </row>
    <row r="1917" spans="1:12" x14ac:dyDescent="0.2">
      <c r="A1917" t="s">
        <v>4533</v>
      </c>
      <c r="B1917" t="s">
        <v>23</v>
      </c>
      <c r="C1917" t="s">
        <v>7875</v>
      </c>
      <c r="D1917" t="s">
        <v>7920</v>
      </c>
      <c r="E1917" t="s">
        <v>7879</v>
      </c>
      <c r="F1917" s="3" t="s">
        <v>7955</v>
      </c>
      <c r="G1917" t="s">
        <v>8</v>
      </c>
      <c r="H1917">
        <v>2021</v>
      </c>
      <c r="I1917" s="4">
        <v>44249</v>
      </c>
      <c r="J1917" t="s">
        <v>16</v>
      </c>
      <c r="K1917" t="s">
        <v>4534</v>
      </c>
      <c r="L1917" t="s">
        <v>4535</v>
      </c>
    </row>
    <row r="1918" spans="1:12" x14ac:dyDescent="0.2">
      <c r="A1918" t="s">
        <v>4536</v>
      </c>
      <c r="B1918" t="s">
        <v>23</v>
      </c>
      <c r="C1918" t="s">
        <v>7875</v>
      </c>
      <c r="D1918" t="s">
        <v>7920</v>
      </c>
      <c r="E1918" t="s">
        <v>7879</v>
      </c>
      <c r="F1918" s="3" t="s">
        <v>7955</v>
      </c>
      <c r="G1918" t="s">
        <v>11</v>
      </c>
      <c r="H1918">
        <v>2020</v>
      </c>
      <c r="I1918" s="4">
        <v>44068</v>
      </c>
      <c r="J1918" t="s">
        <v>16</v>
      </c>
      <c r="K1918" t="s">
        <v>4537</v>
      </c>
      <c r="L1918" t="s">
        <v>4538</v>
      </c>
    </row>
    <row r="1919" spans="1:12" x14ac:dyDescent="0.2">
      <c r="A1919" t="s">
        <v>4539</v>
      </c>
      <c r="B1919" t="s">
        <v>23</v>
      </c>
      <c r="C1919" t="s">
        <v>7875</v>
      </c>
      <c r="D1919" t="s">
        <v>7920</v>
      </c>
      <c r="E1919" t="s">
        <v>7879</v>
      </c>
      <c r="F1919" s="3">
        <v>2</v>
      </c>
      <c r="G1919" t="s">
        <v>11</v>
      </c>
      <c r="H1919">
        <v>2023</v>
      </c>
      <c r="I1919" s="4">
        <v>45090</v>
      </c>
      <c r="K1919" t="s">
        <v>119</v>
      </c>
      <c r="L1919" t="s">
        <v>1509</v>
      </c>
    </row>
    <row r="1920" spans="1:12" x14ac:dyDescent="0.2">
      <c r="A1920" t="s">
        <v>4540</v>
      </c>
      <c r="B1920" t="s">
        <v>23</v>
      </c>
      <c r="C1920" t="s">
        <v>7875</v>
      </c>
      <c r="D1920" t="s">
        <v>7920</v>
      </c>
      <c r="E1920" t="s">
        <v>7879</v>
      </c>
      <c r="F1920" s="3" t="s">
        <v>7955</v>
      </c>
      <c r="G1920" t="s">
        <v>11</v>
      </c>
      <c r="H1920">
        <v>2016</v>
      </c>
      <c r="I1920" s="4">
        <v>42485</v>
      </c>
      <c r="K1920" t="s">
        <v>4541</v>
      </c>
      <c r="L1920" t="s">
        <v>4542</v>
      </c>
    </row>
    <row r="1921" spans="1:12" x14ac:dyDescent="0.2">
      <c r="A1921" t="s">
        <v>4543</v>
      </c>
      <c r="B1921" t="s">
        <v>23</v>
      </c>
      <c r="C1921" t="s">
        <v>7875</v>
      </c>
      <c r="D1921" t="s">
        <v>7920</v>
      </c>
      <c r="E1921" t="s">
        <v>7879</v>
      </c>
      <c r="F1921" s="3" t="s">
        <v>7955</v>
      </c>
      <c r="G1921" t="s">
        <v>11</v>
      </c>
      <c r="H1921">
        <v>2016</v>
      </c>
      <c r="I1921" s="4">
        <v>42485</v>
      </c>
      <c r="J1921" t="s">
        <v>16</v>
      </c>
      <c r="K1921" t="s">
        <v>4541</v>
      </c>
      <c r="L1921" t="s">
        <v>4542</v>
      </c>
    </row>
    <row r="1922" spans="1:12" x14ac:dyDescent="0.2">
      <c r="A1922" t="s">
        <v>4544</v>
      </c>
      <c r="B1922" t="s">
        <v>23</v>
      </c>
      <c r="C1922" t="s">
        <v>7875</v>
      </c>
      <c r="D1922" t="s">
        <v>7920</v>
      </c>
      <c r="E1922" t="s">
        <v>7879</v>
      </c>
      <c r="F1922" s="3">
        <v>3</v>
      </c>
      <c r="G1922" t="s">
        <v>8</v>
      </c>
      <c r="H1922">
        <v>2016</v>
      </c>
      <c r="I1922" s="4">
        <v>42396</v>
      </c>
      <c r="J1922" t="s">
        <v>16</v>
      </c>
      <c r="K1922" t="s">
        <v>4545</v>
      </c>
      <c r="L1922" t="s">
        <v>4546</v>
      </c>
    </row>
    <row r="1923" spans="1:12" x14ac:dyDescent="0.2">
      <c r="A1923" t="s">
        <v>4547</v>
      </c>
      <c r="B1923" t="s">
        <v>23</v>
      </c>
      <c r="C1923" t="s">
        <v>7875</v>
      </c>
      <c r="D1923" t="s">
        <v>7920</v>
      </c>
      <c r="E1923" t="s">
        <v>7879</v>
      </c>
      <c r="F1923" s="3">
        <v>3</v>
      </c>
      <c r="G1923" t="s">
        <v>11</v>
      </c>
      <c r="H1923">
        <v>2016</v>
      </c>
      <c r="I1923" s="4">
        <v>42519</v>
      </c>
      <c r="J1923" t="s">
        <v>16</v>
      </c>
      <c r="K1923" t="s">
        <v>4548</v>
      </c>
      <c r="L1923" t="s">
        <v>4549</v>
      </c>
    </row>
    <row r="1924" spans="1:12" x14ac:dyDescent="0.2">
      <c r="A1924" t="s">
        <v>4550</v>
      </c>
      <c r="B1924" t="s">
        <v>23</v>
      </c>
      <c r="C1924" t="s">
        <v>7875</v>
      </c>
      <c r="D1924" t="s">
        <v>7920</v>
      </c>
      <c r="E1924" t="s">
        <v>7879</v>
      </c>
      <c r="F1924" s="3">
        <v>3</v>
      </c>
      <c r="G1924" t="s">
        <v>11</v>
      </c>
      <c r="H1924">
        <v>2020</v>
      </c>
      <c r="I1924" s="4">
        <v>43838</v>
      </c>
      <c r="J1924" t="s">
        <v>16</v>
      </c>
      <c r="K1924" t="s">
        <v>4551</v>
      </c>
      <c r="L1924" t="s">
        <v>4552</v>
      </c>
    </row>
    <row r="1925" spans="1:12" x14ac:dyDescent="0.2">
      <c r="A1925" t="s">
        <v>4553</v>
      </c>
      <c r="B1925" t="s">
        <v>23</v>
      </c>
      <c r="C1925" t="s">
        <v>7875</v>
      </c>
      <c r="D1925" t="s">
        <v>7920</v>
      </c>
      <c r="E1925" t="s">
        <v>7879</v>
      </c>
      <c r="F1925" s="3" t="s">
        <v>7955</v>
      </c>
      <c r="G1925" t="s">
        <v>8</v>
      </c>
      <c r="H1925">
        <v>2021</v>
      </c>
      <c r="I1925" s="4">
        <v>44328</v>
      </c>
      <c r="J1925" t="s">
        <v>12</v>
      </c>
      <c r="K1925" t="s">
        <v>7873</v>
      </c>
      <c r="L1925" t="s">
        <v>13</v>
      </c>
    </row>
    <row r="1926" spans="1:12" x14ac:dyDescent="0.2">
      <c r="A1926" t="s">
        <v>4554</v>
      </c>
      <c r="B1926" t="s">
        <v>23</v>
      </c>
      <c r="C1926" t="s">
        <v>7875</v>
      </c>
      <c r="D1926" t="s">
        <v>7920</v>
      </c>
      <c r="E1926" t="s">
        <v>7879</v>
      </c>
      <c r="F1926" s="3" t="s">
        <v>7955</v>
      </c>
      <c r="G1926" t="s">
        <v>11</v>
      </c>
      <c r="H1926">
        <v>2022</v>
      </c>
      <c r="I1926" s="4">
        <v>44743</v>
      </c>
      <c r="K1926" t="s">
        <v>119</v>
      </c>
      <c r="L1926" t="s">
        <v>120</v>
      </c>
    </row>
    <row r="1927" spans="1:12" x14ac:dyDescent="0.2">
      <c r="A1927" t="s">
        <v>4555</v>
      </c>
      <c r="B1927" t="s">
        <v>23</v>
      </c>
      <c r="C1927" t="s">
        <v>7875</v>
      </c>
      <c r="D1927" t="s">
        <v>7920</v>
      </c>
      <c r="E1927" t="s">
        <v>7879</v>
      </c>
      <c r="F1927" s="3" t="s">
        <v>7955</v>
      </c>
      <c r="G1927" t="s">
        <v>11</v>
      </c>
      <c r="H1927">
        <v>2021</v>
      </c>
      <c r="I1927" s="4">
        <v>44321</v>
      </c>
      <c r="J1927" t="s">
        <v>23</v>
      </c>
      <c r="K1927" t="s">
        <v>4556</v>
      </c>
      <c r="L1927" t="s">
        <v>4557</v>
      </c>
    </row>
    <row r="1928" spans="1:12" x14ac:dyDescent="0.2">
      <c r="A1928" t="s">
        <v>4558</v>
      </c>
      <c r="B1928" t="s">
        <v>23</v>
      </c>
      <c r="C1928" t="s">
        <v>7875</v>
      </c>
      <c r="D1928" t="s">
        <v>7920</v>
      </c>
      <c r="E1928" t="s">
        <v>7879</v>
      </c>
      <c r="F1928" s="3" t="s">
        <v>7955</v>
      </c>
      <c r="G1928" t="s">
        <v>11</v>
      </c>
      <c r="H1928">
        <v>2021</v>
      </c>
      <c r="I1928" s="4">
        <v>44321</v>
      </c>
      <c r="K1928" t="s">
        <v>119</v>
      </c>
      <c r="L1928" t="s">
        <v>120</v>
      </c>
    </row>
    <row r="1929" spans="1:12" x14ac:dyDescent="0.2">
      <c r="A1929" t="s">
        <v>4559</v>
      </c>
      <c r="B1929" t="s">
        <v>23</v>
      </c>
      <c r="C1929" t="s">
        <v>7875</v>
      </c>
      <c r="D1929" t="s">
        <v>7920</v>
      </c>
      <c r="E1929" t="s">
        <v>7879</v>
      </c>
      <c r="F1929" s="3" t="s">
        <v>7955</v>
      </c>
      <c r="G1929" t="s">
        <v>8</v>
      </c>
      <c r="H1929">
        <v>2020</v>
      </c>
      <c r="I1929" s="4">
        <v>44107</v>
      </c>
      <c r="J1929" t="s">
        <v>16</v>
      </c>
      <c r="K1929" t="s">
        <v>4560</v>
      </c>
      <c r="L1929" t="s">
        <v>4561</v>
      </c>
    </row>
    <row r="1930" spans="1:12" x14ac:dyDescent="0.2">
      <c r="A1930" t="s">
        <v>4562</v>
      </c>
      <c r="B1930" t="s">
        <v>23</v>
      </c>
      <c r="C1930" t="s">
        <v>7875</v>
      </c>
      <c r="D1930" t="s">
        <v>7920</v>
      </c>
      <c r="E1930" t="s">
        <v>7879</v>
      </c>
      <c r="F1930" s="3">
        <v>1</v>
      </c>
      <c r="G1930" t="s">
        <v>11</v>
      </c>
      <c r="H1930">
        <v>2022</v>
      </c>
      <c r="I1930" s="4">
        <v>44610</v>
      </c>
      <c r="J1930" t="s">
        <v>3234</v>
      </c>
      <c r="K1930" t="s">
        <v>7873</v>
      </c>
      <c r="L1930" t="s">
        <v>29</v>
      </c>
    </row>
    <row r="1931" spans="1:12" x14ac:dyDescent="0.2">
      <c r="A1931" t="s">
        <v>4563</v>
      </c>
      <c r="B1931" t="s">
        <v>23</v>
      </c>
      <c r="C1931" t="s">
        <v>7875</v>
      </c>
      <c r="D1931" t="s">
        <v>7920</v>
      </c>
      <c r="E1931" t="s">
        <v>7879</v>
      </c>
      <c r="F1931" s="3">
        <v>1</v>
      </c>
      <c r="G1931" t="s">
        <v>11</v>
      </c>
      <c r="H1931">
        <v>2022</v>
      </c>
      <c r="I1931" s="4">
        <v>44610</v>
      </c>
      <c r="J1931" t="s">
        <v>3234</v>
      </c>
      <c r="K1931" t="s">
        <v>7873</v>
      </c>
      <c r="L1931" t="s">
        <v>29</v>
      </c>
    </row>
    <row r="1932" spans="1:12" x14ac:dyDescent="0.2">
      <c r="A1932" t="s">
        <v>4564</v>
      </c>
      <c r="B1932" t="s">
        <v>23</v>
      </c>
      <c r="C1932" t="s">
        <v>7875</v>
      </c>
      <c r="D1932" t="s">
        <v>7920</v>
      </c>
      <c r="E1932" t="s">
        <v>7879</v>
      </c>
      <c r="F1932" s="3">
        <v>1</v>
      </c>
      <c r="G1932" t="s">
        <v>11</v>
      </c>
      <c r="H1932">
        <v>2023</v>
      </c>
      <c r="I1932" s="4">
        <v>45149</v>
      </c>
      <c r="J1932" t="s">
        <v>23</v>
      </c>
      <c r="K1932" t="s">
        <v>4565</v>
      </c>
      <c r="L1932" t="s">
        <v>4566</v>
      </c>
    </row>
    <row r="1933" spans="1:12" x14ac:dyDescent="0.2">
      <c r="A1933" t="s">
        <v>4567</v>
      </c>
      <c r="B1933" t="s">
        <v>23</v>
      </c>
      <c r="C1933" t="s">
        <v>7875</v>
      </c>
      <c r="D1933" t="s">
        <v>7920</v>
      </c>
      <c r="E1933" t="s">
        <v>7879</v>
      </c>
      <c r="F1933" s="3">
        <v>12</v>
      </c>
      <c r="G1933" t="s">
        <v>8</v>
      </c>
      <c r="H1933">
        <v>2021</v>
      </c>
      <c r="I1933" s="4">
        <v>44274</v>
      </c>
      <c r="J1933" t="s">
        <v>16</v>
      </c>
      <c r="K1933" t="s">
        <v>4568</v>
      </c>
      <c r="L1933" t="s">
        <v>4569</v>
      </c>
    </row>
    <row r="1934" spans="1:12" x14ac:dyDescent="0.2">
      <c r="A1934" t="s">
        <v>4570</v>
      </c>
      <c r="B1934" t="s">
        <v>23</v>
      </c>
      <c r="C1934" t="s">
        <v>7875</v>
      </c>
      <c r="D1934" t="s">
        <v>7920</v>
      </c>
      <c r="E1934" t="s">
        <v>7879</v>
      </c>
      <c r="F1934" s="3">
        <v>13</v>
      </c>
      <c r="G1934" t="s">
        <v>11</v>
      </c>
      <c r="H1934">
        <v>2021</v>
      </c>
      <c r="I1934" s="4">
        <v>44521</v>
      </c>
      <c r="J1934" t="s">
        <v>12</v>
      </c>
      <c r="K1934" t="s">
        <v>7873</v>
      </c>
      <c r="L1934" t="s">
        <v>1584</v>
      </c>
    </row>
    <row r="1935" spans="1:12" x14ac:dyDescent="0.2">
      <c r="A1935" t="s">
        <v>4571</v>
      </c>
      <c r="B1935" t="s">
        <v>23</v>
      </c>
      <c r="C1935" t="s">
        <v>7875</v>
      </c>
      <c r="D1935" t="s">
        <v>7920</v>
      </c>
      <c r="E1935" t="s">
        <v>7879</v>
      </c>
      <c r="F1935" s="3">
        <v>16</v>
      </c>
      <c r="G1935" t="s">
        <v>11</v>
      </c>
      <c r="H1935">
        <v>2020</v>
      </c>
      <c r="I1935" s="4">
        <v>43839</v>
      </c>
      <c r="J1935" t="s">
        <v>16</v>
      </c>
      <c r="K1935" t="s">
        <v>4572</v>
      </c>
      <c r="L1935" t="s">
        <v>4573</v>
      </c>
    </row>
    <row r="1936" spans="1:12" x14ac:dyDescent="0.2">
      <c r="A1936" t="s">
        <v>4574</v>
      </c>
      <c r="B1936" t="s">
        <v>23</v>
      </c>
      <c r="C1936" t="s">
        <v>7875</v>
      </c>
      <c r="D1936" t="s">
        <v>7920</v>
      </c>
      <c r="E1936" t="s">
        <v>7880</v>
      </c>
      <c r="F1936" s="3" t="s">
        <v>7955</v>
      </c>
      <c r="G1936" t="s">
        <v>11</v>
      </c>
      <c r="H1936">
        <v>2016</v>
      </c>
      <c r="I1936" s="4">
        <v>42631</v>
      </c>
      <c r="J1936" t="s">
        <v>16</v>
      </c>
      <c r="K1936" t="s">
        <v>4575</v>
      </c>
      <c r="L1936" t="s">
        <v>4576</v>
      </c>
    </row>
    <row r="1937" spans="1:12" x14ac:dyDescent="0.2">
      <c r="A1937" t="s">
        <v>4577</v>
      </c>
      <c r="B1937" t="s">
        <v>23</v>
      </c>
      <c r="C1937" t="s">
        <v>7875</v>
      </c>
      <c r="D1937" t="s">
        <v>7920</v>
      </c>
      <c r="E1937" t="s">
        <v>7880</v>
      </c>
      <c r="F1937" s="3" t="s">
        <v>7955</v>
      </c>
      <c r="G1937" t="s">
        <v>11</v>
      </c>
      <c r="H1937">
        <v>2022</v>
      </c>
      <c r="I1937" s="4">
        <v>44613</v>
      </c>
      <c r="J1937" t="s">
        <v>23</v>
      </c>
      <c r="K1937" t="s">
        <v>4578</v>
      </c>
      <c r="L1937" t="s">
        <v>4579</v>
      </c>
    </row>
    <row r="1938" spans="1:12" x14ac:dyDescent="0.2">
      <c r="A1938" t="s">
        <v>4580</v>
      </c>
      <c r="B1938" t="s">
        <v>23</v>
      </c>
      <c r="C1938" t="s">
        <v>7875</v>
      </c>
      <c r="D1938" t="s">
        <v>7920</v>
      </c>
      <c r="E1938" t="s">
        <v>7880</v>
      </c>
      <c r="F1938" s="3" t="s">
        <v>7955</v>
      </c>
      <c r="G1938" t="s">
        <v>11</v>
      </c>
      <c r="H1938">
        <v>2023</v>
      </c>
      <c r="I1938" s="4">
        <v>45145</v>
      </c>
      <c r="K1938" t="s">
        <v>119</v>
      </c>
      <c r="L1938" t="s">
        <v>1509</v>
      </c>
    </row>
    <row r="1939" spans="1:12" x14ac:dyDescent="0.2">
      <c r="A1939" t="s">
        <v>4581</v>
      </c>
      <c r="B1939" t="s">
        <v>23</v>
      </c>
      <c r="C1939" t="s">
        <v>7875</v>
      </c>
      <c r="D1939" t="s">
        <v>7920</v>
      </c>
      <c r="E1939" t="s">
        <v>7880</v>
      </c>
      <c r="F1939" s="3" t="s">
        <v>7955</v>
      </c>
      <c r="G1939" t="s">
        <v>11</v>
      </c>
      <c r="H1939">
        <v>2021</v>
      </c>
      <c r="I1939" s="4">
        <v>44404</v>
      </c>
      <c r="J1939" t="s">
        <v>16</v>
      </c>
      <c r="K1939" t="s">
        <v>4582</v>
      </c>
      <c r="L1939" t="s">
        <v>4583</v>
      </c>
    </row>
    <row r="1940" spans="1:12" x14ac:dyDescent="0.2">
      <c r="A1940" t="s">
        <v>4584</v>
      </c>
      <c r="B1940" t="s">
        <v>23</v>
      </c>
      <c r="C1940" t="s">
        <v>7875</v>
      </c>
      <c r="D1940" t="s">
        <v>7920</v>
      </c>
      <c r="E1940" t="s">
        <v>7880</v>
      </c>
      <c r="F1940" s="3">
        <v>2</v>
      </c>
      <c r="G1940" t="s">
        <v>11</v>
      </c>
      <c r="H1940">
        <v>2017</v>
      </c>
      <c r="I1940" s="4">
        <v>42993</v>
      </c>
      <c r="J1940" t="s">
        <v>16</v>
      </c>
      <c r="K1940" t="s">
        <v>4585</v>
      </c>
      <c r="L1940" t="s">
        <v>4586</v>
      </c>
    </row>
    <row r="1941" spans="1:12" x14ac:dyDescent="0.2">
      <c r="A1941" t="s">
        <v>4587</v>
      </c>
      <c r="B1941" t="s">
        <v>23</v>
      </c>
      <c r="C1941" t="s">
        <v>7875</v>
      </c>
      <c r="D1941" t="s">
        <v>7920</v>
      </c>
      <c r="E1941" t="s">
        <v>7880</v>
      </c>
      <c r="F1941" s="3">
        <v>2</v>
      </c>
      <c r="G1941" t="s">
        <v>11</v>
      </c>
      <c r="H1941">
        <v>2016</v>
      </c>
      <c r="I1941" s="4">
        <v>42373</v>
      </c>
      <c r="J1941" t="s">
        <v>16</v>
      </c>
      <c r="K1941" t="s">
        <v>4588</v>
      </c>
      <c r="L1941" t="s">
        <v>4589</v>
      </c>
    </row>
    <row r="1942" spans="1:12" x14ac:dyDescent="0.2">
      <c r="A1942" t="s">
        <v>4590</v>
      </c>
      <c r="B1942" t="s">
        <v>23</v>
      </c>
      <c r="C1942" t="s">
        <v>7875</v>
      </c>
      <c r="D1942" t="s">
        <v>7920</v>
      </c>
      <c r="E1942" t="s">
        <v>7880</v>
      </c>
      <c r="F1942" s="3" t="s">
        <v>7955</v>
      </c>
      <c r="G1942" t="s">
        <v>11</v>
      </c>
      <c r="H1942">
        <v>2017</v>
      </c>
      <c r="I1942" s="4">
        <v>43041</v>
      </c>
      <c r="J1942" t="s">
        <v>23</v>
      </c>
      <c r="K1942" t="s">
        <v>4591</v>
      </c>
      <c r="L1942" t="s">
        <v>4592</v>
      </c>
    </row>
    <row r="1943" spans="1:12" x14ac:dyDescent="0.2">
      <c r="A1943" t="s">
        <v>4593</v>
      </c>
      <c r="B1943" t="s">
        <v>23</v>
      </c>
      <c r="C1943" t="s">
        <v>7875</v>
      </c>
      <c r="D1943" t="s">
        <v>7920</v>
      </c>
      <c r="E1943" t="s">
        <v>7880</v>
      </c>
      <c r="F1943" s="3" t="s">
        <v>7955</v>
      </c>
      <c r="G1943" t="s">
        <v>11</v>
      </c>
      <c r="H1943">
        <v>2023</v>
      </c>
      <c r="I1943" s="4">
        <v>45026</v>
      </c>
      <c r="K1943" t="s">
        <v>119</v>
      </c>
      <c r="L1943" t="s">
        <v>1509</v>
      </c>
    </row>
    <row r="1944" spans="1:12" x14ac:dyDescent="0.2">
      <c r="A1944" t="s">
        <v>4594</v>
      </c>
      <c r="B1944" t="s">
        <v>23</v>
      </c>
      <c r="C1944" t="s">
        <v>7875</v>
      </c>
      <c r="D1944" t="s">
        <v>7920</v>
      </c>
      <c r="E1944" t="s">
        <v>7880</v>
      </c>
      <c r="F1944" s="3">
        <v>3</v>
      </c>
      <c r="G1944" t="s">
        <v>11</v>
      </c>
      <c r="H1944">
        <v>2023</v>
      </c>
      <c r="I1944" s="4">
        <v>45074</v>
      </c>
      <c r="K1944" t="s">
        <v>119</v>
      </c>
      <c r="L1944" t="s">
        <v>1509</v>
      </c>
    </row>
    <row r="1945" spans="1:12" x14ac:dyDescent="0.2">
      <c r="A1945" t="s">
        <v>4595</v>
      </c>
      <c r="B1945" t="s">
        <v>23</v>
      </c>
      <c r="C1945" t="s">
        <v>7875</v>
      </c>
      <c r="D1945" t="s">
        <v>7920</v>
      </c>
      <c r="E1945" t="s">
        <v>7880</v>
      </c>
      <c r="F1945" s="3">
        <v>3</v>
      </c>
      <c r="G1945" t="s">
        <v>8</v>
      </c>
      <c r="H1945">
        <v>2024</v>
      </c>
      <c r="I1945" s="4">
        <v>45315</v>
      </c>
      <c r="K1945" t="s">
        <v>119</v>
      </c>
      <c r="L1945" t="s">
        <v>1509</v>
      </c>
    </row>
    <row r="1946" spans="1:12" x14ac:dyDescent="0.2">
      <c r="A1946" t="s">
        <v>4596</v>
      </c>
      <c r="B1946" t="s">
        <v>23</v>
      </c>
      <c r="C1946" t="s">
        <v>7875</v>
      </c>
      <c r="D1946" t="s">
        <v>7920</v>
      </c>
      <c r="E1946" t="s">
        <v>7880</v>
      </c>
      <c r="F1946" s="3" t="s">
        <v>7955</v>
      </c>
      <c r="G1946" t="s">
        <v>11</v>
      </c>
      <c r="H1946">
        <v>2020</v>
      </c>
      <c r="I1946" s="4">
        <v>43872</v>
      </c>
      <c r="J1946" t="s">
        <v>16</v>
      </c>
      <c r="K1946" t="s">
        <v>4597</v>
      </c>
      <c r="L1946" t="s">
        <v>4598</v>
      </c>
    </row>
    <row r="1947" spans="1:12" x14ac:dyDescent="0.2">
      <c r="A1947" t="s">
        <v>4599</v>
      </c>
      <c r="B1947" t="s">
        <v>23</v>
      </c>
      <c r="C1947" t="s">
        <v>7875</v>
      </c>
      <c r="D1947" t="s">
        <v>7920</v>
      </c>
      <c r="E1947" t="s">
        <v>7880</v>
      </c>
      <c r="F1947" s="3" t="s">
        <v>7955</v>
      </c>
      <c r="G1947" t="s">
        <v>11</v>
      </c>
      <c r="H1947">
        <v>2022</v>
      </c>
      <c r="I1947" s="4">
        <v>44916</v>
      </c>
      <c r="K1947" t="s">
        <v>119</v>
      </c>
      <c r="L1947" t="s">
        <v>120</v>
      </c>
    </row>
    <row r="1948" spans="1:12" x14ac:dyDescent="0.2">
      <c r="A1948" t="s">
        <v>4600</v>
      </c>
      <c r="B1948" t="s">
        <v>23</v>
      </c>
      <c r="C1948" t="s">
        <v>7875</v>
      </c>
      <c r="D1948" t="s">
        <v>7920</v>
      </c>
      <c r="E1948" t="s">
        <v>7880</v>
      </c>
      <c r="F1948" s="3">
        <v>5</v>
      </c>
      <c r="G1948" t="s">
        <v>11</v>
      </c>
      <c r="H1948">
        <v>2023</v>
      </c>
      <c r="I1948" s="4">
        <v>45095</v>
      </c>
      <c r="K1948" t="s">
        <v>119</v>
      </c>
      <c r="L1948" t="s">
        <v>1509</v>
      </c>
    </row>
    <row r="1949" spans="1:12" x14ac:dyDescent="0.2">
      <c r="A1949" t="s">
        <v>4601</v>
      </c>
      <c r="B1949" t="s">
        <v>23</v>
      </c>
      <c r="C1949" t="s">
        <v>7875</v>
      </c>
      <c r="D1949" t="s">
        <v>7920</v>
      </c>
      <c r="E1949" t="s">
        <v>7880</v>
      </c>
      <c r="F1949" s="3" t="s">
        <v>7955</v>
      </c>
      <c r="G1949" t="s">
        <v>11</v>
      </c>
      <c r="H1949">
        <v>2017</v>
      </c>
      <c r="I1949" s="4">
        <v>42961</v>
      </c>
      <c r="J1949" t="s">
        <v>12</v>
      </c>
      <c r="K1949" t="s">
        <v>7873</v>
      </c>
      <c r="L1949" t="s">
        <v>13</v>
      </c>
    </row>
    <row r="1950" spans="1:12" x14ac:dyDescent="0.2">
      <c r="A1950" t="s">
        <v>4602</v>
      </c>
      <c r="B1950" t="s">
        <v>23</v>
      </c>
      <c r="C1950" t="s">
        <v>7875</v>
      </c>
      <c r="D1950" t="s">
        <v>7920</v>
      </c>
      <c r="E1950" t="s">
        <v>7880</v>
      </c>
      <c r="F1950" s="3">
        <v>6</v>
      </c>
      <c r="G1950" t="s">
        <v>8</v>
      </c>
      <c r="H1950">
        <v>2023</v>
      </c>
      <c r="I1950" s="4">
        <v>45176</v>
      </c>
      <c r="K1950" t="s">
        <v>119</v>
      </c>
      <c r="L1950" t="s">
        <v>1509</v>
      </c>
    </row>
    <row r="1951" spans="1:12" x14ac:dyDescent="0.2">
      <c r="A1951" t="s">
        <v>4603</v>
      </c>
      <c r="B1951" t="s">
        <v>23</v>
      </c>
      <c r="C1951" t="s">
        <v>7875</v>
      </c>
      <c r="D1951" t="s">
        <v>7920</v>
      </c>
      <c r="E1951" t="s">
        <v>7880</v>
      </c>
      <c r="F1951" s="3" t="s">
        <v>7955</v>
      </c>
      <c r="G1951" t="s">
        <v>11</v>
      </c>
      <c r="H1951">
        <v>2023</v>
      </c>
      <c r="I1951" s="4">
        <v>44977</v>
      </c>
      <c r="K1951" t="s">
        <v>119</v>
      </c>
      <c r="L1951" t="s">
        <v>1509</v>
      </c>
    </row>
    <row r="1952" spans="1:12" x14ac:dyDescent="0.2">
      <c r="A1952" t="s">
        <v>4604</v>
      </c>
      <c r="B1952" t="s">
        <v>23</v>
      </c>
      <c r="C1952" t="s">
        <v>7875</v>
      </c>
      <c r="D1952" t="s">
        <v>7920</v>
      </c>
      <c r="E1952" t="s">
        <v>7880</v>
      </c>
      <c r="F1952" s="3" t="s">
        <v>7955</v>
      </c>
      <c r="G1952" t="s">
        <v>8</v>
      </c>
      <c r="H1952">
        <v>2020</v>
      </c>
      <c r="I1952" s="4">
        <v>43970</v>
      </c>
      <c r="J1952" t="s">
        <v>23</v>
      </c>
      <c r="K1952" t="s">
        <v>4605</v>
      </c>
      <c r="L1952" t="s">
        <v>4606</v>
      </c>
    </row>
    <row r="1953" spans="1:12" x14ac:dyDescent="0.2">
      <c r="A1953" t="s">
        <v>4607</v>
      </c>
      <c r="B1953" t="s">
        <v>23</v>
      </c>
      <c r="C1953" t="s">
        <v>7875</v>
      </c>
      <c r="D1953" t="s">
        <v>7920</v>
      </c>
      <c r="E1953" t="s">
        <v>7880</v>
      </c>
      <c r="F1953" s="3" t="s">
        <v>7955</v>
      </c>
      <c r="G1953" t="s">
        <v>11</v>
      </c>
      <c r="H1953">
        <v>2020</v>
      </c>
      <c r="I1953" s="4">
        <v>44017</v>
      </c>
      <c r="J1953" t="s">
        <v>16</v>
      </c>
      <c r="K1953" t="s">
        <v>4608</v>
      </c>
      <c r="L1953" t="s">
        <v>4609</v>
      </c>
    </row>
    <row r="1954" spans="1:12" x14ac:dyDescent="0.2">
      <c r="A1954" t="s">
        <v>4610</v>
      </c>
      <c r="B1954" t="s">
        <v>23</v>
      </c>
      <c r="C1954" t="s">
        <v>7875</v>
      </c>
      <c r="D1954" t="s">
        <v>7920</v>
      </c>
      <c r="E1954" t="s">
        <v>7880</v>
      </c>
      <c r="F1954" s="3">
        <v>10</v>
      </c>
      <c r="G1954" t="s">
        <v>8</v>
      </c>
      <c r="H1954">
        <v>2020</v>
      </c>
      <c r="I1954" s="4">
        <v>44061</v>
      </c>
      <c r="J1954" t="s">
        <v>23</v>
      </c>
      <c r="K1954" t="s">
        <v>4611</v>
      </c>
      <c r="L1954" t="s">
        <v>4612</v>
      </c>
    </row>
    <row r="1955" spans="1:12" x14ac:dyDescent="0.2">
      <c r="A1955" t="s">
        <v>4613</v>
      </c>
      <c r="B1955" t="s">
        <v>23</v>
      </c>
      <c r="C1955" t="s">
        <v>7875</v>
      </c>
      <c r="D1955" t="s">
        <v>7920</v>
      </c>
      <c r="E1955" t="s">
        <v>7880</v>
      </c>
      <c r="F1955" s="3">
        <v>11</v>
      </c>
      <c r="G1955" t="s">
        <v>8</v>
      </c>
      <c r="H1955">
        <v>2023</v>
      </c>
      <c r="I1955" s="4">
        <v>45028</v>
      </c>
      <c r="K1955" t="s">
        <v>119</v>
      </c>
      <c r="L1955" t="s">
        <v>1509</v>
      </c>
    </row>
    <row r="1956" spans="1:12" x14ac:dyDescent="0.2">
      <c r="A1956" t="s">
        <v>4614</v>
      </c>
      <c r="B1956" t="s">
        <v>23</v>
      </c>
      <c r="C1956" t="s">
        <v>7875</v>
      </c>
      <c r="D1956" t="s">
        <v>7920</v>
      </c>
      <c r="E1956" t="s">
        <v>7880</v>
      </c>
      <c r="F1956" s="3">
        <v>1</v>
      </c>
      <c r="G1956" t="s">
        <v>11</v>
      </c>
      <c r="H1956">
        <v>2019</v>
      </c>
      <c r="I1956" s="4">
        <v>43775</v>
      </c>
      <c r="J1956" t="s">
        <v>23</v>
      </c>
      <c r="K1956" t="s">
        <v>4615</v>
      </c>
      <c r="L1956" t="s">
        <v>4616</v>
      </c>
    </row>
    <row r="1957" spans="1:12" x14ac:dyDescent="0.2">
      <c r="A1957" t="s">
        <v>4617</v>
      </c>
      <c r="B1957" t="s">
        <v>23</v>
      </c>
      <c r="C1957" t="s">
        <v>7875</v>
      </c>
      <c r="D1957" t="s">
        <v>7920</v>
      </c>
      <c r="E1957" t="s">
        <v>7880</v>
      </c>
      <c r="F1957" s="3">
        <v>1</v>
      </c>
      <c r="G1957" t="s">
        <v>11</v>
      </c>
      <c r="H1957">
        <v>2021</v>
      </c>
      <c r="I1957" s="4">
        <v>44554</v>
      </c>
      <c r="J1957" t="s">
        <v>23</v>
      </c>
      <c r="K1957" t="s">
        <v>4618</v>
      </c>
      <c r="L1957" t="s">
        <v>4619</v>
      </c>
    </row>
    <row r="1958" spans="1:12" x14ac:dyDescent="0.2">
      <c r="A1958" t="s">
        <v>4620</v>
      </c>
      <c r="B1958" t="s">
        <v>23</v>
      </c>
      <c r="C1958" t="s">
        <v>7875</v>
      </c>
      <c r="D1958" t="s">
        <v>7920</v>
      </c>
      <c r="E1958" t="s">
        <v>7880</v>
      </c>
      <c r="F1958" s="3">
        <v>14</v>
      </c>
      <c r="G1958" t="s">
        <v>11</v>
      </c>
      <c r="H1958">
        <v>2017</v>
      </c>
      <c r="I1958" s="4">
        <v>43067</v>
      </c>
      <c r="J1958" t="s">
        <v>16</v>
      </c>
      <c r="K1958" t="s">
        <v>4621</v>
      </c>
      <c r="L1958" t="s">
        <v>4622</v>
      </c>
    </row>
    <row r="1959" spans="1:12" x14ac:dyDescent="0.2">
      <c r="A1959" t="s">
        <v>4623</v>
      </c>
      <c r="B1959" t="s">
        <v>23</v>
      </c>
      <c r="C1959" t="s">
        <v>7875</v>
      </c>
      <c r="D1959" t="s">
        <v>7920</v>
      </c>
      <c r="E1959" t="s">
        <v>7880</v>
      </c>
      <c r="F1959" s="3">
        <v>1</v>
      </c>
      <c r="G1959" t="s">
        <v>11</v>
      </c>
      <c r="H1959">
        <v>2020</v>
      </c>
      <c r="I1959" s="4">
        <v>44027</v>
      </c>
      <c r="J1959" t="s">
        <v>12</v>
      </c>
      <c r="K1959" t="s">
        <v>7873</v>
      </c>
      <c r="L1959" t="s">
        <v>13</v>
      </c>
    </row>
    <row r="1960" spans="1:12" x14ac:dyDescent="0.2">
      <c r="A1960" t="s">
        <v>4624</v>
      </c>
      <c r="B1960" t="s">
        <v>23</v>
      </c>
      <c r="C1960" t="s">
        <v>7875</v>
      </c>
      <c r="D1960" t="s">
        <v>7920</v>
      </c>
      <c r="E1960" t="s">
        <v>7880</v>
      </c>
      <c r="F1960" s="3">
        <v>1</v>
      </c>
      <c r="G1960" t="s">
        <v>11</v>
      </c>
      <c r="H1960">
        <v>2020</v>
      </c>
      <c r="I1960" s="4">
        <v>44027</v>
      </c>
      <c r="J1960" t="s">
        <v>16</v>
      </c>
      <c r="K1960" t="s">
        <v>4625</v>
      </c>
      <c r="L1960" t="s">
        <v>4626</v>
      </c>
    </row>
    <row r="1961" spans="1:12" x14ac:dyDescent="0.2">
      <c r="A1961" t="s">
        <v>4627</v>
      </c>
      <c r="B1961" t="s">
        <v>23</v>
      </c>
      <c r="C1961" t="s">
        <v>7875</v>
      </c>
      <c r="D1961" t="s">
        <v>7920</v>
      </c>
      <c r="E1961" t="s">
        <v>7880</v>
      </c>
      <c r="F1961" s="3">
        <v>15</v>
      </c>
      <c r="G1961" t="s">
        <v>11</v>
      </c>
      <c r="H1961">
        <v>2021</v>
      </c>
      <c r="I1961" s="4">
        <v>44410</v>
      </c>
      <c r="J1961" t="s">
        <v>23</v>
      </c>
      <c r="K1961" t="s">
        <v>4628</v>
      </c>
      <c r="L1961" t="s">
        <v>4629</v>
      </c>
    </row>
    <row r="1962" spans="1:12" x14ac:dyDescent="0.2">
      <c r="A1962" t="s">
        <v>4630</v>
      </c>
      <c r="B1962" t="s">
        <v>23</v>
      </c>
      <c r="C1962" t="s">
        <v>7875</v>
      </c>
      <c r="D1962" t="s">
        <v>7920</v>
      </c>
      <c r="E1962" t="s">
        <v>7880</v>
      </c>
      <c r="F1962" s="3">
        <v>1</v>
      </c>
      <c r="G1962" t="s">
        <v>11</v>
      </c>
      <c r="H1962">
        <v>2023</v>
      </c>
      <c r="I1962" s="4">
        <v>45155</v>
      </c>
      <c r="K1962" t="s">
        <v>119</v>
      </c>
      <c r="L1962" t="s">
        <v>1509</v>
      </c>
    </row>
    <row r="1963" spans="1:12" x14ac:dyDescent="0.2">
      <c r="A1963" t="s">
        <v>4631</v>
      </c>
      <c r="B1963" t="s">
        <v>23</v>
      </c>
      <c r="C1963" t="s">
        <v>7875</v>
      </c>
      <c r="D1963" t="s">
        <v>7920</v>
      </c>
      <c r="E1963" t="s">
        <v>7880</v>
      </c>
      <c r="F1963" s="3">
        <v>1</v>
      </c>
      <c r="G1963" t="s">
        <v>11</v>
      </c>
      <c r="H1963">
        <v>2022</v>
      </c>
      <c r="I1963" s="4">
        <v>44766</v>
      </c>
      <c r="J1963" t="s">
        <v>12</v>
      </c>
      <c r="K1963" t="s">
        <v>7873</v>
      </c>
      <c r="L1963" t="s">
        <v>1584</v>
      </c>
    </row>
    <row r="1964" spans="1:12" x14ac:dyDescent="0.2">
      <c r="A1964" t="s">
        <v>4632</v>
      </c>
      <c r="B1964" t="s">
        <v>23</v>
      </c>
      <c r="C1964" t="s">
        <v>7875</v>
      </c>
      <c r="D1964" t="s">
        <v>7920</v>
      </c>
      <c r="E1964" t="s">
        <v>7880</v>
      </c>
      <c r="F1964" s="3">
        <v>1</v>
      </c>
      <c r="G1964" t="s">
        <v>11</v>
      </c>
      <c r="H1964">
        <v>2020</v>
      </c>
      <c r="I1964" s="4">
        <v>44083</v>
      </c>
      <c r="J1964" t="s">
        <v>16</v>
      </c>
      <c r="K1964" t="s">
        <v>4633</v>
      </c>
      <c r="L1964" t="s">
        <v>4634</v>
      </c>
    </row>
    <row r="1965" spans="1:12" x14ac:dyDescent="0.2">
      <c r="A1965" t="s">
        <v>4635</v>
      </c>
      <c r="B1965" t="s">
        <v>23</v>
      </c>
      <c r="C1965" t="s">
        <v>7875</v>
      </c>
      <c r="D1965" t="s">
        <v>7916</v>
      </c>
      <c r="E1965" t="s">
        <v>7879</v>
      </c>
      <c r="F1965" s="3">
        <v>4</v>
      </c>
      <c r="G1965" t="s">
        <v>11</v>
      </c>
      <c r="H1965">
        <v>2016</v>
      </c>
      <c r="I1965" s="4">
        <v>42631</v>
      </c>
      <c r="J1965" t="s">
        <v>16</v>
      </c>
      <c r="K1965" t="s">
        <v>4636</v>
      </c>
      <c r="L1965" t="s">
        <v>4637</v>
      </c>
    </row>
    <row r="1966" spans="1:12" x14ac:dyDescent="0.2">
      <c r="A1966" t="s">
        <v>4638</v>
      </c>
      <c r="B1966" t="s">
        <v>23</v>
      </c>
      <c r="C1966" t="s">
        <v>7875</v>
      </c>
      <c r="D1966" t="s">
        <v>7916</v>
      </c>
      <c r="E1966" t="s">
        <v>7879</v>
      </c>
      <c r="F1966" s="3">
        <v>1</v>
      </c>
      <c r="G1966" t="s">
        <v>8</v>
      </c>
      <c r="H1966">
        <v>2018</v>
      </c>
      <c r="I1966" s="4">
        <v>43389</v>
      </c>
      <c r="J1966" t="s">
        <v>23</v>
      </c>
      <c r="K1966" t="s">
        <v>4639</v>
      </c>
      <c r="L1966" t="s">
        <v>4640</v>
      </c>
    </row>
    <row r="1967" spans="1:12" x14ac:dyDescent="0.2">
      <c r="A1967" t="s">
        <v>4641</v>
      </c>
      <c r="B1967" t="s">
        <v>23</v>
      </c>
      <c r="C1967" t="s">
        <v>7875</v>
      </c>
      <c r="D1967" t="s">
        <v>7916</v>
      </c>
      <c r="E1967" t="s">
        <v>7880</v>
      </c>
      <c r="F1967" s="3" t="s">
        <v>7955</v>
      </c>
      <c r="G1967" t="s">
        <v>11</v>
      </c>
      <c r="H1967">
        <v>2016</v>
      </c>
      <c r="I1967" s="4">
        <v>42724</v>
      </c>
      <c r="J1967" t="s">
        <v>12</v>
      </c>
      <c r="K1967" t="s">
        <v>7873</v>
      </c>
      <c r="L1967" t="s">
        <v>13</v>
      </c>
    </row>
    <row r="1968" spans="1:12" x14ac:dyDescent="0.2">
      <c r="A1968" t="s">
        <v>4642</v>
      </c>
      <c r="B1968" t="s">
        <v>23</v>
      </c>
      <c r="C1968" t="s">
        <v>7875</v>
      </c>
      <c r="D1968" t="s">
        <v>7916</v>
      </c>
      <c r="E1968" t="s">
        <v>7880</v>
      </c>
      <c r="F1968" s="3" t="s">
        <v>7955</v>
      </c>
      <c r="G1968" t="s">
        <v>11</v>
      </c>
      <c r="H1968">
        <v>2016</v>
      </c>
      <c r="I1968" s="4">
        <v>42634</v>
      </c>
      <c r="J1968" t="s">
        <v>23</v>
      </c>
      <c r="K1968" t="s">
        <v>4643</v>
      </c>
      <c r="L1968" t="s">
        <v>4644</v>
      </c>
    </row>
    <row r="1969" spans="1:12" x14ac:dyDescent="0.2">
      <c r="A1969" t="s">
        <v>4645</v>
      </c>
      <c r="B1969" t="s">
        <v>23</v>
      </c>
      <c r="C1969" t="s">
        <v>7875</v>
      </c>
      <c r="D1969" t="s">
        <v>7916</v>
      </c>
      <c r="E1969" t="s">
        <v>7880</v>
      </c>
      <c r="F1969" s="3">
        <v>6</v>
      </c>
      <c r="G1969" t="s">
        <v>11</v>
      </c>
      <c r="H1969">
        <v>2018</v>
      </c>
      <c r="I1969" s="4">
        <v>43371</v>
      </c>
      <c r="J1969" t="s">
        <v>23</v>
      </c>
      <c r="K1969" t="s">
        <v>4646</v>
      </c>
      <c r="L1969" t="s">
        <v>4647</v>
      </c>
    </row>
    <row r="1970" spans="1:12" x14ac:dyDescent="0.2">
      <c r="A1970" t="s">
        <v>4648</v>
      </c>
      <c r="B1970" t="s">
        <v>23</v>
      </c>
      <c r="C1970" t="s">
        <v>7875</v>
      </c>
      <c r="D1970" t="s">
        <v>7916</v>
      </c>
      <c r="E1970" t="s">
        <v>7880</v>
      </c>
      <c r="F1970" s="3" t="s">
        <v>7955</v>
      </c>
      <c r="G1970" t="s">
        <v>8</v>
      </c>
      <c r="H1970">
        <v>2016</v>
      </c>
      <c r="I1970" s="4">
        <v>42440</v>
      </c>
      <c r="J1970" t="s">
        <v>23</v>
      </c>
      <c r="K1970" t="s">
        <v>4649</v>
      </c>
      <c r="L1970" t="s">
        <v>4650</v>
      </c>
    </row>
    <row r="1971" spans="1:12" x14ac:dyDescent="0.2">
      <c r="A1971" t="s">
        <v>4651</v>
      </c>
      <c r="B1971" t="s">
        <v>23</v>
      </c>
      <c r="C1971" t="s">
        <v>7875</v>
      </c>
      <c r="D1971" t="s">
        <v>7916</v>
      </c>
      <c r="E1971" t="s">
        <v>7880</v>
      </c>
      <c r="F1971" s="3" t="s">
        <v>7955</v>
      </c>
      <c r="G1971" t="s">
        <v>11</v>
      </c>
      <c r="H1971">
        <v>2018</v>
      </c>
      <c r="I1971" s="4">
        <v>43381</v>
      </c>
      <c r="J1971" t="s">
        <v>3234</v>
      </c>
      <c r="K1971" t="s">
        <v>7873</v>
      </c>
      <c r="L1971" t="s">
        <v>29</v>
      </c>
    </row>
    <row r="1972" spans="1:12" x14ac:dyDescent="0.2">
      <c r="A1972" t="s">
        <v>4652</v>
      </c>
      <c r="B1972" t="s">
        <v>23</v>
      </c>
      <c r="C1972" t="s">
        <v>7875</v>
      </c>
      <c r="D1972" t="s">
        <v>7916</v>
      </c>
      <c r="E1972" t="s">
        <v>7880</v>
      </c>
      <c r="F1972" s="3">
        <v>10</v>
      </c>
      <c r="G1972" t="s">
        <v>8</v>
      </c>
      <c r="H1972">
        <v>2016</v>
      </c>
      <c r="I1972" s="4">
        <v>42411</v>
      </c>
      <c r="J1972" t="s">
        <v>23</v>
      </c>
      <c r="K1972" t="s">
        <v>4653</v>
      </c>
      <c r="L1972" t="s">
        <v>4654</v>
      </c>
    </row>
    <row r="1973" spans="1:12" x14ac:dyDescent="0.2">
      <c r="A1973" t="s">
        <v>4655</v>
      </c>
      <c r="B1973" t="s">
        <v>23</v>
      </c>
      <c r="C1973" t="s">
        <v>7875</v>
      </c>
      <c r="D1973" t="s">
        <v>7916</v>
      </c>
      <c r="E1973" t="s">
        <v>7880</v>
      </c>
      <c r="F1973" s="3">
        <v>10</v>
      </c>
      <c r="G1973" t="s">
        <v>8</v>
      </c>
      <c r="H1973">
        <v>2016</v>
      </c>
      <c r="I1973" s="4">
        <v>42411</v>
      </c>
      <c r="J1973" t="s">
        <v>7957</v>
      </c>
      <c r="K1973" t="s">
        <v>7873</v>
      </c>
      <c r="L1973" t="s">
        <v>29</v>
      </c>
    </row>
    <row r="1974" spans="1:12" x14ac:dyDescent="0.2">
      <c r="A1974" t="s">
        <v>4656</v>
      </c>
      <c r="B1974" t="s">
        <v>23</v>
      </c>
      <c r="C1974" t="s">
        <v>7875</v>
      </c>
      <c r="D1974" t="s">
        <v>7916</v>
      </c>
      <c r="E1974" t="s">
        <v>7879</v>
      </c>
      <c r="F1974" s="3" t="s">
        <v>7955</v>
      </c>
      <c r="G1974" t="s">
        <v>8</v>
      </c>
      <c r="H1974">
        <v>2017</v>
      </c>
      <c r="I1974" s="4">
        <v>42917</v>
      </c>
      <c r="J1974" t="s">
        <v>16</v>
      </c>
      <c r="K1974" t="s">
        <v>4657</v>
      </c>
      <c r="L1974" t="s">
        <v>4658</v>
      </c>
    </row>
    <row r="1975" spans="1:12" x14ac:dyDescent="0.2">
      <c r="A1975" t="s">
        <v>4659</v>
      </c>
      <c r="B1975" t="s">
        <v>23</v>
      </c>
      <c r="C1975" t="s">
        <v>7875</v>
      </c>
      <c r="D1975" t="s">
        <v>7916</v>
      </c>
      <c r="E1975" t="s">
        <v>7954</v>
      </c>
      <c r="F1975" s="3" t="s">
        <v>7955</v>
      </c>
      <c r="G1975" t="s">
        <v>11</v>
      </c>
      <c r="H1975">
        <v>2021</v>
      </c>
      <c r="I1975" s="4">
        <v>44484</v>
      </c>
      <c r="J1975" t="s">
        <v>23</v>
      </c>
      <c r="K1975" t="s">
        <v>4660</v>
      </c>
      <c r="L1975" t="s">
        <v>4661</v>
      </c>
    </row>
    <row r="1976" spans="1:12" x14ac:dyDescent="0.2">
      <c r="A1976" t="s">
        <v>4662</v>
      </c>
      <c r="B1976" t="s">
        <v>23</v>
      </c>
      <c r="C1976" t="s">
        <v>7875</v>
      </c>
      <c r="D1976" t="s">
        <v>7916</v>
      </c>
      <c r="E1976" t="s">
        <v>7879</v>
      </c>
      <c r="F1976" s="3" t="s">
        <v>7955</v>
      </c>
      <c r="G1976" t="s">
        <v>8</v>
      </c>
      <c r="H1976">
        <v>2017</v>
      </c>
      <c r="I1976" s="4">
        <v>42979</v>
      </c>
      <c r="J1976" t="s">
        <v>16</v>
      </c>
      <c r="K1976" t="s">
        <v>4663</v>
      </c>
      <c r="L1976" t="s">
        <v>4664</v>
      </c>
    </row>
    <row r="1977" spans="1:12" x14ac:dyDescent="0.2">
      <c r="A1977" t="s">
        <v>4665</v>
      </c>
      <c r="B1977" t="s">
        <v>23</v>
      </c>
      <c r="C1977" t="s">
        <v>7875</v>
      </c>
      <c r="D1977" t="s">
        <v>7916</v>
      </c>
      <c r="E1977" t="s">
        <v>7879</v>
      </c>
      <c r="F1977" s="3" t="s">
        <v>7955</v>
      </c>
      <c r="G1977" t="s">
        <v>8</v>
      </c>
      <c r="H1977">
        <v>2019</v>
      </c>
      <c r="I1977" s="4">
        <v>43809</v>
      </c>
      <c r="J1977" t="s">
        <v>23</v>
      </c>
      <c r="K1977" t="s">
        <v>4666</v>
      </c>
      <c r="L1977" t="s">
        <v>4667</v>
      </c>
    </row>
    <row r="1978" spans="1:12" x14ac:dyDescent="0.2">
      <c r="A1978" t="s">
        <v>4668</v>
      </c>
      <c r="B1978" t="s">
        <v>23</v>
      </c>
      <c r="C1978" t="s">
        <v>7875</v>
      </c>
      <c r="D1978" t="s">
        <v>7916</v>
      </c>
      <c r="E1978" t="s">
        <v>7879</v>
      </c>
      <c r="F1978" s="3" t="s">
        <v>7955</v>
      </c>
      <c r="G1978" t="s">
        <v>11</v>
      </c>
      <c r="H1978">
        <v>2020</v>
      </c>
      <c r="I1978" s="4">
        <v>44084</v>
      </c>
      <c r="J1978" t="s">
        <v>23</v>
      </c>
      <c r="K1978" t="s">
        <v>4441</v>
      </c>
      <c r="L1978" t="s">
        <v>4669</v>
      </c>
    </row>
    <row r="1979" spans="1:12" x14ac:dyDescent="0.2">
      <c r="A1979" t="s">
        <v>4670</v>
      </c>
      <c r="B1979" t="s">
        <v>23</v>
      </c>
      <c r="C1979" t="s">
        <v>7875</v>
      </c>
      <c r="D1979" t="s">
        <v>7916</v>
      </c>
      <c r="E1979" t="s">
        <v>7879</v>
      </c>
      <c r="F1979" s="3" t="s">
        <v>7955</v>
      </c>
      <c r="G1979" t="s">
        <v>11</v>
      </c>
      <c r="H1979">
        <v>2020</v>
      </c>
      <c r="I1979" s="4">
        <v>44175</v>
      </c>
      <c r="K1979" t="s">
        <v>119</v>
      </c>
      <c r="L1979" t="s">
        <v>120</v>
      </c>
    </row>
    <row r="1980" spans="1:12" x14ac:dyDescent="0.2">
      <c r="A1980" t="s">
        <v>4671</v>
      </c>
      <c r="B1980" t="s">
        <v>23</v>
      </c>
      <c r="C1980" t="s">
        <v>7875</v>
      </c>
      <c r="D1980" t="s">
        <v>7916</v>
      </c>
      <c r="E1980" t="s">
        <v>7879</v>
      </c>
      <c r="F1980" s="3" t="s">
        <v>7955</v>
      </c>
      <c r="G1980" t="s">
        <v>11</v>
      </c>
      <c r="H1980">
        <v>2021</v>
      </c>
      <c r="I1980" s="4">
        <v>44439</v>
      </c>
      <c r="K1980" t="s">
        <v>119</v>
      </c>
      <c r="L1980" t="s">
        <v>120</v>
      </c>
    </row>
    <row r="1981" spans="1:12" x14ac:dyDescent="0.2">
      <c r="A1981" t="s">
        <v>4672</v>
      </c>
      <c r="B1981" t="s">
        <v>23</v>
      </c>
      <c r="C1981" t="s">
        <v>7875</v>
      </c>
      <c r="D1981" t="s">
        <v>7916</v>
      </c>
      <c r="E1981" t="s">
        <v>7879</v>
      </c>
      <c r="F1981" s="3" t="s">
        <v>7955</v>
      </c>
      <c r="G1981" t="s">
        <v>8</v>
      </c>
      <c r="H1981">
        <v>2022</v>
      </c>
      <c r="I1981" s="4">
        <v>44642</v>
      </c>
      <c r="J1981" t="s">
        <v>23</v>
      </c>
      <c r="K1981" t="s">
        <v>4673</v>
      </c>
      <c r="L1981" t="s">
        <v>4674</v>
      </c>
    </row>
    <row r="1982" spans="1:12" x14ac:dyDescent="0.2">
      <c r="A1982" t="s">
        <v>4675</v>
      </c>
      <c r="B1982" t="s">
        <v>23</v>
      </c>
      <c r="C1982" t="s">
        <v>7875</v>
      </c>
      <c r="D1982" t="s">
        <v>7916</v>
      </c>
      <c r="E1982" t="s">
        <v>7879</v>
      </c>
      <c r="F1982" s="3" t="s">
        <v>7955</v>
      </c>
      <c r="G1982" t="s">
        <v>11</v>
      </c>
      <c r="H1982">
        <v>2020</v>
      </c>
      <c r="I1982" s="4">
        <v>44175</v>
      </c>
      <c r="J1982" t="s">
        <v>16</v>
      </c>
      <c r="K1982" t="s">
        <v>4676</v>
      </c>
      <c r="L1982" t="s">
        <v>4677</v>
      </c>
    </row>
    <row r="1983" spans="1:12" x14ac:dyDescent="0.2">
      <c r="A1983" t="s">
        <v>4678</v>
      </c>
      <c r="B1983" t="s">
        <v>23</v>
      </c>
      <c r="C1983" t="s">
        <v>7875</v>
      </c>
      <c r="D1983" t="s">
        <v>7916</v>
      </c>
      <c r="E1983" t="s">
        <v>7879</v>
      </c>
      <c r="F1983" s="3" t="s">
        <v>7955</v>
      </c>
      <c r="G1983" t="s">
        <v>8</v>
      </c>
      <c r="H1983">
        <v>2024</v>
      </c>
      <c r="I1983" s="4">
        <v>45346</v>
      </c>
      <c r="K1983" t="s">
        <v>119</v>
      </c>
      <c r="L1983" t="s">
        <v>1509</v>
      </c>
    </row>
    <row r="1984" spans="1:12" x14ac:dyDescent="0.2">
      <c r="A1984" t="s">
        <v>4679</v>
      </c>
      <c r="B1984" t="s">
        <v>23</v>
      </c>
      <c r="C1984" t="s">
        <v>7875</v>
      </c>
      <c r="D1984" t="s">
        <v>7916</v>
      </c>
      <c r="E1984" t="s">
        <v>7879</v>
      </c>
      <c r="F1984" s="3" t="s">
        <v>7955</v>
      </c>
      <c r="G1984" t="s">
        <v>11</v>
      </c>
      <c r="H1984">
        <v>2017</v>
      </c>
      <c r="I1984" s="4">
        <v>42992</v>
      </c>
      <c r="J1984" t="s">
        <v>23</v>
      </c>
      <c r="K1984" t="s">
        <v>4680</v>
      </c>
      <c r="L1984" t="s">
        <v>4681</v>
      </c>
    </row>
    <row r="1985" spans="1:12" x14ac:dyDescent="0.2">
      <c r="A1985" t="s">
        <v>4682</v>
      </c>
      <c r="B1985" t="s">
        <v>23</v>
      </c>
      <c r="C1985" t="s">
        <v>7875</v>
      </c>
      <c r="D1985" t="s">
        <v>7916</v>
      </c>
      <c r="E1985" t="s">
        <v>7879</v>
      </c>
      <c r="F1985" s="3" t="s">
        <v>7955</v>
      </c>
      <c r="G1985" t="s">
        <v>8</v>
      </c>
      <c r="H1985">
        <v>2020</v>
      </c>
      <c r="I1985" s="4">
        <v>43961</v>
      </c>
      <c r="J1985" t="s">
        <v>16</v>
      </c>
      <c r="K1985" t="s">
        <v>4683</v>
      </c>
      <c r="L1985" t="s">
        <v>4684</v>
      </c>
    </row>
    <row r="1986" spans="1:12" x14ac:dyDescent="0.2">
      <c r="A1986" t="s">
        <v>4685</v>
      </c>
      <c r="B1986" t="s">
        <v>23</v>
      </c>
      <c r="C1986" t="s">
        <v>7875</v>
      </c>
      <c r="D1986" t="s">
        <v>7916</v>
      </c>
      <c r="E1986" t="s">
        <v>7879</v>
      </c>
      <c r="F1986" s="3" t="s">
        <v>7955</v>
      </c>
      <c r="G1986" t="s">
        <v>8</v>
      </c>
      <c r="H1986">
        <v>2020</v>
      </c>
      <c r="I1986" s="4">
        <v>44097</v>
      </c>
      <c r="J1986" t="s">
        <v>12</v>
      </c>
      <c r="K1986" t="s">
        <v>7873</v>
      </c>
      <c r="L1986" t="s">
        <v>13</v>
      </c>
    </row>
    <row r="1987" spans="1:12" x14ac:dyDescent="0.2">
      <c r="A1987" t="s">
        <v>4686</v>
      </c>
      <c r="B1987" t="s">
        <v>23</v>
      </c>
      <c r="C1987" t="s">
        <v>7875</v>
      </c>
      <c r="D1987" t="s">
        <v>7916</v>
      </c>
      <c r="E1987" t="s">
        <v>7879</v>
      </c>
      <c r="F1987" s="3" t="s">
        <v>7955</v>
      </c>
      <c r="G1987" t="s">
        <v>8</v>
      </c>
      <c r="H1987">
        <v>2020</v>
      </c>
      <c r="I1987" s="4">
        <v>44152</v>
      </c>
      <c r="J1987" t="s">
        <v>23</v>
      </c>
      <c r="K1987" t="s">
        <v>4687</v>
      </c>
      <c r="L1987" t="s">
        <v>4688</v>
      </c>
    </row>
    <row r="1988" spans="1:12" x14ac:dyDescent="0.2">
      <c r="A1988" t="s">
        <v>4689</v>
      </c>
      <c r="B1988" t="s">
        <v>23</v>
      </c>
      <c r="C1988" t="s">
        <v>7875</v>
      </c>
      <c r="D1988" t="s">
        <v>7916</v>
      </c>
      <c r="E1988" t="s">
        <v>7879</v>
      </c>
      <c r="F1988" s="3" t="s">
        <v>7955</v>
      </c>
      <c r="G1988" t="s">
        <v>11</v>
      </c>
      <c r="H1988">
        <v>2021</v>
      </c>
      <c r="I1988" s="4">
        <v>44285</v>
      </c>
      <c r="J1988" t="s">
        <v>23</v>
      </c>
      <c r="K1988" t="s">
        <v>4690</v>
      </c>
      <c r="L1988" t="s">
        <v>4691</v>
      </c>
    </row>
    <row r="1989" spans="1:12" x14ac:dyDescent="0.2">
      <c r="A1989" t="s">
        <v>4692</v>
      </c>
      <c r="B1989" t="s">
        <v>23</v>
      </c>
      <c r="C1989" t="s">
        <v>7875</v>
      </c>
      <c r="D1989" t="s">
        <v>7916</v>
      </c>
      <c r="E1989" t="s">
        <v>7879</v>
      </c>
      <c r="F1989" s="3" t="s">
        <v>7955</v>
      </c>
      <c r="G1989" t="s">
        <v>11</v>
      </c>
      <c r="H1989">
        <v>2022</v>
      </c>
      <c r="I1989" s="4">
        <v>44722</v>
      </c>
      <c r="K1989" t="s">
        <v>119</v>
      </c>
      <c r="L1989" t="s">
        <v>120</v>
      </c>
    </row>
    <row r="1990" spans="1:12" x14ac:dyDescent="0.2">
      <c r="A1990" t="s">
        <v>4693</v>
      </c>
      <c r="B1990" t="s">
        <v>23</v>
      </c>
      <c r="C1990" t="s">
        <v>7875</v>
      </c>
      <c r="D1990" t="s">
        <v>7916</v>
      </c>
      <c r="E1990" t="s">
        <v>7879</v>
      </c>
      <c r="F1990" s="3" t="s">
        <v>7955</v>
      </c>
      <c r="G1990" t="s">
        <v>8</v>
      </c>
      <c r="H1990">
        <v>2022</v>
      </c>
      <c r="I1990" s="4">
        <v>44896</v>
      </c>
      <c r="J1990" t="s">
        <v>23</v>
      </c>
      <c r="K1990" t="s">
        <v>4694</v>
      </c>
      <c r="L1990" t="s">
        <v>4695</v>
      </c>
    </row>
    <row r="1991" spans="1:12" x14ac:dyDescent="0.2">
      <c r="A1991" t="s">
        <v>4696</v>
      </c>
      <c r="B1991" t="s">
        <v>23</v>
      </c>
      <c r="C1991" t="s">
        <v>7875</v>
      </c>
      <c r="D1991" t="s">
        <v>7916</v>
      </c>
      <c r="E1991" t="s">
        <v>7879</v>
      </c>
      <c r="F1991" s="3" t="s">
        <v>7955</v>
      </c>
      <c r="G1991" t="s">
        <v>8</v>
      </c>
      <c r="H1991">
        <v>2022</v>
      </c>
      <c r="I1991" s="4">
        <v>44797</v>
      </c>
      <c r="K1991" t="s">
        <v>119</v>
      </c>
      <c r="L1991" t="s">
        <v>120</v>
      </c>
    </row>
    <row r="1992" spans="1:12" x14ac:dyDescent="0.2">
      <c r="A1992" t="s">
        <v>4697</v>
      </c>
      <c r="B1992" t="s">
        <v>23</v>
      </c>
      <c r="C1992" t="s">
        <v>7875</v>
      </c>
      <c r="D1992" t="s">
        <v>7916</v>
      </c>
      <c r="E1992" t="s">
        <v>7879</v>
      </c>
      <c r="F1992" s="3" t="s">
        <v>7955</v>
      </c>
      <c r="G1992" t="s">
        <v>8</v>
      </c>
      <c r="H1992">
        <v>2022</v>
      </c>
      <c r="I1992" s="4">
        <v>44832</v>
      </c>
      <c r="K1992" t="s">
        <v>119</v>
      </c>
      <c r="L1992" t="s">
        <v>120</v>
      </c>
    </row>
    <row r="1993" spans="1:12" x14ac:dyDescent="0.2">
      <c r="A1993" t="s">
        <v>4698</v>
      </c>
      <c r="B1993" t="s">
        <v>23</v>
      </c>
      <c r="C1993" t="s">
        <v>7875</v>
      </c>
      <c r="D1993" t="s">
        <v>7916</v>
      </c>
      <c r="E1993" t="s">
        <v>7879</v>
      </c>
      <c r="F1993" s="3">
        <v>2</v>
      </c>
      <c r="G1993" t="s">
        <v>8</v>
      </c>
      <c r="H1993">
        <v>2020</v>
      </c>
      <c r="I1993" s="4">
        <v>43907</v>
      </c>
      <c r="J1993" t="s">
        <v>23</v>
      </c>
      <c r="K1993" t="s">
        <v>4699</v>
      </c>
      <c r="L1993" t="s">
        <v>4700</v>
      </c>
    </row>
    <row r="1994" spans="1:12" x14ac:dyDescent="0.2">
      <c r="A1994" t="s">
        <v>4701</v>
      </c>
      <c r="B1994" t="s">
        <v>23</v>
      </c>
      <c r="C1994" t="s">
        <v>7875</v>
      </c>
      <c r="D1994" t="s">
        <v>7916</v>
      </c>
      <c r="E1994" t="s">
        <v>7879</v>
      </c>
      <c r="F1994" s="3">
        <v>2</v>
      </c>
      <c r="G1994" t="s">
        <v>11</v>
      </c>
      <c r="H1994">
        <v>2019</v>
      </c>
      <c r="I1994" s="4">
        <v>43794</v>
      </c>
      <c r="J1994" t="s">
        <v>23</v>
      </c>
      <c r="K1994" t="s">
        <v>4702</v>
      </c>
      <c r="L1994" t="s">
        <v>4703</v>
      </c>
    </row>
    <row r="1995" spans="1:12" x14ac:dyDescent="0.2">
      <c r="A1995" t="s">
        <v>4704</v>
      </c>
      <c r="B1995" t="s">
        <v>23</v>
      </c>
      <c r="C1995" t="s">
        <v>7875</v>
      </c>
      <c r="D1995" t="s">
        <v>7916</v>
      </c>
      <c r="E1995" t="s">
        <v>7879</v>
      </c>
      <c r="F1995" s="3">
        <v>2</v>
      </c>
      <c r="G1995" t="s">
        <v>11</v>
      </c>
      <c r="H1995">
        <v>2020</v>
      </c>
      <c r="I1995" s="4">
        <v>44160</v>
      </c>
      <c r="J1995" t="s">
        <v>23</v>
      </c>
      <c r="K1995" t="s">
        <v>4705</v>
      </c>
      <c r="L1995" t="s">
        <v>4706</v>
      </c>
    </row>
    <row r="1996" spans="1:12" x14ac:dyDescent="0.2">
      <c r="A1996" t="s">
        <v>4707</v>
      </c>
      <c r="B1996" t="s">
        <v>23</v>
      </c>
      <c r="C1996" t="s">
        <v>7875</v>
      </c>
      <c r="D1996" t="s">
        <v>7916</v>
      </c>
      <c r="E1996" t="s">
        <v>7879</v>
      </c>
      <c r="F1996" s="3">
        <v>2</v>
      </c>
      <c r="G1996" t="s">
        <v>8</v>
      </c>
      <c r="H1996">
        <v>2021</v>
      </c>
      <c r="I1996" s="4">
        <v>44996</v>
      </c>
      <c r="J1996" t="s">
        <v>23</v>
      </c>
      <c r="K1996" t="s">
        <v>4708</v>
      </c>
      <c r="L1996" t="s">
        <v>4709</v>
      </c>
    </row>
    <row r="1997" spans="1:12" x14ac:dyDescent="0.2">
      <c r="A1997" t="s">
        <v>4710</v>
      </c>
      <c r="B1997" t="s">
        <v>23</v>
      </c>
      <c r="C1997" t="s">
        <v>7875</v>
      </c>
      <c r="D1997" t="s">
        <v>7916</v>
      </c>
      <c r="E1997" t="s">
        <v>7879</v>
      </c>
      <c r="F1997" s="3">
        <v>2</v>
      </c>
      <c r="G1997" t="s">
        <v>11</v>
      </c>
      <c r="H1997">
        <v>2021</v>
      </c>
      <c r="I1997" s="4">
        <v>44293</v>
      </c>
      <c r="J1997" t="s">
        <v>23</v>
      </c>
      <c r="K1997" t="s">
        <v>4711</v>
      </c>
      <c r="L1997" t="s">
        <v>4712</v>
      </c>
    </row>
    <row r="1998" spans="1:12" x14ac:dyDescent="0.2">
      <c r="A1998" t="s">
        <v>4713</v>
      </c>
      <c r="B1998" t="s">
        <v>23</v>
      </c>
      <c r="C1998" t="s">
        <v>7875</v>
      </c>
      <c r="D1998" t="s">
        <v>7916</v>
      </c>
      <c r="E1998" t="s">
        <v>7879</v>
      </c>
      <c r="F1998" s="3">
        <v>2</v>
      </c>
      <c r="G1998" t="s">
        <v>11</v>
      </c>
      <c r="H1998">
        <v>2021</v>
      </c>
      <c r="I1998" s="4">
        <v>44329</v>
      </c>
      <c r="J1998" t="s">
        <v>23</v>
      </c>
      <c r="K1998" t="s">
        <v>119</v>
      </c>
      <c r="L1998" t="s">
        <v>4714</v>
      </c>
    </row>
    <row r="1999" spans="1:12" x14ac:dyDescent="0.2">
      <c r="A1999" t="s">
        <v>4715</v>
      </c>
      <c r="B1999" t="s">
        <v>23</v>
      </c>
      <c r="C1999" t="s">
        <v>7875</v>
      </c>
      <c r="D1999" t="s">
        <v>7916</v>
      </c>
      <c r="E1999" t="s">
        <v>7879</v>
      </c>
      <c r="F1999" s="3">
        <v>2</v>
      </c>
      <c r="G1999" t="s">
        <v>11</v>
      </c>
      <c r="H1999">
        <v>2021</v>
      </c>
      <c r="I1999" s="4">
        <v>44395</v>
      </c>
      <c r="J1999" t="s">
        <v>23</v>
      </c>
      <c r="K1999" t="s">
        <v>4716</v>
      </c>
      <c r="L1999" t="s">
        <v>4717</v>
      </c>
    </row>
    <row r="2000" spans="1:12" x14ac:dyDescent="0.2">
      <c r="A2000" t="s">
        <v>4718</v>
      </c>
      <c r="B2000" t="s">
        <v>23</v>
      </c>
      <c r="C2000" t="s">
        <v>7875</v>
      </c>
      <c r="D2000" t="s">
        <v>7916</v>
      </c>
      <c r="E2000" t="s">
        <v>7879</v>
      </c>
      <c r="F2000" s="3">
        <v>2</v>
      </c>
      <c r="G2000" t="s">
        <v>11</v>
      </c>
      <c r="H2000">
        <v>2022</v>
      </c>
      <c r="I2000" s="4">
        <v>44651</v>
      </c>
      <c r="J2000" t="s">
        <v>23</v>
      </c>
      <c r="K2000" t="s">
        <v>4719</v>
      </c>
      <c r="L2000" t="s">
        <v>4720</v>
      </c>
    </row>
    <row r="2001" spans="1:12" x14ac:dyDescent="0.2">
      <c r="A2001" t="s">
        <v>4721</v>
      </c>
      <c r="B2001" t="s">
        <v>23</v>
      </c>
      <c r="C2001" t="s">
        <v>7875</v>
      </c>
      <c r="D2001" t="s">
        <v>7916</v>
      </c>
      <c r="E2001" t="s">
        <v>7879</v>
      </c>
      <c r="F2001" s="3">
        <v>2</v>
      </c>
      <c r="G2001" t="s">
        <v>11</v>
      </c>
      <c r="H2001">
        <v>2022</v>
      </c>
      <c r="I2001" s="4">
        <v>44838</v>
      </c>
      <c r="K2001" t="s">
        <v>119</v>
      </c>
      <c r="L2001" t="s">
        <v>120</v>
      </c>
    </row>
    <row r="2002" spans="1:12" x14ac:dyDescent="0.2">
      <c r="A2002" t="s">
        <v>4722</v>
      </c>
      <c r="B2002" t="s">
        <v>23</v>
      </c>
      <c r="C2002" t="s">
        <v>7875</v>
      </c>
      <c r="D2002" t="s">
        <v>7916</v>
      </c>
      <c r="E2002" t="s">
        <v>7879</v>
      </c>
      <c r="F2002" s="3">
        <v>2</v>
      </c>
      <c r="G2002" t="s">
        <v>11</v>
      </c>
      <c r="H2002">
        <v>2022</v>
      </c>
      <c r="I2002" s="4">
        <v>44909</v>
      </c>
      <c r="K2002" t="s">
        <v>119</v>
      </c>
      <c r="L2002" t="s">
        <v>120</v>
      </c>
    </row>
    <row r="2003" spans="1:12" x14ac:dyDescent="0.2">
      <c r="A2003" t="s">
        <v>4723</v>
      </c>
      <c r="B2003" t="s">
        <v>23</v>
      </c>
      <c r="C2003" t="s">
        <v>7875</v>
      </c>
      <c r="D2003" t="s">
        <v>7916</v>
      </c>
      <c r="E2003" t="s">
        <v>7879</v>
      </c>
      <c r="F2003" s="3">
        <v>2</v>
      </c>
      <c r="G2003" t="s">
        <v>8</v>
      </c>
      <c r="H2003">
        <v>2023</v>
      </c>
      <c r="I2003" s="4">
        <v>44962</v>
      </c>
      <c r="J2003" t="s">
        <v>12</v>
      </c>
      <c r="K2003" t="s">
        <v>7873</v>
      </c>
      <c r="L2003" t="s">
        <v>1584</v>
      </c>
    </row>
    <row r="2004" spans="1:12" x14ac:dyDescent="0.2">
      <c r="A2004" t="s">
        <v>4724</v>
      </c>
      <c r="B2004" t="s">
        <v>23</v>
      </c>
      <c r="C2004" t="s">
        <v>7875</v>
      </c>
      <c r="D2004" t="s">
        <v>7916</v>
      </c>
      <c r="E2004" t="s">
        <v>7879</v>
      </c>
      <c r="F2004" s="3">
        <v>2</v>
      </c>
      <c r="G2004" t="s">
        <v>11</v>
      </c>
      <c r="H2004">
        <v>2023</v>
      </c>
      <c r="I2004" s="4">
        <v>45039</v>
      </c>
      <c r="K2004" t="s">
        <v>119</v>
      </c>
      <c r="L2004" t="s">
        <v>1509</v>
      </c>
    </row>
    <row r="2005" spans="1:12" x14ac:dyDescent="0.2">
      <c r="A2005" t="s">
        <v>4725</v>
      </c>
      <c r="B2005" t="s">
        <v>23</v>
      </c>
      <c r="C2005" t="s">
        <v>7875</v>
      </c>
      <c r="D2005" t="s">
        <v>7916</v>
      </c>
      <c r="E2005" t="s">
        <v>7879</v>
      </c>
      <c r="F2005" s="3">
        <v>2</v>
      </c>
      <c r="G2005" t="s">
        <v>11</v>
      </c>
      <c r="H2005">
        <v>2023</v>
      </c>
      <c r="I2005" s="4">
        <v>45057</v>
      </c>
      <c r="K2005" t="s">
        <v>119</v>
      </c>
      <c r="L2005" t="s">
        <v>1509</v>
      </c>
    </row>
    <row r="2006" spans="1:12" x14ac:dyDescent="0.2">
      <c r="A2006" t="s">
        <v>4726</v>
      </c>
      <c r="B2006" t="s">
        <v>23</v>
      </c>
      <c r="C2006" t="s">
        <v>7875</v>
      </c>
      <c r="D2006" t="s">
        <v>7916</v>
      </c>
      <c r="E2006" t="s">
        <v>7879</v>
      </c>
      <c r="F2006" s="3">
        <v>2</v>
      </c>
      <c r="G2006" t="s">
        <v>11</v>
      </c>
      <c r="H2006">
        <v>2023</v>
      </c>
      <c r="I2006" s="4">
        <v>45120</v>
      </c>
      <c r="J2006" t="s">
        <v>23</v>
      </c>
      <c r="K2006" t="s">
        <v>4727</v>
      </c>
      <c r="L2006" t="s">
        <v>4728</v>
      </c>
    </row>
    <row r="2007" spans="1:12" x14ac:dyDescent="0.2">
      <c r="A2007" t="s">
        <v>4729</v>
      </c>
      <c r="B2007" t="s">
        <v>23</v>
      </c>
      <c r="C2007" t="s">
        <v>7875</v>
      </c>
      <c r="D2007" t="s">
        <v>7916</v>
      </c>
      <c r="E2007" t="s">
        <v>7879</v>
      </c>
      <c r="F2007" s="3">
        <v>2</v>
      </c>
      <c r="G2007" t="s">
        <v>8</v>
      </c>
      <c r="H2007">
        <v>2023</v>
      </c>
      <c r="I2007" s="4">
        <v>45135</v>
      </c>
      <c r="K2007" t="s">
        <v>119</v>
      </c>
      <c r="L2007" t="s">
        <v>1509</v>
      </c>
    </row>
    <row r="2008" spans="1:12" x14ac:dyDescent="0.2">
      <c r="A2008" t="s">
        <v>4730</v>
      </c>
      <c r="B2008" t="s">
        <v>23</v>
      </c>
      <c r="C2008" t="s">
        <v>7875</v>
      </c>
      <c r="D2008" t="s">
        <v>7916</v>
      </c>
      <c r="E2008" t="s">
        <v>7879</v>
      </c>
      <c r="F2008" s="3">
        <v>2</v>
      </c>
      <c r="G2008" t="s">
        <v>11</v>
      </c>
      <c r="H2008">
        <v>2023</v>
      </c>
      <c r="I2008" s="4">
        <v>45145</v>
      </c>
      <c r="J2008" t="s">
        <v>16</v>
      </c>
      <c r="K2008" t="s">
        <v>4731</v>
      </c>
      <c r="L2008" t="s">
        <v>4732</v>
      </c>
    </row>
    <row r="2009" spans="1:12" x14ac:dyDescent="0.2">
      <c r="A2009" t="s">
        <v>4733</v>
      </c>
      <c r="B2009" t="s">
        <v>23</v>
      </c>
      <c r="C2009" t="s">
        <v>7875</v>
      </c>
      <c r="D2009" t="s">
        <v>7916</v>
      </c>
      <c r="E2009" t="s">
        <v>7879</v>
      </c>
      <c r="F2009" s="3">
        <v>2</v>
      </c>
      <c r="G2009" t="s">
        <v>11</v>
      </c>
      <c r="H2009">
        <v>2023</v>
      </c>
      <c r="I2009" s="4">
        <v>45190</v>
      </c>
      <c r="K2009" t="s">
        <v>119</v>
      </c>
      <c r="L2009" t="s">
        <v>1509</v>
      </c>
    </row>
    <row r="2010" spans="1:12" x14ac:dyDescent="0.2">
      <c r="A2010" t="s">
        <v>4734</v>
      </c>
      <c r="B2010" t="s">
        <v>23</v>
      </c>
      <c r="C2010" t="s">
        <v>7875</v>
      </c>
      <c r="D2010" t="s">
        <v>7916</v>
      </c>
      <c r="E2010" t="s">
        <v>7879</v>
      </c>
      <c r="F2010" s="3">
        <v>2</v>
      </c>
      <c r="G2010" t="s">
        <v>11</v>
      </c>
      <c r="H2010">
        <v>2023</v>
      </c>
      <c r="I2010" s="4">
        <v>45217</v>
      </c>
      <c r="K2010" t="s">
        <v>119</v>
      </c>
      <c r="L2010" t="s">
        <v>1509</v>
      </c>
    </row>
    <row r="2011" spans="1:12" x14ac:dyDescent="0.2">
      <c r="A2011" t="s">
        <v>4735</v>
      </c>
      <c r="B2011" t="s">
        <v>23</v>
      </c>
      <c r="C2011" t="s">
        <v>7875</v>
      </c>
      <c r="D2011" t="s">
        <v>7916</v>
      </c>
      <c r="E2011" t="s">
        <v>7879</v>
      </c>
      <c r="F2011" s="3" t="s">
        <v>7955</v>
      </c>
      <c r="G2011" t="s">
        <v>11</v>
      </c>
      <c r="H2011">
        <v>2021</v>
      </c>
      <c r="I2011" s="4">
        <v>44403</v>
      </c>
      <c r="J2011" t="s">
        <v>16</v>
      </c>
      <c r="K2011" t="s">
        <v>4736</v>
      </c>
      <c r="L2011" t="s">
        <v>4737</v>
      </c>
    </row>
    <row r="2012" spans="1:12" x14ac:dyDescent="0.2">
      <c r="A2012" t="s">
        <v>4738</v>
      </c>
      <c r="B2012" t="s">
        <v>23</v>
      </c>
      <c r="C2012" t="s">
        <v>7875</v>
      </c>
      <c r="D2012" t="s">
        <v>7916</v>
      </c>
      <c r="E2012" t="s">
        <v>7879</v>
      </c>
      <c r="F2012" s="3" t="s">
        <v>7955</v>
      </c>
      <c r="G2012" t="s">
        <v>11</v>
      </c>
      <c r="H2012">
        <v>2021</v>
      </c>
      <c r="I2012" s="4">
        <v>44431</v>
      </c>
      <c r="J2012" t="s">
        <v>23</v>
      </c>
      <c r="K2012" t="s">
        <v>4739</v>
      </c>
      <c r="L2012" t="s">
        <v>4740</v>
      </c>
    </row>
    <row r="2013" spans="1:12" x14ac:dyDescent="0.2">
      <c r="A2013" t="s">
        <v>4741</v>
      </c>
      <c r="B2013" t="s">
        <v>23</v>
      </c>
      <c r="C2013" t="s">
        <v>7875</v>
      </c>
      <c r="D2013" t="s">
        <v>7916</v>
      </c>
      <c r="E2013" t="s">
        <v>7879</v>
      </c>
      <c r="F2013" s="3" t="s">
        <v>7955</v>
      </c>
      <c r="G2013" t="s">
        <v>11</v>
      </c>
      <c r="H2013">
        <v>2017</v>
      </c>
      <c r="I2013" s="4">
        <v>42978</v>
      </c>
      <c r="J2013" t="s">
        <v>7959</v>
      </c>
      <c r="K2013" t="s">
        <v>7873</v>
      </c>
      <c r="L2013" t="s">
        <v>29</v>
      </c>
    </row>
    <row r="2014" spans="1:12" x14ac:dyDescent="0.2">
      <c r="A2014" t="s">
        <v>4742</v>
      </c>
      <c r="B2014" t="s">
        <v>23</v>
      </c>
      <c r="C2014" t="s">
        <v>7875</v>
      </c>
      <c r="D2014" t="s">
        <v>7916</v>
      </c>
      <c r="E2014" t="s">
        <v>7879</v>
      </c>
      <c r="F2014" s="3" t="s">
        <v>7955</v>
      </c>
      <c r="G2014" t="s">
        <v>8</v>
      </c>
      <c r="H2014">
        <v>2018</v>
      </c>
      <c r="I2014" s="4">
        <v>43314</v>
      </c>
      <c r="J2014" t="s">
        <v>23</v>
      </c>
      <c r="K2014" t="s">
        <v>4743</v>
      </c>
      <c r="L2014" t="s">
        <v>4744</v>
      </c>
    </row>
    <row r="2015" spans="1:12" x14ac:dyDescent="0.2">
      <c r="A2015" t="s">
        <v>4745</v>
      </c>
      <c r="B2015" t="s">
        <v>23</v>
      </c>
      <c r="C2015" t="s">
        <v>7875</v>
      </c>
      <c r="D2015" t="s">
        <v>7916</v>
      </c>
      <c r="E2015" t="s">
        <v>7879</v>
      </c>
      <c r="F2015" s="3" t="s">
        <v>7955</v>
      </c>
      <c r="G2015" t="s">
        <v>11</v>
      </c>
      <c r="H2015">
        <v>2020</v>
      </c>
      <c r="I2015" s="4">
        <v>43891</v>
      </c>
      <c r="J2015" t="s">
        <v>23</v>
      </c>
      <c r="K2015" t="s">
        <v>4746</v>
      </c>
      <c r="L2015" t="s">
        <v>4747</v>
      </c>
    </row>
    <row r="2016" spans="1:12" x14ac:dyDescent="0.2">
      <c r="A2016" t="s">
        <v>4748</v>
      </c>
      <c r="B2016" t="s">
        <v>23</v>
      </c>
      <c r="C2016" t="s">
        <v>7875</v>
      </c>
      <c r="D2016" t="s">
        <v>7916</v>
      </c>
      <c r="E2016" t="s">
        <v>7879</v>
      </c>
      <c r="F2016" s="3" t="s">
        <v>7955</v>
      </c>
      <c r="G2016" t="s">
        <v>11</v>
      </c>
      <c r="H2016">
        <v>2021</v>
      </c>
      <c r="I2016" s="4">
        <v>44452</v>
      </c>
      <c r="K2016" t="s">
        <v>119</v>
      </c>
      <c r="L2016" t="s">
        <v>120</v>
      </c>
    </row>
    <row r="2017" spans="1:12" x14ac:dyDescent="0.2">
      <c r="A2017" t="s">
        <v>4749</v>
      </c>
      <c r="B2017" t="s">
        <v>23</v>
      </c>
      <c r="C2017" t="s">
        <v>7875</v>
      </c>
      <c r="D2017" t="s">
        <v>7916</v>
      </c>
      <c r="E2017" t="s">
        <v>7879</v>
      </c>
      <c r="F2017" s="3" t="s">
        <v>7955</v>
      </c>
      <c r="G2017" t="s">
        <v>11</v>
      </c>
      <c r="H2017">
        <v>2021</v>
      </c>
      <c r="I2017" s="4">
        <v>44513</v>
      </c>
      <c r="K2017" t="s">
        <v>119</v>
      </c>
      <c r="L2017" t="s">
        <v>120</v>
      </c>
    </row>
    <row r="2018" spans="1:12" x14ac:dyDescent="0.2">
      <c r="A2018" t="s">
        <v>4750</v>
      </c>
      <c r="B2018" t="s">
        <v>23</v>
      </c>
      <c r="C2018" t="s">
        <v>7875</v>
      </c>
      <c r="D2018" t="s">
        <v>7916</v>
      </c>
      <c r="E2018" t="s">
        <v>7879</v>
      </c>
      <c r="F2018" s="3" t="s">
        <v>7955</v>
      </c>
      <c r="G2018" t="s">
        <v>8</v>
      </c>
      <c r="H2018">
        <v>2022</v>
      </c>
      <c r="I2018" s="4">
        <v>44845</v>
      </c>
      <c r="K2018" t="s">
        <v>119</v>
      </c>
      <c r="L2018" t="s">
        <v>120</v>
      </c>
    </row>
    <row r="2019" spans="1:12" x14ac:dyDescent="0.2">
      <c r="A2019" t="s">
        <v>4751</v>
      </c>
      <c r="B2019" t="s">
        <v>23</v>
      </c>
      <c r="C2019" t="s">
        <v>7875</v>
      </c>
      <c r="D2019" t="s">
        <v>7916</v>
      </c>
      <c r="E2019" t="s">
        <v>7879</v>
      </c>
      <c r="F2019" s="3" t="s">
        <v>7955</v>
      </c>
      <c r="G2019" t="s">
        <v>11</v>
      </c>
      <c r="H2019">
        <v>2023</v>
      </c>
      <c r="I2019" s="4">
        <v>45023</v>
      </c>
      <c r="J2019" t="s">
        <v>3234</v>
      </c>
      <c r="K2019" t="s">
        <v>7873</v>
      </c>
      <c r="L2019" t="s">
        <v>29</v>
      </c>
    </row>
    <row r="2020" spans="1:12" x14ac:dyDescent="0.2">
      <c r="A2020" t="s">
        <v>4752</v>
      </c>
      <c r="B2020" t="s">
        <v>23</v>
      </c>
      <c r="C2020" t="s">
        <v>7875</v>
      </c>
      <c r="D2020" t="s">
        <v>7916</v>
      </c>
      <c r="E2020" t="s">
        <v>7879</v>
      </c>
      <c r="F2020" s="3" t="s">
        <v>7955</v>
      </c>
      <c r="G2020" t="s">
        <v>8</v>
      </c>
      <c r="H2020">
        <v>2023</v>
      </c>
      <c r="I2020" s="4">
        <v>45182</v>
      </c>
      <c r="K2020" t="s">
        <v>119</v>
      </c>
      <c r="L2020" t="s">
        <v>1509</v>
      </c>
    </row>
    <row r="2021" spans="1:12" x14ac:dyDescent="0.2">
      <c r="A2021" t="s">
        <v>4753</v>
      </c>
      <c r="B2021" t="s">
        <v>23</v>
      </c>
      <c r="C2021" t="s">
        <v>7875</v>
      </c>
      <c r="D2021" t="s">
        <v>7916</v>
      </c>
      <c r="E2021" t="s">
        <v>7879</v>
      </c>
      <c r="F2021" s="3" t="s">
        <v>7955</v>
      </c>
      <c r="G2021" t="s">
        <v>11</v>
      </c>
      <c r="H2021">
        <v>2017</v>
      </c>
      <c r="I2021" s="4">
        <v>43060</v>
      </c>
      <c r="J2021" t="s">
        <v>23</v>
      </c>
      <c r="K2021" t="s">
        <v>4754</v>
      </c>
      <c r="L2021" t="s">
        <v>4755</v>
      </c>
    </row>
    <row r="2022" spans="1:12" x14ac:dyDescent="0.2">
      <c r="A2022" t="s">
        <v>4756</v>
      </c>
      <c r="B2022" t="s">
        <v>23</v>
      </c>
      <c r="C2022" t="s">
        <v>7875</v>
      </c>
      <c r="D2022" t="s">
        <v>7916</v>
      </c>
      <c r="E2022" t="s">
        <v>7879</v>
      </c>
      <c r="F2022" s="3">
        <v>3</v>
      </c>
      <c r="G2022" t="s">
        <v>11</v>
      </c>
      <c r="H2022">
        <v>2017</v>
      </c>
      <c r="I2022" s="4">
        <v>43065</v>
      </c>
      <c r="J2022" t="s">
        <v>23</v>
      </c>
      <c r="K2022" t="s">
        <v>4757</v>
      </c>
      <c r="L2022" t="s">
        <v>4758</v>
      </c>
    </row>
    <row r="2023" spans="1:12" x14ac:dyDescent="0.2">
      <c r="A2023" t="s">
        <v>4759</v>
      </c>
      <c r="B2023" t="s">
        <v>23</v>
      </c>
      <c r="C2023" t="s">
        <v>7875</v>
      </c>
      <c r="D2023" t="s">
        <v>7916</v>
      </c>
      <c r="E2023" t="s">
        <v>7879</v>
      </c>
      <c r="F2023" s="3">
        <v>3</v>
      </c>
      <c r="G2023" t="s">
        <v>11</v>
      </c>
      <c r="H2023">
        <v>2019</v>
      </c>
      <c r="I2023" s="4">
        <v>43829</v>
      </c>
      <c r="J2023" t="s">
        <v>3234</v>
      </c>
      <c r="K2023" t="s">
        <v>7873</v>
      </c>
      <c r="L2023" t="s">
        <v>29</v>
      </c>
    </row>
    <row r="2024" spans="1:12" x14ac:dyDescent="0.2">
      <c r="A2024" t="s">
        <v>4760</v>
      </c>
      <c r="B2024" t="s">
        <v>23</v>
      </c>
      <c r="C2024" t="s">
        <v>7875</v>
      </c>
      <c r="D2024" t="s">
        <v>7916</v>
      </c>
      <c r="E2024" t="s">
        <v>7879</v>
      </c>
      <c r="F2024" s="3">
        <v>3</v>
      </c>
      <c r="G2024" t="s">
        <v>11</v>
      </c>
      <c r="H2024">
        <v>2021</v>
      </c>
      <c r="I2024" s="4">
        <v>44400</v>
      </c>
      <c r="J2024" t="s">
        <v>23</v>
      </c>
      <c r="K2024" t="s">
        <v>4761</v>
      </c>
      <c r="L2024" t="s">
        <v>4762</v>
      </c>
    </row>
    <row r="2025" spans="1:12" x14ac:dyDescent="0.2">
      <c r="A2025" t="s">
        <v>4763</v>
      </c>
      <c r="B2025" t="s">
        <v>23</v>
      </c>
      <c r="C2025" t="s">
        <v>7875</v>
      </c>
      <c r="D2025" t="s">
        <v>7916</v>
      </c>
      <c r="E2025" t="s">
        <v>7879</v>
      </c>
      <c r="F2025" s="3">
        <v>3</v>
      </c>
      <c r="G2025" t="s">
        <v>11</v>
      </c>
      <c r="H2025">
        <v>2021</v>
      </c>
      <c r="I2025" s="4">
        <v>44479</v>
      </c>
      <c r="J2025" t="s">
        <v>23</v>
      </c>
      <c r="K2025" t="s">
        <v>4764</v>
      </c>
      <c r="L2025" t="s">
        <v>4765</v>
      </c>
    </row>
    <row r="2026" spans="1:12" x14ac:dyDescent="0.2">
      <c r="A2026" t="s">
        <v>4766</v>
      </c>
      <c r="B2026" t="s">
        <v>23</v>
      </c>
      <c r="C2026" t="s">
        <v>7875</v>
      </c>
      <c r="D2026" t="s">
        <v>7916</v>
      </c>
      <c r="E2026" t="s">
        <v>7879</v>
      </c>
      <c r="F2026" s="3">
        <v>3</v>
      </c>
      <c r="G2026" t="s">
        <v>8</v>
      </c>
      <c r="H2026">
        <v>2022</v>
      </c>
      <c r="I2026" s="4">
        <v>44754</v>
      </c>
      <c r="K2026" t="s">
        <v>119</v>
      </c>
      <c r="L2026" t="s">
        <v>120</v>
      </c>
    </row>
    <row r="2027" spans="1:12" x14ac:dyDescent="0.2">
      <c r="A2027" t="s">
        <v>4767</v>
      </c>
      <c r="B2027" t="s">
        <v>23</v>
      </c>
      <c r="C2027" t="s">
        <v>7875</v>
      </c>
      <c r="D2027" t="s">
        <v>7916</v>
      </c>
      <c r="E2027" t="s">
        <v>7879</v>
      </c>
      <c r="F2027" s="3">
        <v>3</v>
      </c>
      <c r="G2027" t="s">
        <v>11</v>
      </c>
      <c r="H2027">
        <v>2022</v>
      </c>
      <c r="I2027" s="4">
        <v>44831</v>
      </c>
      <c r="K2027" t="s">
        <v>119</v>
      </c>
      <c r="L2027" t="s">
        <v>120</v>
      </c>
    </row>
    <row r="2028" spans="1:12" x14ac:dyDescent="0.2">
      <c r="A2028" t="s">
        <v>4768</v>
      </c>
      <c r="B2028" t="s">
        <v>23</v>
      </c>
      <c r="C2028" t="s">
        <v>7875</v>
      </c>
      <c r="D2028" t="s">
        <v>7916</v>
      </c>
      <c r="E2028" t="s">
        <v>7879</v>
      </c>
      <c r="F2028" s="3">
        <v>3</v>
      </c>
      <c r="G2028" t="s">
        <v>11</v>
      </c>
      <c r="H2028">
        <v>2022</v>
      </c>
      <c r="I2028" s="4">
        <v>44864</v>
      </c>
      <c r="K2028" t="s">
        <v>119</v>
      </c>
      <c r="L2028" t="s">
        <v>120</v>
      </c>
    </row>
    <row r="2029" spans="1:12" x14ac:dyDescent="0.2">
      <c r="A2029" t="s">
        <v>4769</v>
      </c>
      <c r="B2029" t="s">
        <v>23</v>
      </c>
      <c r="C2029" t="s">
        <v>7875</v>
      </c>
      <c r="D2029" t="s">
        <v>7916</v>
      </c>
      <c r="E2029" t="s">
        <v>7879</v>
      </c>
      <c r="F2029" s="3">
        <v>3</v>
      </c>
      <c r="G2029" t="s">
        <v>8</v>
      </c>
      <c r="H2029">
        <v>2023</v>
      </c>
      <c r="I2029" s="4">
        <v>44974</v>
      </c>
      <c r="K2029" t="s">
        <v>119</v>
      </c>
      <c r="L2029" t="s">
        <v>1509</v>
      </c>
    </row>
    <row r="2030" spans="1:12" x14ac:dyDescent="0.2">
      <c r="A2030" t="s">
        <v>4770</v>
      </c>
      <c r="B2030" t="s">
        <v>23</v>
      </c>
      <c r="C2030" t="s">
        <v>7875</v>
      </c>
      <c r="D2030" t="s">
        <v>7916</v>
      </c>
      <c r="E2030" t="s">
        <v>7879</v>
      </c>
      <c r="F2030" s="3">
        <v>3</v>
      </c>
      <c r="G2030" t="s">
        <v>11</v>
      </c>
      <c r="H2030">
        <v>2023</v>
      </c>
      <c r="I2030" s="4">
        <v>45012</v>
      </c>
      <c r="K2030" t="s">
        <v>119</v>
      </c>
      <c r="L2030" t="s">
        <v>1509</v>
      </c>
    </row>
    <row r="2031" spans="1:12" x14ac:dyDescent="0.2">
      <c r="A2031" t="s">
        <v>4771</v>
      </c>
      <c r="B2031" t="s">
        <v>23</v>
      </c>
      <c r="C2031" t="s">
        <v>7875</v>
      </c>
      <c r="D2031" t="s">
        <v>7916</v>
      </c>
      <c r="E2031" t="s">
        <v>7879</v>
      </c>
      <c r="F2031" s="3">
        <v>3</v>
      </c>
      <c r="G2031" t="s">
        <v>11</v>
      </c>
      <c r="H2031">
        <v>2024</v>
      </c>
      <c r="I2031" s="4">
        <v>45296</v>
      </c>
      <c r="K2031" t="s">
        <v>119</v>
      </c>
      <c r="L2031" t="s">
        <v>1509</v>
      </c>
    </row>
    <row r="2032" spans="1:12" x14ac:dyDescent="0.2">
      <c r="A2032" t="s">
        <v>4772</v>
      </c>
      <c r="B2032" t="s">
        <v>23</v>
      </c>
      <c r="C2032" t="s">
        <v>7875</v>
      </c>
      <c r="D2032" t="s">
        <v>7916</v>
      </c>
      <c r="E2032" t="s">
        <v>7879</v>
      </c>
      <c r="F2032" s="3" t="s">
        <v>7955</v>
      </c>
      <c r="G2032" t="s">
        <v>11</v>
      </c>
      <c r="H2032">
        <v>2020</v>
      </c>
      <c r="I2032" s="4">
        <v>44019</v>
      </c>
      <c r="J2032" t="s">
        <v>23</v>
      </c>
      <c r="K2032" t="s">
        <v>4773</v>
      </c>
      <c r="L2032" t="s">
        <v>4774</v>
      </c>
    </row>
    <row r="2033" spans="1:12" x14ac:dyDescent="0.2">
      <c r="A2033" t="s">
        <v>4775</v>
      </c>
      <c r="B2033" t="s">
        <v>23</v>
      </c>
      <c r="C2033" t="s">
        <v>7875</v>
      </c>
      <c r="D2033" t="s">
        <v>7916</v>
      </c>
      <c r="E2033" t="s">
        <v>7879</v>
      </c>
      <c r="F2033" s="3" t="s">
        <v>7955</v>
      </c>
      <c r="G2033" t="s">
        <v>11</v>
      </c>
      <c r="H2033">
        <v>2021</v>
      </c>
      <c r="I2033" s="4">
        <v>44547</v>
      </c>
      <c r="J2033" t="s">
        <v>3234</v>
      </c>
      <c r="K2033" t="s">
        <v>7873</v>
      </c>
      <c r="L2033" t="s">
        <v>1556</v>
      </c>
    </row>
    <row r="2034" spans="1:12" x14ac:dyDescent="0.2">
      <c r="A2034" t="s">
        <v>4776</v>
      </c>
      <c r="B2034" t="s">
        <v>23</v>
      </c>
      <c r="C2034" t="s">
        <v>7875</v>
      </c>
      <c r="D2034" t="s">
        <v>7916</v>
      </c>
      <c r="E2034" t="s">
        <v>7879</v>
      </c>
      <c r="F2034" s="3" t="s">
        <v>7955</v>
      </c>
      <c r="G2034" t="s">
        <v>11</v>
      </c>
      <c r="H2034">
        <v>2022</v>
      </c>
      <c r="I2034" s="4">
        <v>44761</v>
      </c>
      <c r="J2034" t="s">
        <v>23</v>
      </c>
      <c r="K2034" t="s">
        <v>4777</v>
      </c>
      <c r="L2034" t="s">
        <v>4778</v>
      </c>
    </row>
    <row r="2035" spans="1:12" x14ac:dyDescent="0.2">
      <c r="A2035" t="s">
        <v>4779</v>
      </c>
      <c r="B2035" t="s">
        <v>23</v>
      </c>
      <c r="C2035" t="s">
        <v>7875</v>
      </c>
      <c r="D2035" t="s">
        <v>7916</v>
      </c>
      <c r="E2035" t="s">
        <v>7879</v>
      </c>
      <c r="F2035" s="3">
        <v>4</v>
      </c>
      <c r="G2035" t="s">
        <v>8</v>
      </c>
      <c r="H2035">
        <v>2020</v>
      </c>
      <c r="I2035" s="4">
        <v>43942</v>
      </c>
      <c r="J2035" t="s">
        <v>23</v>
      </c>
      <c r="K2035" t="s">
        <v>4780</v>
      </c>
      <c r="L2035" t="s">
        <v>4781</v>
      </c>
    </row>
    <row r="2036" spans="1:12" x14ac:dyDescent="0.2">
      <c r="A2036" t="s">
        <v>4782</v>
      </c>
      <c r="B2036" t="s">
        <v>23</v>
      </c>
      <c r="C2036" t="s">
        <v>7875</v>
      </c>
      <c r="D2036" t="s">
        <v>7916</v>
      </c>
      <c r="E2036" t="s">
        <v>7879</v>
      </c>
      <c r="F2036" s="3">
        <v>4</v>
      </c>
      <c r="G2036" t="s">
        <v>11</v>
      </c>
      <c r="H2036">
        <v>2020</v>
      </c>
      <c r="I2036" s="4">
        <v>44147</v>
      </c>
      <c r="J2036" t="s">
        <v>3234</v>
      </c>
      <c r="K2036" t="s">
        <v>7873</v>
      </c>
      <c r="L2036" t="s">
        <v>29</v>
      </c>
    </row>
    <row r="2037" spans="1:12" x14ac:dyDescent="0.2">
      <c r="A2037" t="s">
        <v>4783</v>
      </c>
      <c r="B2037" t="s">
        <v>23</v>
      </c>
      <c r="C2037" t="s">
        <v>7875</v>
      </c>
      <c r="D2037" t="s">
        <v>7916</v>
      </c>
      <c r="E2037" t="s">
        <v>7879</v>
      </c>
      <c r="F2037" s="3">
        <v>4</v>
      </c>
      <c r="G2037" t="s">
        <v>11</v>
      </c>
      <c r="H2037">
        <v>2021</v>
      </c>
      <c r="I2037" s="4">
        <v>44208</v>
      </c>
      <c r="J2037" t="s">
        <v>23</v>
      </c>
      <c r="K2037" t="s">
        <v>4784</v>
      </c>
      <c r="L2037" t="s">
        <v>4785</v>
      </c>
    </row>
    <row r="2038" spans="1:12" x14ac:dyDescent="0.2">
      <c r="A2038" t="s">
        <v>4786</v>
      </c>
      <c r="B2038" t="s">
        <v>23</v>
      </c>
      <c r="C2038" t="s">
        <v>7875</v>
      </c>
      <c r="D2038" t="s">
        <v>7916</v>
      </c>
      <c r="E2038" t="s">
        <v>7879</v>
      </c>
      <c r="F2038" s="3">
        <v>4</v>
      </c>
      <c r="G2038" t="s">
        <v>8</v>
      </c>
      <c r="H2038">
        <v>2024</v>
      </c>
      <c r="I2038" s="4">
        <v>45299</v>
      </c>
      <c r="K2038" t="s">
        <v>119</v>
      </c>
      <c r="L2038" t="s">
        <v>1509</v>
      </c>
    </row>
    <row r="2039" spans="1:12" x14ac:dyDescent="0.2">
      <c r="A2039" t="s">
        <v>4787</v>
      </c>
      <c r="B2039" t="s">
        <v>23</v>
      </c>
      <c r="C2039" t="s">
        <v>7875</v>
      </c>
      <c r="D2039" t="s">
        <v>7916</v>
      </c>
      <c r="E2039" t="s">
        <v>7879</v>
      </c>
      <c r="F2039" s="3">
        <v>4</v>
      </c>
      <c r="G2039" t="s">
        <v>11</v>
      </c>
      <c r="H2039">
        <v>2024</v>
      </c>
      <c r="I2039" s="4">
        <v>45325</v>
      </c>
      <c r="K2039" t="s">
        <v>119</v>
      </c>
      <c r="L2039" t="s">
        <v>1509</v>
      </c>
    </row>
    <row r="2040" spans="1:12" x14ac:dyDescent="0.2">
      <c r="A2040" t="s">
        <v>4788</v>
      </c>
      <c r="B2040" t="s">
        <v>23</v>
      </c>
      <c r="C2040" t="s">
        <v>7875</v>
      </c>
      <c r="D2040" t="s">
        <v>7916</v>
      </c>
      <c r="E2040" t="s">
        <v>7879</v>
      </c>
      <c r="F2040" s="3" t="s">
        <v>7955</v>
      </c>
      <c r="G2040" t="s">
        <v>11</v>
      </c>
      <c r="H2040">
        <v>2016</v>
      </c>
      <c r="I2040" s="4">
        <v>42649</v>
      </c>
      <c r="J2040" t="s">
        <v>23</v>
      </c>
      <c r="K2040" t="s">
        <v>4789</v>
      </c>
      <c r="L2040" t="s">
        <v>4790</v>
      </c>
    </row>
    <row r="2041" spans="1:12" x14ac:dyDescent="0.2">
      <c r="A2041" t="s">
        <v>4791</v>
      </c>
      <c r="B2041" t="s">
        <v>23</v>
      </c>
      <c r="C2041" t="s">
        <v>7875</v>
      </c>
      <c r="D2041" t="s">
        <v>7916</v>
      </c>
      <c r="E2041" t="s">
        <v>7879</v>
      </c>
      <c r="F2041" s="3" t="s">
        <v>7955</v>
      </c>
      <c r="G2041" t="s">
        <v>11</v>
      </c>
      <c r="H2041">
        <v>2020</v>
      </c>
      <c r="I2041" s="4">
        <v>43854</v>
      </c>
      <c r="J2041" t="s">
        <v>23</v>
      </c>
      <c r="K2041" t="s">
        <v>4792</v>
      </c>
      <c r="L2041" t="s">
        <v>4793</v>
      </c>
    </row>
    <row r="2042" spans="1:12" x14ac:dyDescent="0.2">
      <c r="A2042" t="s">
        <v>4794</v>
      </c>
      <c r="B2042" t="s">
        <v>23</v>
      </c>
      <c r="C2042" t="s">
        <v>7875</v>
      </c>
      <c r="D2042" t="s">
        <v>7916</v>
      </c>
      <c r="E2042" t="s">
        <v>7879</v>
      </c>
      <c r="F2042" s="3" t="s">
        <v>7955</v>
      </c>
      <c r="G2042" t="s">
        <v>8</v>
      </c>
      <c r="H2042">
        <v>2021</v>
      </c>
      <c r="I2042" s="4">
        <v>44431</v>
      </c>
      <c r="K2042" t="s">
        <v>119</v>
      </c>
      <c r="L2042" t="s">
        <v>120</v>
      </c>
    </row>
    <row r="2043" spans="1:12" x14ac:dyDescent="0.2">
      <c r="A2043" t="s">
        <v>4795</v>
      </c>
      <c r="B2043" t="s">
        <v>23</v>
      </c>
      <c r="C2043" t="s">
        <v>7875</v>
      </c>
      <c r="D2043" t="s">
        <v>7916</v>
      </c>
      <c r="E2043" t="s">
        <v>7879</v>
      </c>
      <c r="F2043" s="3" t="s">
        <v>7955</v>
      </c>
      <c r="G2043" t="s">
        <v>11</v>
      </c>
      <c r="H2043">
        <v>2023</v>
      </c>
      <c r="I2043" s="4">
        <v>45197</v>
      </c>
      <c r="K2043" t="s">
        <v>119</v>
      </c>
      <c r="L2043" t="s">
        <v>1509</v>
      </c>
    </row>
    <row r="2044" spans="1:12" x14ac:dyDescent="0.2">
      <c r="A2044" t="s">
        <v>4796</v>
      </c>
      <c r="B2044" t="s">
        <v>23</v>
      </c>
      <c r="C2044" t="s">
        <v>7875</v>
      </c>
      <c r="D2044" t="s">
        <v>7916</v>
      </c>
      <c r="E2044" t="s">
        <v>7879</v>
      </c>
      <c r="F2044" s="3" t="s">
        <v>7955</v>
      </c>
      <c r="G2044" t="s">
        <v>11</v>
      </c>
      <c r="H2044">
        <v>2024</v>
      </c>
      <c r="I2044" s="4">
        <v>45375</v>
      </c>
      <c r="K2044" t="s">
        <v>119</v>
      </c>
      <c r="L2044" t="s">
        <v>1509</v>
      </c>
    </row>
    <row r="2045" spans="1:12" x14ac:dyDescent="0.2">
      <c r="A2045" t="s">
        <v>4797</v>
      </c>
      <c r="B2045" t="s">
        <v>23</v>
      </c>
      <c r="C2045" t="s">
        <v>7875</v>
      </c>
      <c r="D2045" t="s">
        <v>7916</v>
      </c>
      <c r="E2045" t="s">
        <v>7879</v>
      </c>
      <c r="F2045" s="3">
        <v>5</v>
      </c>
      <c r="G2045" t="s">
        <v>11</v>
      </c>
      <c r="H2045">
        <v>2020</v>
      </c>
      <c r="I2045" s="4">
        <v>44139</v>
      </c>
      <c r="J2045" t="s">
        <v>23</v>
      </c>
      <c r="K2045" t="s">
        <v>4798</v>
      </c>
      <c r="L2045" t="s">
        <v>4799</v>
      </c>
    </row>
    <row r="2046" spans="1:12" x14ac:dyDescent="0.2">
      <c r="A2046" t="s">
        <v>4800</v>
      </c>
      <c r="B2046" t="s">
        <v>23</v>
      </c>
      <c r="C2046" t="s">
        <v>7875</v>
      </c>
      <c r="D2046" t="s">
        <v>7916</v>
      </c>
      <c r="E2046" t="s">
        <v>7879</v>
      </c>
      <c r="F2046" s="3">
        <v>5</v>
      </c>
      <c r="G2046" t="s">
        <v>11</v>
      </c>
      <c r="H2046">
        <v>2021</v>
      </c>
      <c r="I2046" s="4">
        <v>44312</v>
      </c>
      <c r="J2046" t="s">
        <v>23</v>
      </c>
      <c r="K2046" t="s">
        <v>4801</v>
      </c>
      <c r="L2046" t="s">
        <v>4802</v>
      </c>
    </row>
    <row r="2047" spans="1:12" x14ac:dyDescent="0.2">
      <c r="A2047" t="s">
        <v>4803</v>
      </c>
      <c r="B2047" t="s">
        <v>23</v>
      </c>
      <c r="C2047" t="s">
        <v>7875</v>
      </c>
      <c r="D2047" t="s">
        <v>7916</v>
      </c>
      <c r="E2047" t="s">
        <v>7879</v>
      </c>
      <c r="F2047" s="3" t="s">
        <v>7955</v>
      </c>
      <c r="G2047" t="s">
        <v>11</v>
      </c>
      <c r="H2047">
        <v>2021</v>
      </c>
      <c r="I2047" s="4">
        <v>44550</v>
      </c>
      <c r="K2047" t="s">
        <v>119</v>
      </c>
      <c r="L2047" t="s">
        <v>120</v>
      </c>
    </row>
    <row r="2048" spans="1:12" x14ac:dyDescent="0.2">
      <c r="A2048" t="s">
        <v>4804</v>
      </c>
      <c r="B2048" t="s">
        <v>23</v>
      </c>
      <c r="C2048" t="s">
        <v>7875</v>
      </c>
      <c r="D2048" t="s">
        <v>7916</v>
      </c>
      <c r="E2048" t="s">
        <v>7879</v>
      </c>
      <c r="F2048" s="3" t="s">
        <v>7955</v>
      </c>
      <c r="G2048" t="s">
        <v>8</v>
      </c>
      <c r="H2048">
        <v>2022</v>
      </c>
      <c r="I2048" s="4">
        <v>44794</v>
      </c>
      <c r="J2048" t="s">
        <v>12</v>
      </c>
      <c r="K2048" t="s">
        <v>7873</v>
      </c>
      <c r="L2048" t="s">
        <v>13</v>
      </c>
    </row>
    <row r="2049" spans="1:12" x14ac:dyDescent="0.2">
      <c r="A2049" t="s">
        <v>4805</v>
      </c>
      <c r="B2049" t="s">
        <v>23</v>
      </c>
      <c r="C2049" t="s">
        <v>7875</v>
      </c>
      <c r="D2049" t="s">
        <v>7916</v>
      </c>
      <c r="E2049" t="s">
        <v>7879</v>
      </c>
      <c r="F2049" s="3" t="s">
        <v>7955</v>
      </c>
      <c r="G2049" t="s">
        <v>8</v>
      </c>
      <c r="H2049">
        <v>2024</v>
      </c>
      <c r="I2049" s="4">
        <v>45389</v>
      </c>
      <c r="K2049" t="s">
        <v>119</v>
      </c>
      <c r="L2049" t="s">
        <v>1509</v>
      </c>
    </row>
    <row r="2050" spans="1:12" x14ac:dyDescent="0.2">
      <c r="A2050" t="s">
        <v>4806</v>
      </c>
      <c r="B2050" t="s">
        <v>23</v>
      </c>
      <c r="C2050" t="s">
        <v>7875</v>
      </c>
      <c r="D2050" t="s">
        <v>7916</v>
      </c>
      <c r="E2050" t="s">
        <v>7879</v>
      </c>
      <c r="F2050" s="3" t="s">
        <v>7955</v>
      </c>
      <c r="G2050" t="s">
        <v>11</v>
      </c>
      <c r="H2050">
        <v>2017</v>
      </c>
      <c r="I2050" s="4">
        <v>43035</v>
      </c>
      <c r="J2050" t="s">
        <v>23</v>
      </c>
      <c r="K2050" t="s">
        <v>4807</v>
      </c>
      <c r="L2050" t="s">
        <v>4808</v>
      </c>
    </row>
    <row r="2051" spans="1:12" x14ac:dyDescent="0.2">
      <c r="A2051" t="s">
        <v>4809</v>
      </c>
      <c r="B2051" t="s">
        <v>23</v>
      </c>
      <c r="C2051" t="s">
        <v>7875</v>
      </c>
      <c r="D2051" t="s">
        <v>7916</v>
      </c>
      <c r="E2051" t="s">
        <v>7879</v>
      </c>
      <c r="F2051" s="3" t="s">
        <v>7955</v>
      </c>
      <c r="G2051" t="s">
        <v>11</v>
      </c>
      <c r="H2051">
        <v>2020</v>
      </c>
      <c r="I2051" s="4">
        <v>43932</v>
      </c>
      <c r="J2051" t="s">
        <v>16</v>
      </c>
      <c r="K2051" t="s">
        <v>4810</v>
      </c>
      <c r="L2051" t="s">
        <v>4811</v>
      </c>
    </row>
    <row r="2052" spans="1:12" x14ac:dyDescent="0.2">
      <c r="A2052" t="s">
        <v>4812</v>
      </c>
      <c r="B2052" t="s">
        <v>23</v>
      </c>
      <c r="C2052" t="s">
        <v>7875</v>
      </c>
      <c r="D2052" t="s">
        <v>7916</v>
      </c>
      <c r="E2052" t="s">
        <v>7879</v>
      </c>
      <c r="F2052" s="3" t="s">
        <v>7955</v>
      </c>
      <c r="G2052" t="s">
        <v>11</v>
      </c>
      <c r="H2052">
        <v>2021</v>
      </c>
      <c r="I2052" s="4">
        <v>44511</v>
      </c>
      <c r="J2052" t="s">
        <v>23</v>
      </c>
      <c r="K2052" t="s">
        <v>4813</v>
      </c>
      <c r="L2052" t="s">
        <v>4814</v>
      </c>
    </row>
    <row r="2053" spans="1:12" x14ac:dyDescent="0.2">
      <c r="A2053" t="s">
        <v>4815</v>
      </c>
      <c r="B2053" t="s">
        <v>23</v>
      </c>
      <c r="C2053" t="s">
        <v>7875</v>
      </c>
      <c r="D2053" t="s">
        <v>7916</v>
      </c>
      <c r="E2053" t="s">
        <v>7879</v>
      </c>
      <c r="F2053" s="3">
        <v>7</v>
      </c>
      <c r="G2053" t="s">
        <v>8</v>
      </c>
      <c r="H2053">
        <v>2018</v>
      </c>
      <c r="I2053" s="4">
        <v>43319</v>
      </c>
      <c r="J2053" t="s">
        <v>23</v>
      </c>
      <c r="K2053" t="s">
        <v>4816</v>
      </c>
      <c r="L2053" t="s">
        <v>4817</v>
      </c>
    </row>
    <row r="2054" spans="1:12" x14ac:dyDescent="0.2">
      <c r="A2054" t="s">
        <v>4818</v>
      </c>
      <c r="B2054" t="s">
        <v>23</v>
      </c>
      <c r="C2054" t="s">
        <v>7875</v>
      </c>
      <c r="D2054" t="s">
        <v>7916</v>
      </c>
      <c r="E2054" t="s">
        <v>7879</v>
      </c>
      <c r="F2054" s="3">
        <v>7</v>
      </c>
      <c r="G2054" t="s">
        <v>8</v>
      </c>
      <c r="H2054">
        <v>2022</v>
      </c>
      <c r="I2054" s="4">
        <v>44859</v>
      </c>
      <c r="K2054" t="s">
        <v>119</v>
      </c>
      <c r="L2054" t="s">
        <v>120</v>
      </c>
    </row>
    <row r="2055" spans="1:12" x14ac:dyDescent="0.2">
      <c r="A2055" t="s">
        <v>4819</v>
      </c>
      <c r="B2055" t="s">
        <v>23</v>
      </c>
      <c r="C2055" t="s">
        <v>7875</v>
      </c>
      <c r="D2055" t="s">
        <v>7916</v>
      </c>
      <c r="E2055" t="s">
        <v>7879</v>
      </c>
      <c r="F2055" s="3" t="s">
        <v>7955</v>
      </c>
      <c r="G2055" t="s">
        <v>11</v>
      </c>
      <c r="H2055">
        <v>2017</v>
      </c>
      <c r="I2055" s="4">
        <v>43011</v>
      </c>
      <c r="J2055" t="s">
        <v>23</v>
      </c>
      <c r="K2055" t="s">
        <v>4820</v>
      </c>
      <c r="L2055" t="s">
        <v>4821</v>
      </c>
    </row>
    <row r="2056" spans="1:12" x14ac:dyDescent="0.2">
      <c r="A2056" t="s">
        <v>4822</v>
      </c>
      <c r="B2056" t="s">
        <v>23</v>
      </c>
      <c r="C2056" t="s">
        <v>7875</v>
      </c>
      <c r="D2056" t="s">
        <v>7916</v>
      </c>
      <c r="E2056" t="s">
        <v>7879</v>
      </c>
      <c r="F2056" s="3" t="s">
        <v>7955</v>
      </c>
      <c r="G2056" t="s">
        <v>11</v>
      </c>
      <c r="H2056">
        <v>2019</v>
      </c>
      <c r="I2056" s="4">
        <v>43813</v>
      </c>
      <c r="J2056" t="s">
        <v>23</v>
      </c>
      <c r="K2056" t="s">
        <v>4823</v>
      </c>
      <c r="L2056" t="s">
        <v>4824</v>
      </c>
    </row>
    <row r="2057" spans="1:12" x14ac:dyDescent="0.2">
      <c r="A2057" t="s">
        <v>4825</v>
      </c>
      <c r="B2057" t="s">
        <v>23</v>
      </c>
      <c r="C2057" t="s">
        <v>7875</v>
      </c>
      <c r="D2057" t="s">
        <v>7916</v>
      </c>
      <c r="E2057" t="s">
        <v>7879</v>
      </c>
      <c r="F2057" s="3" t="s">
        <v>7955</v>
      </c>
      <c r="G2057" t="s">
        <v>11</v>
      </c>
      <c r="H2057">
        <v>2020</v>
      </c>
      <c r="I2057" s="4">
        <v>44165</v>
      </c>
      <c r="J2057" t="s">
        <v>23</v>
      </c>
      <c r="K2057" t="s">
        <v>4826</v>
      </c>
      <c r="L2057" t="s">
        <v>4827</v>
      </c>
    </row>
    <row r="2058" spans="1:12" x14ac:dyDescent="0.2">
      <c r="A2058" t="s">
        <v>4828</v>
      </c>
      <c r="B2058" t="s">
        <v>23</v>
      </c>
      <c r="C2058" t="s">
        <v>7875</v>
      </c>
      <c r="D2058" t="s">
        <v>7916</v>
      </c>
      <c r="E2058" t="s">
        <v>7879</v>
      </c>
      <c r="F2058" s="3" t="s">
        <v>7955</v>
      </c>
      <c r="G2058" t="s">
        <v>8</v>
      </c>
      <c r="H2058">
        <v>2022</v>
      </c>
      <c r="I2058" s="4">
        <v>44574</v>
      </c>
      <c r="J2058" t="s">
        <v>12</v>
      </c>
      <c r="K2058" t="s">
        <v>7873</v>
      </c>
      <c r="L2058" t="s">
        <v>13</v>
      </c>
    </row>
    <row r="2059" spans="1:12" x14ac:dyDescent="0.2">
      <c r="A2059" t="s">
        <v>4829</v>
      </c>
      <c r="B2059" t="s">
        <v>23</v>
      </c>
      <c r="C2059" t="s">
        <v>7875</v>
      </c>
      <c r="D2059" t="s">
        <v>7916</v>
      </c>
      <c r="E2059" t="s">
        <v>7879</v>
      </c>
      <c r="F2059" s="3" t="s">
        <v>7955</v>
      </c>
      <c r="G2059" t="s">
        <v>8</v>
      </c>
      <c r="H2059">
        <v>2023</v>
      </c>
      <c r="I2059" s="4">
        <v>45110</v>
      </c>
      <c r="J2059" t="s">
        <v>16</v>
      </c>
      <c r="K2059" t="s">
        <v>4830</v>
      </c>
      <c r="L2059" t="s">
        <v>4831</v>
      </c>
    </row>
    <row r="2060" spans="1:12" x14ac:dyDescent="0.2">
      <c r="A2060" t="s">
        <v>4832</v>
      </c>
      <c r="B2060" t="s">
        <v>23</v>
      </c>
      <c r="C2060" t="s">
        <v>7875</v>
      </c>
      <c r="D2060" t="s">
        <v>7916</v>
      </c>
      <c r="E2060" t="s">
        <v>7879</v>
      </c>
      <c r="F2060" s="3">
        <v>8</v>
      </c>
      <c r="G2060" t="s">
        <v>11</v>
      </c>
      <c r="H2060">
        <v>2021</v>
      </c>
      <c r="I2060" s="4">
        <v>44469</v>
      </c>
      <c r="J2060" t="s">
        <v>23</v>
      </c>
      <c r="K2060" t="s">
        <v>4833</v>
      </c>
      <c r="L2060" t="s">
        <v>4834</v>
      </c>
    </row>
    <row r="2061" spans="1:12" x14ac:dyDescent="0.2">
      <c r="A2061" t="s">
        <v>4835</v>
      </c>
      <c r="B2061" t="s">
        <v>23</v>
      </c>
      <c r="C2061" t="s">
        <v>7875</v>
      </c>
      <c r="D2061" t="s">
        <v>7916</v>
      </c>
      <c r="E2061" t="s">
        <v>7879</v>
      </c>
      <c r="F2061" s="3" t="s">
        <v>7955</v>
      </c>
      <c r="G2061" t="s">
        <v>8</v>
      </c>
      <c r="H2061">
        <v>2017</v>
      </c>
      <c r="I2061" s="4">
        <v>43080</v>
      </c>
      <c r="J2061" t="s">
        <v>23</v>
      </c>
      <c r="K2061" t="s">
        <v>4836</v>
      </c>
      <c r="L2061" t="s">
        <v>4837</v>
      </c>
    </row>
    <row r="2062" spans="1:12" x14ac:dyDescent="0.2">
      <c r="A2062" t="s">
        <v>4838</v>
      </c>
      <c r="B2062" t="s">
        <v>23</v>
      </c>
      <c r="C2062" t="s">
        <v>7875</v>
      </c>
      <c r="D2062" t="s">
        <v>7916</v>
      </c>
      <c r="E2062" t="s">
        <v>7879</v>
      </c>
      <c r="F2062" s="3" t="s">
        <v>7955</v>
      </c>
      <c r="G2062" t="s">
        <v>11</v>
      </c>
      <c r="H2062">
        <v>2022</v>
      </c>
      <c r="I2062" s="4">
        <v>44738</v>
      </c>
      <c r="J2062" t="s">
        <v>23</v>
      </c>
      <c r="K2062" t="s">
        <v>4839</v>
      </c>
      <c r="L2062" t="s">
        <v>4840</v>
      </c>
    </row>
    <row r="2063" spans="1:12" x14ac:dyDescent="0.2">
      <c r="A2063" t="s">
        <v>4841</v>
      </c>
      <c r="B2063" t="s">
        <v>23</v>
      </c>
      <c r="C2063" t="s">
        <v>7875</v>
      </c>
      <c r="D2063" t="s">
        <v>7916</v>
      </c>
      <c r="E2063" t="s">
        <v>7879</v>
      </c>
      <c r="F2063" s="3" t="s">
        <v>7955</v>
      </c>
      <c r="G2063" t="s">
        <v>11</v>
      </c>
      <c r="H2063">
        <v>2022</v>
      </c>
      <c r="I2063" s="4">
        <v>44842</v>
      </c>
      <c r="K2063" t="s">
        <v>119</v>
      </c>
      <c r="L2063" t="s">
        <v>120</v>
      </c>
    </row>
    <row r="2064" spans="1:12" x14ac:dyDescent="0.2">
      <c r="A2064" t="s">
        <v>4842</v>
      </c>
      <c r="B2064" t="s">
        <v>23</v>
      </c>
      <c r="C2064" t="s">
        <v>7875</v>
      </c>
      <c r="D2064" t="s">
        <v>7916</v>
      </c>
      <c r="E2064" t="s">
        <v>7879</v>
      </c>
      <c r="F2064" s="3">
        <v>9</v>
      </c>
      <c r="G2064" t="s">
        <v>11</v>
      </c>
      <c r="H2064">
        <v>2019</v>
      </c>
      <c r="I2064" s="4">
        <v>43646</v>
      </c>
      <c r="J2064" t="s">
        <v>23</v>
      </c>
      <c r="K2064" t="s">
        <v>4843</v>
      </c>
      <c r="L2064" t="s">
        <v>4844</v>
      </c>
    </row>
    <row r="2065" spans="1:12" x14ac:dyDescent="0.2">
      <c r="A2065" t="s">
        <v>4845</v>
      </c>
      <c r="B2065" t="s">
        <v>23</v>
      </c>
      <c r="C2065" t="s">
        <v>7875</v>
      </c>
      <c r="D2065" t="s">
        <v>7916</v>
      </c>
      <c r="E2065" t="s">
        <v>7879</v>
      </c>
      <c r="F2065" s="3">
        <v>9</v>
      </c>
      <c r="G2065" t="s">
        <v>8</v>
      </c>
      <c r="H2065">
        <v>2019</v>
      </c>
      <c r="I2065" s="4">
        <v>43784</v>
      </c>
      <c r="J2065" t="s">
        <v>23</v>
      </c>
      <c r="K2065" t="s">
        <v>4846</v>
      </c>
      <c r="L2065" t="s">
        <v>4847</v>
      </c>
    </row>
    <row r="2066" spans="1:12" x14ac:dyDescent="0.2">
      <c r="A2066" t="s">
        <v>4848</v>
      </c>
      <c r="B2066" t="s">
        <v>23</v>
      </c>
      <c r="C2066" t="s">
        <v>7875</v>
      </c>
      <c r="D2066" t="s">
        <v>7916</v>
      </c>
      <c r="E2066" t="s">
        <v>7879</v>
      </c>
      <c r="F2066" s="3">
        <v>9</v>
      </c>
      <c r="G2066" t="s">
        <v>11</v>
      </c>
      <c r="H2066">
        <v>2020</v>
      </c>
      <c r="I2066" s="4">
        <v>44058</v>
      </c>
      <c r="J2066" t="s">
        <v>23</v>
      </c>
      <c r="K2066" t="s">
        <v>4849</v>
      </c>
      <c r="L2066" t="s">
        <v>4850</v>
      </c>
    </row>
    <row r="2067" spans="1:12" x14ac:dyDescent="0.2">
      <c r="A2067" t="s">
        <v>4851</v>
      </c>
      <c r="B2067" t="s">
        <v>23</v>
      </c>
      <c r="C2067" t="s">
        <v>7875</v>
      </c>
      <c r="D2067" t="s">
        <v>7916</v>
      </c>
      <c r="E2067" t="s">
        <v>7879</v>
      </c>
      <c r="F2067" s="3">
        <v>9</v>
      </c>
      <c r="G2067" t="s">
        <v>8</v>
      </c>
      <c r="H2067">
        <v>2021</v>
      </c>
      <c r="I2067" s="4">
        <v>44216</v>
      </c>
      <c r="J2067" t="s">
        <v>23</v>
      </c>
      <c r="K2067" t="s">
        <v>4852</v>
      </c>
      <c r="L2067" t="s">
        <v>4853</v>
      </c>
    </row>
    <row r="2068" spans="1:12" x14ac:dyDescent="0.2">
      <c r="A2068" t="s">
        <v>4854</v>
      </c>
      <c r="B2068" t="s">
        <v>23</v>
      </c>
      <c r="C2068" t="s">
        <v>7875</v>
      </c>
      <c r="D2068" t="s">
        <v>7916</v>
      </c>
      <c r="E2068" t="s">
        <v>7879</v>
      </c>
      <c r="F2068" s="3">
        <v>9</v>
      </c>
      <c r="G2068" t="s">
        <v>11</v>
      </c>
      <c r="H2068">
        <v>2022</v>
      </c>
      <c r="I2068" s="4">
        <v>44840</v>
      </c>
      <c r="K2068" t="s">
        <v>119</v>
      </c>
      <c r="L2068" t="s">
        <v>120</v>
      </c>
    </row>
    <row r="2069" spans="1:12" x14ac:dyDescent="0.2">
      <c r="A2069" t="s">
        <v>4855</v>
      </c>
      <c r="B2069" t="s">
        <v>23</v>
      </c>
      <c r="C2069" t="s">
        <v>7875</v>
      </c>
      <c r="D2069" t="s">
        <v>7916</v>
      </c>
      <c r="E2069" t="s">
        <v>7879</v>
      </c>
      <c r="F2069" s="3" t="s">
        <v>7955</v>
      </c>
      <c r="G2069" t="s">
        <v>11</v>
      </c>
      <c r="H2069">
        <v>2020</v>
      </c>
      <c r="I2069" s="4">
        <v>44021</v>
      </c>
      <c r="J2069" t="s">
        <v>23</v>
      </c>
      <c r="K2069" t="s">
        <v>4856</v>
      </c>
      <c r="L2069" t="s">
        <v>4857</v>
      </c>
    </row>
    <row r="2070" spans="1:12" x14ac:dyDescent="0.2">
      <c r="A2070" t="s">
        <v>4858</v>
      </c>
      <c r="B2070" t="s">
        <v>23</v>
      </c>
      <c r="C2070" t="s">
        <v>7875</v>
      </c>
      <c r="D2070" t="s">
        <v>7916</v>
      </c>
      <c r="E2070" t="s">
        <v>7879</v>
      </c>
      <c r="F2070" s="3" t="s">
        <v>7955</v>
      </c>
      <c r="G2070" t="s">
        <v>11</v>
      </c>
      <c r="H2070">
        <v>2022</v>
      </c>
      <c r="I2070" s="4">
        <v>44742</v>
      </c>
      <c r="J2070" t="s">
        <v>23</v>
      </c>
      <c r="K2070" t="s">
        <v>4859</v>
      </c>
      <c r="L2070" t="s">
        <v>4860</v>
      </c>
    </row>
    <row r="2071" spans="1:12" x14ac:dyDescent="0.2">
      <c r="A2071" t="s">
        <v>4861</v>
      </c>
      <c r="B2071" t="s">
        <v>23</v>
      </c>
      <c r="C2071" t="s">
        <v>7875</v>
      </c>
      <c r="D2071" t="s">
        <v>7916</v>
      </c>
      <c r="E2071" t="s">
        <v>7879</v>
      </c>
      <c r="F2071" s="3" t="s">
        <v>7955</v>
      </c>
      <c r="G2071" t="s">
        <v>11</v>
      </c>
      <c r="H2071">
        <v>2022</v>
      </c>
      <c r="I2071" s="4">
        <v>44751</v>
      </c>
      <c r="J2071" t="s">
        <v>23</v>
      </c>
      <c r="K2071" t="s">
        <v>4862</v>
      </c>
      <c r="L2071" t="s">
        <v>4863</v>
      </c>
    </row>
    <row r="2072" spans="1:12" x14ac:dyDescent="0.2">
      <c r="A2072" t="s">
        <v>4864</v>
      </c>
      <c r="B2072" t="s">
        <v>23</v>
      </c>
      <c r="C2072" t="s">
        <v>7875</v>
      </c>
      <c r="D2072" t="s">
        <v>7916</v>
      </c>
      <c r="E2072" t="s">
        <v>7879</v>
      </c>
      <c r="F2072" s="3" t="s">
        <v>7955</v>
      </c>
      <c r="G2072" t="s">
        <v>11</v>
      </c>
      <c r="H2072">
        <v>2022</v>
      </c>
      <c r="I2072" s="4">
        <v>44762</v>
      </c>
      <c r="K2072" t="s">
        <v>119</v>
      </c>
      <c r="L2072" t="s">
        <v>120</v>
      </c>
    </row>
    <row r="2073" spans="1:12" x14ac:dyDescent="0.2">
      <c r="A2073" t="s">
        <v>4865</v>
      </c>
      <c r="B2073" t="s">
        <v>23</v>
      </c>
      <c r="C2073" t="s">
        <v>7875</v>
      </c>
      <c r="D2073" t="s">
        <v>7916</v>
      </c>
      <c r="E2073" t="s">
        <v>7879</v>
      </c>
      <c r="F2073" s="3">
        <v>10</v>
      </c>
      <c r="G2073" t="s">
        <v>8</v>
      </c>
      <c r="H2073">
        <v>2021</v>
      </c>
      <c r="I2073" s="4">
        <v>44383</v>
      </c>
      <c r="J2073" t="s">
        <v>23</v>
      </c>
      <c r="K2073" t="s">
        <v>4866</v>
      </c>
      <c r="L2073" t="s">
        <v>4867</v>
      </c>
    </row>
    <row r="2074" spans="1:12" x14ac:dyDescent="0.2">
      <c r="A2074" t="s">
        <v>4868</v>
      </c>
      <c r="B2074" t="s">
        <v>23</v>
      </c>
      <c r="C2074" t="s">
        <v>7875</v>
      </c>
      <c r="D2074" t="s">
        <v>7916</v>
      </c>
      <c r="E2074" t="s">
        <v>7879</v>
      </c>
      <c r="F2074" s="3">
        <v>10</v>
      </c>
      <c r="G2074" t="s">
        <v>11</v>
      </c>
      <c r="H2074">
        <v>2022</v>
      </c>
      <c r="I2074" s="4">
        <v>44571</v>
      </c>
      <c r="K2074" t="s">
        <v>119</v>
      </c>
      <c r="L2074" t="s">
        <v>120</v>
      </c>
    </row>
    <row r="2075" spans="1:12" x14ac:dyDescent="0.2">
      <c r="A2075" t="s">
        <v>4869</v>
      </c>
      <c r="B2075" t="s">
        <v>23</v>
      </c>
      <c r="C2075" t="s">
        <v>7875</v>
      </c>
      <c r="D2075" t="s">
        <v>7916</v>
      </c>
      <c r="E2075" t="s">
        <v>7879</v>
      </c>
      <c r="F2075" s="3">
        <v>10</v>
      </c>
      <c r="G2075" t="s">
        <v>11</v>
      </c>
      <c r="H2075">
        <v>2023</v>
      </c>
      <c r="I2075" s="4">
        <v>44985</v>
      </c>
      <c r="K2075" t="s">
        <v>119</v>
      </c>
      <c r="L2075" t="s">
        <v>1509</v>
      </c>
    </row>
    <row r="2076" spans="1:12" x14ac:dyDescent="0.2">
      <c r="A2076" t="s">
        <v>4870</v>
      </c>
      <c r="B2076" t="s">
        <v>23</v>
      </c>
      <c r="C2076" t="s">
        <v>7875</v>
      </c>
      <c r="D2076" t="s">
        <v>7916</v>
      </c>
      <c r="E2076" t="s">
        <v>7879</v>
      </c>
      <c r="F2076" s="3" t="s">
        <v>7955</v>
      </c>
      <c r="G2076" t="s">
        <v>11</v>
      </c>
      <c r="H2076">
        <v>2019</v>
      </c>
      <c r="I2076" s="4">
        <v>43817</v>
      </c>
      <c r="J2076" t="s">
        <v>23</v>
      </c>
      <c r="K2076" t="s">
        <v>4871</v>
      </c>
      <c r="L2076" t="s">
        <v>4872</v>
      </c>
    </row>
    <row r="2077" spans="1:12" x14ac:dyDescent="0.2">
      <c r="A2077" t="s">
        <v>4873</v>
      </c>
      <c r="B2077" t="s">
        <v>23</v>
      </c>
      <c r="C2077" t="s">
        <v>7875</v>
      </c>
      <c r="D2077" t="s">
        <v>7916</v>
      </c>
      <c r="E2077" t="s">
        <v>7879</v>
      </c>
      <c r="F2077" s="3" t="s">
        <v>7955</v>
      </c>
      <c r="G2077" t="s">
        <v>8</v>
      </c>
      <c r="H2077">
        <v>2020</v>
      </c>
      <c r="I2077" s="4">
        <v>44113</v>
      </c>
      <c r="K2077" t="s">
        <v>119</v>
      </c>
      <c r="L2077" t="s">
        <v>120</v>
      </c>
    </row>
    <row r="2078" spans="1:12" x14ac:dyDescent="0.2">
      <c r="A2078" t="s">
        <v>4874</v>
      </c>
      <c r="B2078" t="s">
        <v>23</v>
      </c>
      <c r="C2078" t="s">
        <v>7875</v>
      </c>
      <c r="D2078" t="s">
        <v>7916</v>
      </c>
      <c r="E2078" t="s">
        <v>7879</v>
      </c>
      <c r="F2078" s="3" t="s">
        <v>7955</v>
      </c>
      <c r="G2078" t="s">
        <v>8</v>
      </c>
      <c r="H2078">
        <v>2020</v>
      </c>
      <c r="I2078" s="4">
        <v>44165</v>
      </c>
      <c r="K2078" t="s">
        <v>119</v>
      </c>
      <c r="L2078" t="s">
        <v>120</v>
      </c>
    </row>
    <row r="2079" spans="1:12" x14ac:dyDescent="0.2">
      <c r="A2079" t="s">
        <v>4875</v>
      </c>
      <c r="B2079" t="s">
        <v>23</v>
      </c>
      <c r="C2079" t="s">
        <v>7875</v>
      </c>
      <c r="D2079" t="s">
        <v>7916</v>
      </c>
      <c r="E2079" t="s">
        <v>7879</v>
      </c>
      <c r="F2079" s="3" t="s">
        <v>7955</v>
      </c>
      <c r="G2079" t="s">
        <v>11</v>
      </c>
      <c r="H2079">
        <v>2021</v>
      </c>
      <c r="I2079" s="4">
        <v>44385</v>
      </c>
      <c r="J2079" t="s">
        <v>23</v>
      </c>
      <c r="K2079" t="s">
        <v>4876</v>
      </c>
      <c r="L2079" t="s">
        <v>4877</v>
      </c>
    </row>
    <row r="2080" spans="1:12" x14ac:dyDescent="0.2">
      <c r="A2080" t="s">
        <v>4878</v>
      </c>
      <c r="B2080" t="s">
        <v>23</v>
      </c>
      <c r="C2080" t="s">
        <v>7875</v>
      </c>
      <c r="D2080" t="s">
        <v>7916</v>
      </c>
      <c r="E2080" t="s">
        <v>7879</v>
      </c>
      <c r="F2080" s="3" t="s">
        <v>7955</v>
      </c>
      <c r="G2080" t="s">
        <v>8</v>
      </c>
      <c r="H2080">
        <v>2022</v>
      </c>
      <c r="I2080" s="4">
        <v>44762</v>
      </c>
      <c r="K2080" t="s">
        <v>119</v>
      </c>
      <c r="L2080" t="s">
        <v>120</v>
      </c>
    </row>
    <row r="2081" spans="1:12" x14ac:dyDescent="0.2">
      <c r="A2081" t="s">
        <v>4879</v>
      </c>
      <c r="B2081" t="s">
        <v>23</v>
      </c>
      <c r="C2081" t="s">
        <v>7875</v>
      </c>
      <c r="D2081" t="s">
        <v>7916</v>
      </c>
      <c r="E2081" t="s">
        <v>7879</v>
      </c>
      <c r="F2081" s="3" t="s">
        <v>7955</v>
      </c>
      <c r="G2081" t="s">
        <v>11</v>
      </c>
      <c r="H2081">
        <v>2023</v>
      </c>
      <c r="I2081" s="4">
        <v>45056</v>
      </c>
      <c r="K2081" t="s">
        <v>119</v>
      </c>
      <c r="L2081" t="s">
        <v>1509</v>
      </c>
    </row>
    <row r="2082" spans="1:12" x14ac:dyDescent="0.2">
      <c r="A2082" t="s">
        <v>4880</v>
      </c>
      <c r="B2082" t="s">
        <v>23</v>
      </c>
      <c r="C2082" t="s">
        <v>7875</v>
      </c>
      <c r="D2082" t="s">
        <v>7916</v>
      </c>
      <c r="E2082" t="s">
        <v>7879</v>
      </c>
      <c r="F2082" s="3" t="s">
        <v>7955</v>
      </c>
      <c r="G2082" t="s">
        <v>11</v>
      </c>
      <c r="H2082">
        <v>2023</v>
      </c>
      <c r="I2082" s="4">
        <v>45097</v>
      </c>
      <c r="K2082" t="s">
        <v>119</v>
      </c>
      <c r="L2082" t="s">
        <v>1509</v>
      </c>
    </row>
    <row r="2083" spans="1:12" x14ac:dyDescent="0.2">
      <c r="A2083" t="s">
        <v>4881</v>
      </c>
      <c r="B2083" t="s">
        <v>23</v>
      </c>
      <c r="C2083" t="s">
        <v>7875</v>
      </c>
      <c r="D2083" t="s">
        <v>7916</v>
      </c>
      <c r="E2083" t="s">
        <v>7879</v>
      </c>
      <c r="F2083" s="3" t="s">
        <v>7955</v>
      </c>
      <c r="G2083" t="s">
        <v>11</v>
      </c>
      <c r="H2083">
        <v>2023</v>
      </c>
      <c r="I2083" s="4">
        <v>45100</v>
      </c>
      <c r="K2083" t="s">
        <v>119</v>
      </c>
      <c r="L2083" t="s">
        <v>1509</v>
      </c>
    </row>
    <row r="2084" spans="1:12" x14ac:dyDescent="0.2">
      <c r="A2084" t="s">
        <v>4882</v>
      </c>
      <c r="B2084" t="s">
        <v>23</v>
      </c>
      <c r="C2084" t="s">
        <v>7875</v>
      </c>
      <c r="D2084" t="s">
        <v>7916</v>
      </c>
      <c r="E2084" t="s">
        <v>7879</v>
      </c>
      <c r="F2084" s="3">
        <v>1</v>
      </c>
      <c r="G2084" t="s">
        <v>11</v>
      </c>
      <c r="H2084">
        <v>2020</v>
      </c>
      <c r="I2084" s="4">
        <v>44032</v>
      </c>
      <c r="J2084" t="s">
        <v>23</v>
      </c>
      <c r="K2084" t="s">
        <v>4883</v>
      </c>
      <c r="L2084" t="s">
        <v>4884</v>
      </c>
    </row>
    <row r="2085" spans="1:12" x14ac:dyDescent="0.2">
      <c r="A2085" t="s">
        <v>4885</v>
      </c>
      <c r="B2085" t="s">
        <v>23</v>
      </c>
      <c r="C2085" t="s">
        <v>7875</v>
      </c>
      <c r="D2085" t="s">
        <v>7916</v>
      </c>
      <c r="E2085" t="s">
        <v>7879</v>
      </c>
      <c r="F2085" s="3">
        <v>1</v>
      </c>
      <c r="G2085" t="s">
        <v>11</v>
      </c>
      <c r="H2085">
        <v>2020</v>
      </c>
      <c r="I2085" s="4">
        <v>44195</v>
      </c>
      <c r="J2085" t="s">
        <v>23</v>
      </c>
      <c r="K2085" t="s">
        <v>4886</v>
      </c>
      <c r="L2085" t="s">
        <v>4887</v>
      </c>
    </row>
    <row r="2086" spans="1:12" x14ac:dyDescent="0.2">
      <c r="A2086" t="s">
        <v>4888</v>
      </c>
      <c r="B2086" t="s">
        <v>23</v>
      </c>
      <c r="C2086" t="s">
        <v>7875</v>
      </c>
      <c r="D2086" t="s">
        <v>7916</v>
      </c>
      <c r="E2086" t="s">
        <v>7879</v>
      </c>
      <c r="F2086" s="3">
        <v>1</v>
      </c>
      <c r="G2086" t="s">
        <v>11</v>
      </c>
      <c r="H2086">
        <v>2021</v>
      </c>
      <c r="I2086" s="4">
        <v>44452</v>
      </c>
      <c r="J2086" t="s">
        <v>23</v>
      </c>
      <c r="K2086" t="s">
        <v>4889</v>
      </c>
      <c r="L2086" t="s">
        <v>4890</v>
      </c>
    </row>
    <row r="2087" spans="1:12" x14ac:dyDescent="0.2">
      <c r="A2087" t="s">
        <v>4891</v>
      </c>
      <c r="B2087" t="s">
        <v>23</v>
      </c>
      <c r="C2087" t="s">
        <v>7875</v>
      </c>
      <c r="D2087" t="s">
        <v>7916</v>
      </c>
      <c r="E2087" t="s">
        <v>7879</v>
      </c>
      <c r="F2087" s="3">
        <v>1</v>
      </c>
      <c r="G2087" t="s">
        <v>8</v>
      </c>
      <c r="H2087">
        <v>2022</v>
      </c>
      <c r="I2087" s="4">
        <v>44745</v>
      </c>
      <c r="J2087" t="s">
        <v>23</v>
      </c>
      <c r="K2087" t="s">
        <v>4892</v>
      </c>
      <c r="L2087" t="s">
        <v>4893</v>
      </c>
    </row>
    <row r="2088" spans="1:12" x14ac:dyDescent="0.2">
      <c r="A2088" t="s">
        <v>4894</v>
      </c>
      <c r="B2088" t="s">
        <v>23</v>
      </c>
      <c r="C2088" t="s">
        <v>7875</v>
      </c>
      <c r="D2088" t="s">
        <v>7916</v>
      </c>
      <c r="E2088" t="s">
        <v>7879</v>
      </c>
      <c r="F2088" s="3">
        <v>1</v>
      </c>
      <c r="G2088" t="s">
        <v>11</v>
      </c>
      <c r="H2088">
        <v>2022</v>
      </c>
      <c r="I2088" s="4">
        <v>44783</v>
      </c>
      <c r="J2088" t="s">
        <v>23</v>
      </c>
      <c r="K2088" t="s">
        <v>4895</v>
      </c>
      <c r="L2088" t="s">
        <v>4896</v>
      </c>
    </row>
    <row r="2089" spans="1:12" x14ac:dyDescent="0.2">
      <c r="A2089" t="s">
        <v>4897</v>
      </c>
      <c r="B2089" t="s">
        <v>23</v>
      </c>
      <c r="C2089" t="s">
        <v>7875</v>
      </c>
      <c r="D2089" t="s">
        <v>7916</v>
      </c>
      <c r="E2089" t="s">
        <v>7879</v>
      </c>
      <c r="F2089" s="3">
        <v>1</v>
      </c>
      <c r="G2089" t="s">
        <v>8</v>
      </c>
      <c r="H2089">
        <v>2023</v>
      </c>
      <c r="I2089" s="4">
        <v>45067</v>
      </c>
      <c r="K2089" t="s">
        <v>119</v>
      </c>
      <c r="L2089" t="s">
        <v>1509</v>
      </c>
    </row>
    <row r="2090" spans="1:12" x14ac:dyDescent="0.2">
      <c r="A2090" t="s">
        <v>4898</v>
      </c>
      <c r="B2090" t="s">
        <v>23</v>
      </c>
      <c r="C2090" t="s">
        <v>7875</v>
      </c>
      <c r="D2090" t="s">
        <v>7916</v>
      </c>
      <c r="E2090" t="s">
        <v>7879</v>
      </c>
      <c r="F2090" s="3">
        <v>12</v>
      </c>
      <c r="G2090" t="s">
        <v>11</v>
      </c>
      <c r="H2090">
        <v>2017</v>
      </c>
      <c r="I2090" s="4">
        <v>42978</v>
      </c>
      <c r="J2090" t="s">
        <v>23</v>
      </c>
      <c r="K2090" t="s">
        <v>4899</v>
      </c>
      <c r="L2090" t="s">
        <v>4900</v>
      </c>
    </row>
    <row r="2091" spans="1:12" x14ac:dyDescent="0.2">
      <c r="A2091" t="s">
        <v>4901</v>
      </c>
      <c r="B2091" t="s">
        <v>23</v>
      </c>
      <c r="C2091" t="s">
        <v>7875</v>
      </c>
      <c r="D2091" t="s">
        <v>7916</v>
      </c>
      <c r="E2091" t="s">
        <v>7879</v>
      </c>
      <c r="F2091" s="3">
        <v>13</v>
      </c>
      <c r="G2091" t="s">
        <v>8</v>
      </c>
      <c r="H2091">
        <v>2022</v>
      </c>
      <c r="I2091" s="4">
        <v>44611</v>
      </c>
      <c r="J2091" t="s">
        <v>23</v>
      </c>
      <c r="K2091" t="s">
        <v>4902</v>
      </c>
      <c r="L2091" t="s">
        <v>4903</v>
      </c>
    </row>
    <row r="2092" spans="1:12" x14ac:dyDescent="0.2">
      <c r="A2092" t="s">
        <v>4904</v>
      </c>
      <c r="B2092" t="s">
        <v>23</v>
      </c>
      <c r="C2092" t="s">
        <v>7875</v>
      </c>
      <c r="D2092" t="s">
        <v>7916</v>
      </c>
      <c r="E2092" t="s">
        <v>7879</v>
      </c>
      <c r="F2092" s="3">
        <v>13</v>
      </c>
      <c r="G2092" t="s">
        <v>11</v>
      </c>
      <c r="H2092">
        <v>2022</v>
      </c>
      <c r="I2092" s="4">
        <v>44682</v>
      </c>
      <c r="J2092" t="s">
        <v>23</v>
      </c>
      <c r="K2092" t="s">
        <v>4905</v>
      </c>
      <c r="L2092" t="s">
        <v>4906</v>
      </c>
    </row>
    <row r="2093" spans="1:12" x14ac:dyDescent="0.2">
      <c r="A2093" t="s">
        <v>4907</v>
      </c>
      <c r="B2093" t="s">
        <v>23</v>
      </c>
      <c r="C2093" t="s">
        <v>7875</v>
      </c>
      <c r="D2093" t="s">
        <v>7916</v>
      </c>
      <c r="E2093" t="s">
        <v>7879</v>
      </c>
      <c r="F2093" s="3">
        <v>1</v>
      </c>
      <c r="G2093" t="s">
        <v>11</v>
      </c>
      <c r="H2093">
        <v>2018</v>
      </c>
      <c r="I2093" s="4">
        <v>43457</v>
      </c>
      <c r="J2093" t="s">
        <v>23</v>
      </c>
      <c r="K2093" t="s">
        <v>4908</v>
      </c>
      <c r="L2093" t="s">
        <v>4909</v>
      </c>
    </row>
    <row r="2094" spans="1:12" x14ac:dyDescent="0.2">
      <c r="A2094" t="s">
        <v>4910</v>
      </c>
      <c r="B2094" t="s">
        <v>23</v>
      </c>
      <c r="C2094" t="s">
        <v>7875</v>
      </c>
      <c r="D2094" t="s">
        <v>7916</v>
      </c>
      <c r="E2094" t="s">
        <v>7879</v>
      </c>
      <c r="F2094" s="3">
        <v>1</v>
      </c>
      <c r="G2094" t="s">
        <v>11</v>
      </c>
      <c r="H2094">
        <v>2022</v>
      </c>
      <c r="I2094" s="4">
        <v>44750</v>
      </c>
      <c r="K2094" t="s">
        <v>119</v>
      </c>
      <c r="L2094" t="s">
        <v>120</v>
      </c>
    </row>
    <row r="2095" spans="1:12" x14ac:dyDescent="0.2">
      <c r="A2095" t="s">
        <v>4911</v>
      </c>
      <c r="B2095" t="s">
        <v>23</v>
      </c>
      <c r="C2095" t="s">
        <v>7875</v>
      </c>
      <c r="D2095" t="s">
        <v>7916</v>
      </c>
      <c r="E2095" t="s">
        <v>7879</v>
      </c>
      <c r="F2095" s="3">
        <v>1</v>
      </c>
      <c r="G2095" t="s">
        <v>11</v>
      </c>
      <c r="H2095">
        <v>2023</v>
      </c>
      <c r="I2095" s="4">
        <v>45023</v>
      </c>
      <c r="J2095" t="s">
        <v>12</v>
      </c>
      <c r="K2095" t="s">
        <v>7873</v>
      </c>
      <c r="L2095" t="s">
        <v>1584</v>
      </c>
    </row>
    <row r="2096" spans="1:12" x14ac:dyDescent="0.2">
      <c r="A2096" t="s">
        <v>4912</v>
      </c>
      <c r="B2096" t="s">
        <v>23</v>
      </c>
      <c r="C2096" t="s">
        <v>7875</v>
      </c>
      <c r="D2096" t="s">
        <v>7916</v>
      </c>
      <c r="E2096" t="s">
        <v>7879</v>
      </c>
      <c r="F2096" s="3">
        <v>14</v>
      </c>
      <c r="G2096" t="s">
        <v>11</v>
      </c>
      <c r="H2096">
        <v>2020</v>
      </c>
      <c r="I2096" s="4">
        <v>44078</v>
      </c>
      <c r="J2096" t="s">
        <v>3234</v>
      </c>
      <c r="K2096" t="s">
        <v>7873</v>
      </c>
      <c r="L2096" t="s">
        <v>29</v>
      </c>
    </row>
    <row r="2097" spans="1:12" x14ac:dyDescent="0.2">
      <c r="A2097" t="s">
        <v>4913</v>
      </c>
      <c r="B2097" t="s">
        <v>23</v>
      </c>
      <c r="C2097" t="s">
        <v>7875</v>
      </c>
      <c r="D2097" t="s">
        <v>7916</v>
      </c>
      <c r="E2097" t="s">
        <v>7879</v>
      </c>
      <c r="F2097" s="3">
        <v>14</v>
      </c>
      <c r="G2097" t="s">
        <v>11</v>
      </c>
      <c r="H2097">
        <v>2020</v>
      </c>
      <c r="I2097" s="4">
        <v>44091</v>
      </c>
      <c r="J2097" t="s">
        <v>3234</v>
      </c>
      <c r="K2097" t="s">
        <v>7873</v>
      </c>
      <c r="L2097" t="s">
        <v>29</v>
      </c>
    </row>
    <row r="2098" spans="1:12" x14ac:dyDescent="0.2">
      <c r="A2098" t="s">
        <v>4914</v>
      </c>
      <c r="B2098" t="s">
        <v>23</v>
      </c>
      <c r="C2098" t="s">
        <v>7875</v>
      </c>
      <c r="D2098" t="s">
        <v>7916</v>
      </c>
      <c r="E2098" t="s">
        <v>7879</v>
      </c>
      <c r="F2098" s="3">
        <v>15</v>
      </c>
      <c r="G2098" t="s">
        <v>11</v>
      </c>
      <c r="H2098">
        <v>2020</v>
      </c>
      <c r="I2098" s="4">
        <v>44055</v>
      </c>
      <c r="J2098" t="s">
        <v>23</v>
      </c>
      <c r="K2098" t="s">
        <v>4915</v>
      </c>
      <c r="L2098" t="s">
        <v>4916</v>
      </c>
    </row>
    <row r="2099" spans="1:12" x14ac:dyDescent="0.2">
      <c r="A2099" t="s">
        <v>4917</v>
      </c>
      <c r="B2099" t="s">
        <v>23</v>
      </c>
      <c r="C2099" t="s">
        <v>7875</v>
      </c>
      <c r="D2099" t="s">
        <v>7916</v>
      </c>
      <c r="E2099" t="s">
        <v>7879</v>
      </c>
      <c r="F2099" s="3">
        <v>15</v>
      </c>
      <c r="G2099" t="s">
        <v>11</v>
      </c>
      <c r="H2099">
        <v>2022</v>
      </c>
      <c r="I2099" s="4">
        <v>44867</v>
      </c>
      <c r="J2099" t="s">
        <v>3234</v>
      </c>
      <c r="K2099" t="s">
        <v>7873</v>
      </c>
      <c r="L2099" t="s">
        <v>29</v>
      </c>
    </row>
    <row r="2100" spans="1:12" x14ac:dyDescent="0.2">
      <c r="A2100" t="s">
        <v>4918</v>
      </c>
      <c r="B2100" t="s">
        <v>23</v>
      </c>
      <c r="C2100" t="s">
        <v>7875</v>
      </c>
      <c r="D2100" t="s">
        <v>7916</v>
      </c>
      <c r="E2100" t="s">
        <v>7879</v>
      </c>
      <c r="F2100" s="3">
        <v>1</v>
      </c>
      <c r="G2100" t="s">
        <v>11</v>
      </c>
      <c r="H2100">
        <v>2017</v>
      </c>
      <c r="I2100" s="4">
        <v>43031</v>
      </c>
      <c r="J2100" t="s">
        <v>23</v>
      </c>
      <c r="K2100" t="s">
        <v>4919</v>
      </c>
      <c r="L2100" t="s">
        <v>4920</v>
      </c>
    </row>
    <row r="2101" spans="1:12" x14ac:dyDescent="0.2">
      <c r="A2101" t="s">
        <v>4921</v>
      </c>
      <c r="B2101" t="s">
        <v>23</v>
      </c>
      <c r="C2101" t="s">
        <v>7875</v>
      </c>
      <c r="D2101" t="s">
        <v>7916</v>
      </c>
      <c r="E2101" t="s">
        <v>7879</v>
      </c>
      <c r="F2101" s="3">
        <v>1</v>
      </c>
      <c r="G2101" t="s">
        <v>11</v>
      </c>
      <c r="H2101">
        <v>2021</v>
      </c>
      <c r="I2101" s="4">
        <v>44200</v>
      </c>
      <c r="J2101" t="s">
        <v>23</v>
      </c>
      <c r="K2101" t="s">
        <v>4922</v>
      </c>
      <c r="L2101" t="s">
        <v>4923</v>
      </c>
    </row>
    <row r="2102" spans="1:12" x14ac:dyDescent="0.2">
      <c r="A2102" t="s">
        <v>4924</v>
      </c>
      <c r="B2102" t="s">
        <v>23</v>
      </c>
      <c r="C2102" t="s">
        <v>7875</v>
      </c>
      <c r="D2102" t="s">
        <v>7916</v>
      </c>
      <c r="E2102" t="s">
        <v>7879</v>
      </c>
      <c r="F2102" s="3">
        <v>1</v>
      </c>
      <c r="G2102" t="s">
        <v>11</v>
      </c>
      <c r="H2102">
        <v>2021</v>
      </c>
      <c r="I2102" s="4">
        <v>44326</v>
      </c>
      <c r="K2102" t="s">
        <v>119</v>
      </c>
      <c r="L2102" t="s">
        <v>120</v>
      </c>
    </row>
    <row r="2103" spans="1:12" x14ac:dyDescent="0.2">
      <c r="A2103" t="s">
        <v>4925</v>
      </c>
      <c r="B2103" t="s">
        <v>23</v>
      </c>
      <c r="C2103" t="s">
        <v>7875</v>
      </c>
      <c r="D2103" t="s">
        <v>7916</v>
      </c>
      <c r="E2103" t="s">
        <v>7879</v>
      </c>
      <c r="F2103" s="3">
        <v>1</v>
      </c>
      <c r="G2103" t="s">
        <v>11</v>
      </c>
      <c r="H2103">
        <v>2022</v>
      </c>
      <c r="I2103" s="4">
        <v>44679</v>
      </c>
      <c r="K2103" t="s">
        <v>119</v>
      </c>
      <c r="L2103" t="s">
        <v>120</v>
      </c>
    </row>
    <row r="2104" spans="1:12" x14ac:dyDescent="0.2">
      <c r="A2104" t="s">
        <v>4926</v>
      </c>
      <c r="B2104" t="s">
        <v>23</v>
      </c>
      <c r="C2104" t="s">
        <v>7875</v>
      </c>
      <c r="D2104" t="s">
        <v>7916</v>
      </c>
      <c r="E2104" t="s">
        <v>7879</v>
      </c>
      <c r="F2104" s="3">
        <v>1</v>
      </c>
      <c r="G2104" t="s">
        <v>11</v>
      </c>
      <c r="H2104">
        <v>2023</v>
      </c>
      <c r="I2104" s="4">
        <v>45079</v>
      </c>
      <c r="K2104" t="s">
        <v>119</v>
      </c>
      <c r="L2104" t="s">
        <v>1509</v>
      </c>
    </row>
    <row r="2105" spans="1:12" x14ac:dyDescent="0.2">
      <c r="A2105" t="s">
        <v>4927</v>
      </c>
      <c r="B2105" t="s">
        <v>23</v>
      </c>
      <c r="C2105" t="s">
        <v>7875</v>
      </c>
      <c r="D2105" t="s">
        <v>7916</v>
      </c>
      <c r="E2105" t="s">
        <v>7879</v>
      </c>
      <c r="F2105" s="3">
        <v>1</v>
      </c>
      <c r="G2105" t="s">
        <v>11</v>
      </c>
      <c r="H2105">
        <v>2017</v>
      </c>
      <c r="I2105" s="4">
        <v>43066</v>
      </c>
      <c r="J2105" t="s">
        <v>23</v>
      </c>
      <c r="K2105" t="s">
        <v>4928</v>
      </c>
      <c r="L2105" t="s">
        <v>4929</v>
      </c>
    </row>
    <row r="2106" spans="1:12" x14ac:dyDescent="0.2">
      <c r="A2106" t="s">
        <v>4930</v>
      </c>
      <c r="B2106" t="s">
        <v>23</v>
      </c>
      <c r="C2106" t="s">
        <v>7875</v>
      </c>
      <c r="D2106" t="s">
        <v>7916</v>
      </c>
      <c r="E2106" t="s">
        <v>7879</v>
      </c>
      <c r="F2106" s="3">
        <v>1</v>
      </c>
      <c r="G2106" t="s">
        <v>11</v>
      </c>
      <c r="H2106">
        <v>2021</v>
      </c>
      <c r="I2106" s="4">
        <v>44338</v>
      </c>
      <c r="J2106" t="s">
        <v>23</v>
      </c>
      <c r="K2106" t="s">
        <v>4931</v>
      </c>
      <c r="L2106" t="s">
        <v>4932</v>
      </c>
    </row>
    <row r="2107" spans="1:12" x14ac:dyDescent="0.2">
      <c r="A2107" t="s">
        <v>4933</v>
      </c>
      <c r="B2107" t="s">
        <v>23</v>
      </c>
      <c r="C2107" t="s">
        <v>7875</v>
      </c>
      <c r="D2107" t="s">
        <v>7916</v>
      </c>
      <c r="E2107" t="s">
        <v>7879</v>
      </c>
      <c r="F2107" s="3">
        <v>1</v>
      </c>
      <c r="G2107" t="s">
        <v>8</v>
      </c>
      <c r="H2107">
        <v>2022</v>
      </c>
      <c r="I2107" s="4">
        <v>44645</v>
      </c>
      <c r="J2107" t="s">
        <v>12</v>
      </c>
      <c r="K2107" t="s">
        <v>7873</v>
      </c>
      <c r="L2107" t="s">
        <v>13</v>
      </c>
    </row>
    <row r="2108" spans="1:12" x14ac:dyDescent="0.2">
      <c r="A2108" t="s">
        <v>4934</v>
      </c>
      <c r="B2108" t="s">
        <v>23</v>
      </c>
      <c r="C2108" t="s">
        <v>7875</v>
      </c>
      <c r="D2108" t="s">
        <v>7916</v>
      </c>
      <c r="E2108" t="s">
        <v>7879</v>
      </c>
      <c r="F2108" s="3">
        <v>1</v>
      </c>
      <c r="G2108" t="s">
        <v>11</v>
      </c>
      <c r="H2108">
        <v>2022</v>
      </c>
      <c r="I2108" s="4">
        <v>44875</v>
      </c>
      <c r="K2108" t="s">
        <v>119</v>
      </c>
      <c r="L2108" t="s">
        <v>120</v>
      </c>
    </row>
    <row r="2109" spans="1:12" x14ac:dyDescent="0.2">
      <c r="A2109" t="s">
        <v>4935</v>
      </c>
      <c r="B2109" t="s">
        <v>23</v>
      </c>
      <c r="C2109" t="s">
        <v>7875</v>
      </c>
      <c r="D2109" t="s">
        <v>7916</v>
      </c>
      <c r="E2109" t="s">
        <v>7879</v>
      </c>
      <c r="F2109" s="3">
        <v>1</v>
      </c>
      <c r="G2109" t="s">
        <v>11</v>
      </c>
      <c r="H2109">
        <v>2016</v>
      </c>
      <c r="I2109" s="4">
        <v>42579</v>
      </c>
      <c r="J2109" t="s">
        <v>16</v>
      </c>
      <c r="K2109" t="s">
        <v>4936</v>
      </c>
      <c r="L2109" t="s">
        <v>4937</v>
      </c>
    </row>
    <row r="2110" spans="1:12" x14ac:dyDescent="0.2">
      <c r="A2110" t="s">
        <v>4938</v>
      </c>
      <c r="B2110" t="s">
        <v>23</v>
      </c>
      <c r="C2110" t="s">
        <v>7875</v>
      </c>
      <c r="D2110" t="s">
        <v>7916</v>
      </c>
      <c r="E2110" t="s">
        <v>7879</v>
      </c>
      <c r="F2110" s="3">
        <v>1</v>
      </c>
      <c r="G2110" t="s">
        <v>11</v>
      </c>
      <c r="H2110">
        <v>2022</v>
      </c>
      <c r="I2110" s="4">
        <v>44877</v>
      </c>
      <c r="K2110" t="s">
        <v>119</v>
      </c>
      <c r="L2110" t="s">
        <v>120</v>
      </c>
    </row>
    <row r="2111" spans="1:12" x14ac:dyDescent="0.2">
      <c r="A2111" t="s">
        <v>4939</v>
      </c>
      <c r="B2111" t="s">
        <v>23</v>
      </c>
      <c r="C2111" t="s">
        <v>7875</v>
      </c>
      <c r="D2111" t="s">
        <v>7916</v>
      </c>
      <c r="E2111" t="s">
        <v>7879</v>
      </c>
      <c r="F2111" s="3">
        <v>1</v>
      </c>
      <c r="G2111" t="s">
        <v>11</v>
      </c>
      <c r="H2111">
        <v>2016</v>
      </c>
      <c r="I2111" s="4">
        <v>42724</v>
      </c>
      <c r="J2111" t="s">
        <v>23</v>
      </c>
      <c r="K2111" t="s">
        <v>4940</v>
      </c>
      <c r="L2111" t="s">
        <v>4941</v>
      </c>
    </row>
    <row r="2112" spans="1:12" x14ac:dyDescent="0.2">
      <c r="A2112" t="s">
        <v>4942</v>
      </c>
      <c r="B2112" t="s">
        <v>23</v>
      </c>
      <c r="C2112" t="s">
        <v>7875</v>
      </c>
      <c r="D2112" t="s">
        <v>7916</v>
      </c>
      <c r="E2112" t="s">
        <v>7879</v>
      </c>
      <c r="F2112" s="3">
        <v>1</v>
      </c>
      <c r="G2112" t="s">
        <v>8</v>
      </c>
      <c r="H2112">
        <v>2020</v>
      </c>
      <c r="I2112" s="4">
        <v>44031</v>
      </c>
      <c r="J2112" t="s">
        <v>23</v>
      </c>
      <c r="K2112" t="s">
        <v>4943</v>
      </c>
      <c r="L2112" t="s">
        <v>4944</v>
      </c>
    </row>
    <row r="2113" spans="1:12" x14ac:dyDescent="0.2">
      <c r="A2113" t="s">
        <v>4945</v>
      </c>
      <c r="B2113" t="s">
        <v>23</v>
      </c>
      <c r="C2113" t="s">
        <v>7875</v>
      </c>
      <c r="D2113" t="s">
        <v>7916</v>
      </c>
      <c r="E2113" t="s">
        <v>7879</v>
      </c>
      <c r="F2113" s="3">
        <v>1</v>
      </c>
      <c r="G2113" t="s">
        <v>11</v>
      </c>
      <c r="H2113">
        <v>2022</v>
      </c>
      <c r="I2113" s="4">
        <v>44785</v>
      </c>
      <c r="K2113" t="s">
        <v>119</v>
      </c>
      <c r="L2113" t="s">
        <v>120</v>
      </c>
    </row>
    <row r="2114" spans="1:12" x14ac:dyDescent="0.2">
      <c r="A2114" t="s">
        <v>4946</v>
      </c>
      <c r="B2114" t="s">
        <v>23</v>
      </c>
      <c r="C2114" t="s">
        <v>7875</v>
      </c>
      <c r="D2114" t="s">
        <v>7916</v>
      </c>
      <c r="E2114" t="s">
        <v>7879</v>
      </c>
      <c r="F2114" s="3">
        <v>1</v>
      </c>
      <c r="G2114" t="s">
        <v>11</v>
      </c>
      <c r="H2114">
        <v>2021</v>
      </c>
      <c r="I2114" s="4">
        <v>44341</v>
      </c>
      <c r="J2114" t="s">
        <v>23</v>
      </c>
      <c r="K2114" t="s">
        <v>4947</v>
      </c>
      <c r="L2114" t="s">
        <v>4948</v>
      </c>
    </row>
    <row r="2115" spans="1:12" x14ac:dyDescent="0.2">
      <c r="A2115" t="s">
        <v>4949</v>
      </c>
      <c r="B2115" t="s">
        <v>23</v>
      </c>
      <c r="C2115" t="s">
        <v>7875</v>
      </c>
      <c r="D2115" t="s">
        <v>7916</v>
      </c>
      <c r="E2115" t="s">
        <v>7879</v>
      </c>
      <c r="F2115" s="3">
        <v>1</v>
      </c>
      <c r="G2115" t="s">
        <v>8</v>
      </c>
      <c r="H2115">
        <v>2022</v>
      </c>
      <c r="I2115" s="4">
        <v>44771</v>
      </c>
      <c r="J2115" t="s">
        <v>12</v>
      </c>
      <c r="K2115" t="s">
        <v>7873</v>
      </c>
      <c r="L2115" t="s">
        <v>1584</v>
      </c>
    </row>
    <row r="2116" spans="1:12" x14ac:dyDescent="0.2">
      <c r="A2116" t="s">
        <v>4950</v>
      </c>
      <c r="B2116" t="s">
        <v>23</v>
      </c>
      <c r="C2116" t="s">
        <v>7875</v>
      </c>
      <c r="D2116" t="s">
        <v>7916</v>
      </c>
      <c r="E2116" t="s">
        <v>7879</v>
      </c>
      <c r="F2116" s="3">
        <v>1</v>
      </c>
      <c r="G2116" t="s">
        <v>11</v>
      </c>
      <c r="H2116">
        <v>2017</v>
      </c>
      <c r="I2116" s="4">
        <v>42979</v>
      </c>
      <c r="J2116" t="s">
        <v>23</v>
      </c>
      <c r="K2116" t="s">
        <v>4951</v>
      </c>
      <c r="L2116" t="s">
        <v>4952</v>
      </c>
    </row>
    <row r="2117" spans="1:12" x14ac:dyDescent="0.2">
      <c r="A2117" t="s">
        <v>4953</v>
      </c>
      <c r="B2117" t="s">
        <v>23</v>
      </c>
      <c r="C2117" t="s">
        <v>7875</v>
      </c>
      <c r="D2117" t="s">
        <v>7916</v>
      </c>
      <c r="E2117" t="s">
        <v>7879</v>
      </c>
      <c r="F2117" s="3">
        <v>1</v>
      </c>
      <c r="G2117" t="s">
        <v>8</v>
      </c>
      <c r="H2117">
        <v>2022</v>
      </c>
      <c r="I2117" s="4">
        <v>44615</v>
      </c>
      <c r="J2117" t="s">
        <v>16</v>
      </c>
      <c r="K2117" t="s">
        <v>4954</v>
      </c>
      <c r="L2117" t="s">
        <v>4955</v>
      </c>
    </row>
    <row r="2118" spans="1:12" x14ac:dyDescent="0.2">
      <c r="A2118" t="s">
        <v>4956</v>
      </c>
      <c r="B2118" t="s">
        <v>23</v>
      </c>
      <c r="C2118" t="s">
        <v>7875</v>
      </c>
      <c r="D2118" t="s">
        <v>7916</v>
      </c>
      <c r="E2118" t="s">
        <v>7879</v>
      </c>
      <c r="F2118" s="3">
        <v>1</v>
      </c>
      <c r="G2118" t="s">
        <v>11</v>
      </c>
      <c r="H2118">
        <v>2023</v>
      </c>
      <c r="I2118" s="4">
        <v>45123</v>
      </c>
      <c r="K2118" t="s">
        <v>119</v>
      </c>
      <c r="L2118" t="s">
        <v>1509</v>
      </c>
    </row>
    <row r="2119" spans="1:12" x14ac:dyDescent="0.2">
      <c r="A2119" t="s">
        <v>4957</v>
      </c>
      <c r="B2119" t="s">
        <v>23</v>
      </c>
      <c r="C2119" t="s">
        <v>7875</v>
      </c>
      <c r="D2119" t="s">
        <v>7916</v>
      </c>
      <c r="E2119" t="s">
        <v>7879</v>
      </c>
      <c r="F2119" s="3" t="s">
        <v>7955</v>
      </c>
      <c r="G2119" t="s">
        <v>11</v>
      </c>
      <c r="H2119">
        <v>2017</v>
      </c>
      <c r="I2119" s="4">
        <v>42921</v>
      </c>
      <c r="J2119" t="s">
        <v>23</v>
      </c>
      <c r="K2119" t="s">
        <v>4958</v>
      </c>
      <c r="L2119" t="s">
        <v>4959</v>
      </c>
    </row>
    <row r="2120" spans="1:12" x14ac:dyDescent="0.2">
      <c r="A2120" t="s">
        <v>4960</v>
      </c>
      <c r="B2120" t="s">
        <v>23</v>
      </c>
      <c r="C2120" t="s">
        <v>7875</v>
      </c>
      <c r="D2120" t="s">
        <v>7916</v>
      </c>
      <c r="E2120" t="s">
        <v>7880</v>
      </c>
      <c r="F2120" s="3" t="s">
        <v>7955</v>
      </c>
      <c r="G2120" t="s">
        <v>11</v>
      </c>
      <c r="H2120">
        <v>2018</v>
      </c>
      <c r="I2120" s="4">
        <v>43447</v>
      </c>
      <c r="J2120" t="s">
        <v>23</v>
      </c>
      <c r="K2120" t="s">
        <v>4961</v>
      </c>
      <c r="L2120" t="s">
        <v>4962</v>
      </c>
    </row>
    <row r="2121" spans="1:12" x14ac:dyDescent="0.2">
      <c r="A2121" t="s">
        <v>4963</v>
      </c>
      <c r="B2121" t="s">
        <v>23</v>
      </c>
      <c r="C2121" t="s">
        <v>7875</v>
      </c>
      <c r="D2121" t="s">
        <v>7916</v>
      </c>
      <c r="E2121" t="s">
        <v>7880</v>
      </c>
      <c r="F2121" s="3" t="s">
        <v>7955</v>
      </c>
      <c r="G2121" t="s">
        <v>8</v>
      </c>
      <c r="H2121">
        <v>2018</v>
      </c>
      <c r="I2121" s="4">
        <v>43386</v>
      </c>
      <c r="J2121" t="s">
        <v>23</v>
      </c>
      <c r="K2121" t="s">
        <v>4964</v>
      </c>
      <c r="L2121" t="s">
        <v>4965</v>
      </c>
    </row>
    <row r="2122" spans="1:12" x14ac:dyDescent="0.2">
      <c r="A2122" t="s">
        <v>4966</v>
      </c>
      <c r="B2122" t="s">
        <v>23</v>
      </c>
      <c r="C2122" t="s">
        <v>7875</v>
      </c>
      <c r="D2122" t="s">
        <v>7916</v>
      </c>
      <c r="E2122" t="s">
        <v>7880</v>
      </c>
      <c r="F2122" s="3" t="s">
        <v>7955</v>
      </c>
      <c r="G2122" t="s">
        <v>11</v>
      </c>
      <c r="H2122">
        <v>2018</v>
      </c>
      <c r="I2122" s="4">
        <v>43450</v>
      </c>
      <c r="J2122" t="s">
        <v>23</v>
      </c>
      <c r="K2122" t="s">
        <v>4967</v>
      </c>
      <c r="L2122" t="s">
        <v>4968</v>
      </c>
    </row>
    <row r="2123" spans="1:12" x14ac:dyDescent="0.2">
      <c r="A2123" t="s">
        <v>4969</v>
      </c>
      <c r="B2123" t="s">
        <v>23</v>
      </c>
      <c r="C2123" t="s">
        <v>7875</v>
      </c>
      <c r="D2123" t="s">
        <v>7916</v>
      </c>
      <c r="E2123" t="s">
        <v>7880</v>
      </c>
      <c r="F2123" s="3" t="s">
        <v>7955</v>
      </c>
      <c r="G2123" t="s">
        <v>8</v>
      </c>
      <c r="H2123">
        <v>2021</v>
      </c>
      <c r="I2123" s="4">
        <v>44204</v>
      </c>
      <c r="J2123" t="s">
        <v>23</v>
      </c>
      <c r="K2123" t="s">
        <v>4970</v>
      </c>
      <c r="L2123" t="s">
        <v>4971</v>
      </c>
    </row>
    <row r="2124" spans="1:12" x14ac:dyDescent="0.2">
      <c r="A2124" t="s">
        <v>4972</v>
      </c>
      <c r="B2124" t="s">
        <v>23</v>
      </c>
      <c r="C2124" t="s">
        <v>7875</v>
      </c>
      <c r="D2124" t="s">
        <v>7916</v>
      </c>
      <c r="E2124" t="s">
        <v>7880</v>
      </c>
      <c r="F2124" s="3" t="s">
        <v>7955</v>
      </c>
      <c r="G2124" t="s">
        <v>11</v>
      </c>
      <c r="H2124">
        <v>2021</v>
      </c>
      <c r="I2124" s="4">
        <v>44213</v>
      </c>
      <c r="J2124" t="s">
        <v>23</v>
      </c>
      <c r="K2124" t="s">
        <v>4973</v>
      </c>
      <c r="L2124" t="s">
        <v>4974</v>
      </c>
    </row>
    <row r="2125" spans="1:12" x14ac:dyDescent="0.2">
      <c r="A2125" t="s">
        <v>4975</v>
      </c>
      <c r="B2125" t="s">
        <v>23</v>
      </c>
      <c r="C2125" t="s">
        <v>7875</v>
      </c>
      <c r="D2125" t="s">
        <v>7916</v>
      </c>
      <c r="E2125" t="s">
        <v>7880</v>
      </c>
      <c r="F2125" s="3" t="s">
        <v>7955</v>
      </c>
      <c r="G2125" t="s">
        <v>8</v>
      </c>
      <c r="H2125">
        <v>2021</v>
      </c>
      <c r="I2125" s="4">
        <v>44468</v>
      </c>
      <c r="K2125" t="s">
        <v>119</v>
      </c>
      <c r="L2125" t="s">
        <v>120</v>
      </c>
    </row>
    <row r="2126" spans="1:12" x14ac:dyDescent="0.2">
      <c r="A2126" t="s">
        <v>4976</v>
      </c>
      <c r="B2126" t="s">
        <v>23</v>
      </c>
      <c r="C2126" t="s">
        <v>7875</v>
      </c>
      <c r="D2126" t="s">
        <v>7916</v>
      </c>
      <c r="E2126" t="s">
        <v>7880</v>
      </c>
      <c r="F2126" s="3" t="s">
        <v>7955</v>
      </c>
      <c r="G2126" t="s">
        <v>11</v>
      </c>
      <c r="H2126">
        <v>2022</v>
      </c>
      <c r="I2126" s="4">
        <v>44564</v>
      </c>
      <c r="K2126" t="s">
        <v>119</v>
      </c>
      <c r="L2126" t="s">
        <v>120</v>
      </c>
    </row>
    <row r="2127" spans="1:12" x14ac:dyDescent="0.2">
      <c r="A2127" t="s">
        <v>4977</v>
      </c>
      <c r="B2127" t="s">
        <v>23</v>
      </c>
      <c r="C2127" t="s">
        <v>7875</v>
      </c>
      <c r="D2127" t="s">
        <v>7916</v>
      </c>
      <c r="E2127" t="s">
        <v>7880</v>
      </c>
      <c r="F2127" s="3" t="s">
        <v>7955</v>
      </c>
      <c r="G2127" t="s">
        <v>8</v>
      </c>
      <c r="H2127">
        <v>2022</v>
      </c>
      <c r="I2127" s="4">
        <v>44769</v>
      </c>
      <c r="J2127" t="s">
        <v>23</v>
      </c>
      <c r="K2127" t="s">
        <v>4978</v>
      </c>
      <c r="L2127" t="s">
        <v>4979</v>
      </c>
    </row>
    <row r="2128" spans="1:12" x14ac:dyDescent="0.2">
      <c r="A2128" t="s">
        <v>4980</v>
      </c>
      <c r="B2128" t="s">
        <v>23</v>
      </c>
      <c r="C2128" t="s">
        <v>7875</v>
      </c>
      <c r="D2128" t="s">
        <v>7916</v>
      </c>
      <c r="E2128" t="s">
        <v>7880</v>
      </c>
      <c r="F2128" s="3" t="s">
        <v>7955</v>
      </c>
      <c r="G2128" t="s">
        <v>11</v>
      </c>
      <c r="H2128">
        <v>2022</v>
      </c>
      <c r="I2128" s="4">
        <v>44769</v>
      </c>
      <c r="K2128" t="s">
        <v>119</v>
      </c>
      <c r="L2128" t="s">
        <v>120</v>
      </c>
    </row>
    <row r="2129" spans="1:12" x14ac:dyDescent="0.2">
      <c r="A2129" t="s">
        <v>4981</v>
      </c>
      <c r="B2129" t="s">
        <v>23</v>
      </c>
      <c r="C2129" t="s">
        <v>7875</v>
      </c>
      <c r="D2129" t="s">
        <v>7916</v>
      </c>
      <c r="E2129" t="s">
        <v>7880</v>
      </c>
      <c r="F2129" s="3" t="s">
        <v>7955</v>
      </c>
      <c r="G2129" t="s">
        <v>11</v>
      </c>
      <c r="H2129">
        <v>2023</v>
      </c>
      <c r="I2129" s="4">
        <v>44955</v>
      </c>
      <c r="K2129" t="s">
        <v>119</v>
      </c>
      <c r="L2129" t="s">
        <v>1509</v>
      </c>
    </row>
    <row r="2130" spans="1:12" x14ac:dyDescent="0.2">
      <c r="A2130" t="s">
        <v>4982</v>
      </c>
      <c r="B2130" t="s">
        <v>23</v>
      </c>
      <c r="C2130" t="s">
        <v>7875</v>
      </c>
      <c r="D2130" t="s">
        <v>7916</v>
      </c>
      <c r="E2130" t="s">
        <v>7880</v>
      </c>
      <c r="F2130" s="3" t="s">
        <v>7955</v>
      </c>
      <c r="G2130" t="s">
        <v>11</v>
      </c>
      <c r="H2130">
        <v>2023</v>
      </c>
      <c r="I2130" s="4">
        <v>45162</v>
      </c>
      <c r="K2130" t="s">
        <v>119</v>
      </c>
      <c r="L2130" t="s">
        <v>1509</v>
      </c>
    </row>
    <row r="2131" spans="1:12" x14ac:dyDescent="0.2">
      <c r="A2131" t="s">
        <v>4983</v>
      </c>
      <c r="B2131" t="s">
        <v>23</v>
      </c>
      <c r="C2131" t="s">
        <v>7875</v>
      </c>
      <c r="D2131" t="s">
        <v>7916</v>
      </c>
      <c r="E2131" t="s">
        <v>7880</v>
      </c>
      <c r="F2131" s="3" t="s">
        <v>7955</v>
      </c>
      <c r="G2131" t="s">
        <v>11</v>
      </c>
      <c r="H2131">
        <v>2023</v>
      </c>
      <c r="I2131" s="4">
        <v>45229</v>
      </c>
      <c r="K2131" t="s">
        <v>119</v>
      </c>
      <c r="L2131" t="s">
        <v>1509</v>
      </c>
    </row>
    <row r="2132" spans="1:12" x14ac:dyDescent="0.2">
      <c r="A2132" t="s">
        <v>4984</v>
      </c>
      <c r="B2132" t="s">
        <v>23</v>
      </c>
      <c r="C2132" t="s">
        <v>7875</v>
      </c>
      <c r="D2132" t="s">
        <v>7916</v>
      </c>
      <c r="E2132" t="s">
        <v>7880</v>
      </c>
      <c r="F2132" s="3" t="s">
        <v>7955</v>
      </c>
      <c r="G2132" t="s">
        <v>8</v>
      </c>
      <c r="H2132">
        <v>2017</v>
      </c>
      <c r="I2132" s="4">
        <v>43068</v>
      </c>
      <c r="J2132" t="s">
        <v>23</v>
      </c>
      <c r="K2132" t="s">
        <v>4985</v>
      </c>
      <c r="L2132" t="s">
        <v>4986</v>
      </c>
    </row>
    <row r="2133" spans="1:12" x14ac:dyDescent="0.2">
      <c r="A2133" t="s">
        <v>4987</v>
      </c>
      <c r="B2133" t="s">
        <v>23</v>
      </c>
      <c r="C2133" t="s">
        <v>7875</v>
      </c>
      <c r="D2133" t="s">
        <v>7916</v>
      </c>
      <c r="E2133" t="s">
        <v>7880</v>
      </c>
      <c r="F2133" s="3" t="s">
        <v>7955</v>
      </c>
      <c r="G2133" t="s">
        <v>8</v>
      </c>
      <c r="H2133">
        <v>2017</v>
      </c>
      <c r="I2133" s="4">
        <v>43050</v>
      </c>
      <c r="J2133" t="s">
        <v>23</v>
      </c>
      <c r="K2133" t="s">
        <v>4988</v>
      </c>
      <c r="L2133" t="s">
        <v>4989</v>
      </c>
    </row>
    <row r="2134" spans="1:12" x14ac:dyDescent="0.2">
      <c r="A2134" t="s">
        <v>4990</v>
      </c>
      <c r="B2134" t="s">
        <v>23</v>
      </c>
      <c r="C2134" t="s">
        <v>7875</v>
      </c>
      <c r="D2134" t="s">
        <v>7916</v>
      </c>
      <c r="E2134" t="s">
        <v>7880</v>
      </c>
      <c r="F2134" s="3" t="s">
        <v>7955</v>
      </c>
      <c r="G2134" t="s">
        <v>8</v>
      </c>
      <c r="H2134">
        <v>2018</v>
      </c>
      <c r="I2134" s="4">
        <v>43346</v>
      </c>
      <c r="J2134" t="s">
        <v>23</v>
      </c>
      <c r="K2134" t="s">
        <v>4991</v>
      </c>
      <c r="L2134" t="s">
        <v>4992</v>
      </c>
    </row>
    <row r="2135" spans="1:12" x14ac:dyDescent="0.2">
      <c r="A2135" t="s">
        <v>4993</v>
      </c>
      <c r="B2135" t="s">
        <v>23</v>
      </c>
      <c r="C2135" t="s">
        <v>7875</v>
      </c>
      <c r="D2135" t="s">
        <v>7916</v>
      </c>
      <c r="E2135" t="s">
        <v>7880</v>
      </c>
      <c r="F2135" s="3" t="s">
        <v>7955</v>
      </c>
      <c r="G2135" t="s">
        <v>11</v>
      </c>
      <c r="H2135">
        <v>2020</v>
      </c>
      <c r="I2135" s="4">
        <v>43851</v>
      </c>
      <c r="J2135" t="s">
        <v>23</v>
      </c>
      <c r="K2135" t="s">
        <v>4994</v>
      </c>
      <c r="L2135" t="s">
        <v>4995</v>
      </c>
    </row>
    <row r="2136" spans="1:12" x14ac:dyDescent="0.2">
      <c r="A2136" t="s">
        <v>4996</v>
      </c>
      <c r="B2136" t="s">
        <v>23</v>
      </c>
      <c r="C2136" t="s">
        <v>7875</v>
      </c>
      <c r="D2136" t="s">
        <v>7916</v>
      </c>
      <c r="E2136" t="s">
        <v>7880</v>
      </c>
      <c r="F2136" s="3" t="s">
        <v>7955</v>
      </c>
      <c r="G2136" t="s">
        <v>11</v>
      </c>
      <c r="H2136">
        <v>2019</v>
      </c>
      <c r="I2136" s="4">
        <v>43768</v>
      </c>
      <c r="J2136" t="s">
        <v>16</v>
      </c>
      <c r="K2136" t="s">
        <v>4997</v>
      </c>
      <c r="L2136" t="s">
        <v>4998</v>
      </c>
    </row>
    <row r="2137" spans="1:12" x14ac:dyDescent="0.2">
      <c r="A2137" t="s">
        <v>4999</v>
      </c>
      <c r="B2137" t="s">
        <v>23</v>
      </c>
      <c r="C2137" t="s">
        <v>7875</v>
      </c>
      <c r="D2137" t="s">
        <v>7916</v>
      </c>
      <c r="E2137" t="s">
        <v>7880</v>
      </c>
      <c r="F2137" s="3" t="s">
        <v>7955</v>
      </c>
      <c r="G2137" t="s">
        <v>11</v>
      </c>
      <c r="H2137">
        <v>2020</v>
      </c>
      <c r="I2137" s="4">
        <v>44140</v>
      </c>
      <c r="J2137" t="s">
        <v>23</v>
      </c>
      <c r="K2137" t="s">
        <v>5000</v>
      </c>
      <c r="L2137" t="s">
        <v>5001</v>
      </c>
    </row>
    <row r="2138" spans="1:12" x14ac:dyDescent="0.2">
      <c r="A2138" t="s">
        <v>5002</v>
      </c>
      <c r="B2138" t="s">
        <v>23</v>
      </c>
      <c r="C2138" t="s">
        <v>7875</v>
      </c>
      <c r="D2138" t="s">
        <v>7916</v>
      </c>
      <c r="E2138" t="s">
        <v>7880</v>
      </c>
      <c r="F2138" s="3" t="s">
        <v>7955</v>
      </c>
      <c r="G2138" t="s">
        <v>11</v>
      </c>
      <c r="H2138">
        <v>2020</v>
      </c>
      <c r="I2138" s="4">
        <v>44183</v>
      </c>
      <c r="J2138" t="s">
        <v>23</v>
      </c>
      <c r="K2138" t="s">
        <v>5003</v>
      </c>
      <c r="L2138" t="s">
        <v>5004</v>
      </c>
    </row>
    <row r="2139" spans="1:12" x14ac:dyDescent="0.2">
      <c r="A2139" t="s">
        <v>5005</v>
      </c>
      <c r="B2139" t="s">
        <v>23</v>
      </c>
      <c r="C2139" t="s">
        <v>7875</v>
      </c>
      <c r="D2139" t="s">
        <v>7916</v>
      </c>
      <c r="E2139" t="s">
        <v>7880</v>
      </c>
      <c r="F2139" s="3" t="s">
        <v>7955</v>
      </c>
      <c r="G2139" t="s">
        <v>11</v>
      </c>
      <c r="H2139">
        <v>2021</v>
      </c>
      <c r="I2139" s="4">
        <v>44525</v>
      </c>
      <c r="J2139" t="s">
        <v>3234</v>
      </c>
      <c r="K2139" t="s">
        <v>7873</v>
      </c>
      <c r="L2139" t="s">
        <v>1556</v>
      </c>
    </row>
    <row r="2140" spans="1:12" x14ac:dyDescent="0.2">
      <c r="A2140" t="s">
        <v>5006</v>
      </c>
      <c r="B2140" t="s">
        <v>23</v>
      </c>
      <c r="C2140" t="s">
        <v>7875</v>
      </c>
      <c r="D2140" t="s">
        <v>7916</v>
      </c>
      <c r="E2140" t="s">
        <v>7880</v>
      </c>
      <c r="F2140" s="3" t="s">
        <v>7955</v>
      </c>
      <c r="G2140" t="s">
        <v>8</v>
      </c>
      <c r="H2140">
        <v>2022</v>
      </c>
      <c r="I2140" s="4">
        <v>44703</v>
      </c>
      <c r="J2140" t="s">
        <v>23</v>
      </c>
      <c r="K2140" t="s">
        <v>5007</v>
      </c>
      <c r="L2140" t="s">
        <v>5008</v>
      </c>
    </row>
    <row r="2141" spans="1:12" x14ac:dyDescent="0.2">
      <c r="A2141" t="s">
        <v>5009</v>
      </c>
      <c r="B2141" t="s">
        <v>23</v>
      </c>
      <c r="C2141" t="s">
        <v>7875</v>
      </c>
      <c r="D2141" t="s">
        <v>7916</v>
      </c>
      <c r="E2141" t="s">
        <v>7880</v>
      </c>
      <c r="F2141" s="3" t="s">
        <v>7955</v>
      </c>
      <c r="G2141" t="s">
        <v>11</v>
      </c>
      <c r="H2141">
        <v>2022</v>
      </c>
      <c r="I2141" s="4">
        <v>44846</v>
      </c>
      <c r="J2141" t="s">
        <v>12</v>
      </c>
      <c r="K2141" t="s">
        <v>7873</v>
      </c>
      <c r="L2141" t="s">
        <v>13</v>
      </c>
    </row>
    <row r="2142" spans="1:12" x14ac:dyDescent="0.2">
      <c r="A2142" t="s">
        <v>5010</v>
      </c>
      <c r="B2142" t="s">
        <v>23</v>
      </c>
      <c r="C2142" t="s">
        <v>7875</v>
      </c>
      <c r="D2142" t="s">
        <v>7916</v>
      </c>
      <c r="E2142" t="s">
        <v>7880</v>
      </c>
      <c r="F2142" s="3">
        <v>2</v>
      </c>
      <c r="G2142" t="s">
        <v>8</v>
      </c>
      <c r="H2142">
        <v>2017</v>
      </c>
      <c r="I2142" s="4">
        <v>43049</v>
      </c>
      <c r="J2142" t="s">
        <v>23</v>
      </c>
      <c r="K2142" t="s">
        <v>5011</v>
      </c>
      <c r="L2142" t="s">
        <v>5012</v>
      </c>
    </row>
    <row r="2143" spans="1:12" x14ac:dyDescent="0.2">
      <c r="A2143" t="s">
        <v>5013</v>
      </c>
      <c r="B2143" t="s">
        <v>23</v>
      </c>
      <c r="C2143" t="s">
        <v>7875</v>
      </c>
      <c r="D2143" t="s">
        <v>7916</v>
      </c>
      <c r="E2143" t="s">
        <v>7880</v>
      </c>
      <c r="F2143" s="3">
        <v>2</v>
      </c>
      <c r="G2143" t="s">
        <v>8</v>
      </c>
      <c r="H2143">
        <v>2017</v>
      </c>
      <c r="I2143" s="4">
        <v>42930</v>
      </c>
      <c r="J2143" t="s">
        <v>23</v>
      </c>
      <c r="K2143" t="s">
        <v>5014</v>
      </c>
      <c r="L2143" t="s">
        <v>5015</v>
      </c>
    </row>
    <row r="2144" spans="1:12" x14ac:dyDescent="0.2">
      <c r="A2144" t="s">
        <v>5016</v>
      </c>
      <c r="B2144" t="s">
        <v>23</v>
      </c>
      <c r="C2144" t="s">
        <v>7875</v>
      </c>
      <c r="D2144" t="s">
        <v>7916</v>
      </c>
      <c r="E2144" t="s">
        <v>7880</v>
      </c>
      <c r="F2144" s="3">
        <v>2</v>
      </c>
      <c r="G2144" t="s">
        <v>11</v>
      </c>
      <c r="H2144">
        <v>2017</v>
      </c>
      <c r="I2144" s="4">
        <v>43013</v>
      </c>
      <c r="J2144" t="s">
        <v>23</v>
      </c>
      <c r="K2144" t="s">
        <v>5017</v>
      </c>
      <c r="L2144" t="s">
        <v>5018</v>
      </c>
    </row>
    <row r="2145" spans="1:12" x14ac:dyDescent="0.2">
      <c r="A2145" t="s">
        <v>5019</v>
      </c>
      <c r="B2145" t="s">
        <v>23</v>
      </c>
      <c r="C2145" t="s">
        <v>7875</v>
      </c>
      <c r="D2145" t="s">
        <v>7916</v>
      </c>
      <c r="E2145" t="s">
        <v>7880</v>
      </c>
      <c r="F2145" s="3">
        <v>2</v>
      </c>
      <c r="G2145" t="s">
        <v>11</v>
      </c>
      <c r="H2145">
        <v>2017</v>
      </c>
      <c r="I2145" s="4">
        <v>42927</v>
      </c>
      <c r="J2145" t="s">
        <v>3234</v>
      </c>
      <c r="K2145" t="s">
        <v>7873</v>
      </c>
      <c r="L2145" t="s">
        <v>29</v>
      </c>
    </row>
    <row r="2146" spans="1:12" x14ac:dyDescent="0.2">
      <c r="A2146" t="s">
        <v>5020</v>
      </c>
      <c r="B2146" t="s">
        <v>23</v>
      </c>
      <c r="C2146" t="s">
        <v>7875</v>
      </c>
      <c r="D2146" t="s">
        <v>7916</v>
      </c>
      <c r="E2146" t="s">
        <v>7880</v>
      </c>
      <c r="F2146" s="3">
        <v>2</v>
      </c>
      <c r="G2146" t="s">
        <v>11</v>
      </c>
      <c r="H2146">
        <v>2016</v>
      </c>
      <c r="I2146" s="4">
        <v>42570</v>
      </c>
      <c r="J2146" t="s">
        <v>16</v>
      </c>
      <c r="K2146" t="s">
        <v>5021</v>
      </c>
      <c r="L2146" t="s">
        <v>5022</v>
      </c>
    </row>
    <row r="2147" spans="1:12" x14ac:dyDescent="0.2">
      <c r="A2147" t="s">
        <v>5023</v>
      </c>
      <c r="B2147" t="s">
        <v>23</v>
      </c>
      <c r="C2147" t="s">
        <v>7875</v>
      </c>
      <c r="D2147" t="s">
        <v>7916</v>
      </c>
      <c r="E2147" t="s">
        <v>7880</v>
      </c>
      <c r="F2147" s="3">
        <v>2</v>
      </c>
      <c r="G2147" t="s">
        <v>11</v>
      </c>
      <c r="H2147">
        <v>2016</v>
      </c>
      <c r="I2147" s="4">
        <v>42606</v>
      </c>
      <c r="J2147" t="s">
        <v>23</v>
      </c>
      <c r="K2147" t="s">
        <v>5024</v>
      </c>
      <c r="L2147" t="s">
        <v>5025</v>
      </c>
    </row>
    <row r="2148" spans="1:12" x14ac:dyDescent="0.2">
      <c r="A2148" t="s">
        <v>5026</v>
      </c>
      <c r="B2148" t="s">
        <v>23</v>
      </c>
      <c r="C2148" t="s">
        <v>7875</v>
      </c>
      <c r="D2148" t="s">
        <v>7916</v>
      </c>
      <c r="E2148" t="s">
        <v>7880</v>
      </c>
      <c r="F2148" s="3">
        <v>2</v>
      </c>
      <c r="G2148" t="s">
        <v>11</v>
      </c>
      <c r="H2148">
        <v>2016</v>
      </c>
      <c r="I2148" s="4">
        <v>42699</v>
      </c>
      <c r="J2148" t="s">
        <v>23</v>
      </c>
      <c r="K2148" t="s">
        <v>5027</v>
      </c>
      <c r="L2148" t="s">
        <v>5028</v>
      </c>
    </row>
    <row r="2149" spans="1:12" x14ac:dyDescent="0.2">
      <c r="A2149" t="s">
        <v>5029</v>
      </c>
      <c r="B2149" t="s">
        <v>23</v>
      </c>
      <c r="C2149" t="s">
        <v>7875</v>
      </c>
      <c r="D2149" t="s">
        <v>7916</v>
      </c>
      <c r="E2149" t="s">
        <v>7880</v>
      </c>
      <c r="F2149" s="3">
        <v>2</v>
      </c>
      <c r="G2149" t="s">
        <v>11</v>
      </c>
      <c r="H2149">
        <v>2016</v>
      </c>
      <c r="I2149" s="4">
        <v>42704</v>
      </c>
      <c r="J2149" t="s">
        <v>23</v>
      </c>
      <c r="K2149" t="s">
        <v>5030</v>
      </c>
      <c r="L2149" t="s">
        <v>5031</v>
      </c>
    </row>
    <row r="2150" spans="1:12" x14ac:dyDescent="0.2">
      <c r="A2150" t="s">
        <v>5032</v>
      </c>
      <c r="B2150" t="s">
        <v>23</v>
      </c>
      <c r="C2150" t="s">
        <v>7875</v>
      </c>
      <c r="D2150" t="s">
        <v>7916</v>
      </c>
      <c r="E2150" t="s">
        <v>7880</v>
      </c>
      <c r="F2150" s="3">
        <v>2</v>
      </c>
      <c r="G2150" t="s">
        <v>11</v>
      </c>
      <c r="H2150">
        <v>2020</v>
      </c>
      <c r="I2150" s="4">
        <v>43887</v>
      </c>
      <c r="J2150" t="s">
        <v>23</v>
      </c>
      <c r="K2150" t="s">
        <v>5033</v>
      </c>
      <c r="L2150" t="s">
        <v>5034</v>
      </c>
    </row>
    <row r="2151" spans="1:12" x14ac:dyDescent="0.2">
      <c r="A2151" t="s">
        <v>5035</v>
      </c>
      <c r="B2151" t="s">
        <v>23</v>
      </c>
      <c r="C2151" t="s">
        <v>7875</v>
      </c>
      <c r="D2151" t="s">
        <v>7916</v>
      </c>
      <c r="E2151" t="s">
        <v>7880</v>
      </c>
      <c r="F2151" s="3">
        <v>2</v>
      </c>
      <c r="G2151" t="s">
        <v>11</v>
      </c>
      <c r="H2151">
        <v>2020</v>
      </c>
      <c r="I2151" s="4">
        <v>43900</v>
      </c>
      <c r="J2151" t="s">
        <v>23</v>
      </c>
      <c r="K2151" t="s">
        <v>5036</v>
      </c>
      <c r="L2151" t="s">
        <v>5037</v>
      </c>
    </row>
    <row r="2152" spans="1:12" x14ac:dyDescent="0.2">
      <c r="A2152" t="s">
        <v>5038</v>
      </c>
      <c r="B2152" t="s">
        <v>23</v>
      </c>
      <c r="C2152" t="s">
        <v>7875</v>
      </c>
      <c r="D2152" t="s">
        <v>7916</v>
      </c>
      <c r="E2152" t="s">
        <v>7880</v>
      </c>
      <c r="F2152" s="3">
        <v>2</v>
      </c>
      <c r="G2152" t="s">
        <v>11</v>
      </c>
      <c r="H2152">
        <v>2019</v>
      </c>
      <c r="I2152" s="4">
        <v>43657</v>
      </c>
      <c r="J2152" t="s">
        <v>16</v>
      </c>
      <c r="K2152" t="s">
        <v>841</v>
      </c>
      <c r="L2152" t="s">
        <v>5039</v>
      </c>
    </row>
    <row r="2153" spans="1:12" x14ac:dyDescent="0.2">
      <c r="A2153" t="s">
        <v>5040</v>
      </c>
      <c r="B2153" t="s">
        <v>23</v>
      </c>
      <c r="C2153" t="s">
        <v>7875</v>
      </c>
      <c r="D2153" t="s">
        <v>7916</v>
      </c>
      <c r="E2153" t="s">
        <v>7880</v>
      </c>
      <c r="F2153" s="3">
        <v>2</v>
      </c>
      <c r="G2153" t="s">
        <v>11</v>
      </c>
      <c r="H2153">
        <v>2020</v>
      </c>
      <c r="I2153" s="4">
        <v>43950</v>
      </c>
      <c r="J2153" t="s">
        <v>23</v>
      </c>
      <c r="K2153" t="s">
        <v>5041</v>
      </c>
      <c r="L2153" t="s">
        <v>5042</v>
      </c>
    </row>
    <row r="2154" spans="1:12" x14ac:dyDescent="0.2">
      <c r="A2154" t="s">
        <v>5043</v>
      </c>
      <c r="B2154" t="s">
        <v>23</v>
      </c>
      <c r="C2154" t="s">
        <v>7875</v>
      </c>
      <c r="D2154" t="s">
        <v>7916</v>
      </c>
      <c r="E2154" t="s">
        <v>7880</v>
      </c>
      <c r="F2154" s="3">
        <v>2</v>
      </c>
      <c r="G2154" t="s">
        <v>8</v>
      </c>
      <c r="H2154">
        <v>2019</v>
      </c>
      <c r="I2154" s="4">
        <v>43783</v>
      </c>
      <c r="J2154" t="s">
        <v>23</v>
      </c>
      <c r="K2154" t="s">
        <v>5044</v>
      </c>
      <c r="L2154" t="s">
        <v>5045</v>
      </c>
    </row>
    <row r="2155" spans="1:12" x14ac:dyDescent="0.2">
      <c r="A2155" t="s">
        <v>5046</v>
      </c>
      <c r="B2155" t="s">
        <v>23</v>
      </c>
      <c r="C2155" t="s">
        <v>7875</v>
      </c>
      <c r="D2155" t="s">
        <v>7916</v>
      </c>
      <c r="E2155" t="s">
        <v>7880</v>
      </c>
      <c r="F2155" s="3">
        <v>2</v>
      </c>
      <c r="G2155" t="s">
        <v>11</v>
      </c>
      <c r="H2155">
        <v>2020</v>
      </c>
      <c r="I2155" s="4">
        <v>43996</v>
      </c>
      <c r="J2155" t="s">
        <v>23</v>
      </c>
      <c r="K2155" t="s">
        <v>5047</v>
      </c>
      <c r="L2155" t="s">
        <v>5048</v>
      </c>
    </row>
    <row r="2156" spans="1:12" x14ac:dyDescent="0.2">
      <c r="A2156" t="s">
        <v>5049</v>
      </c>
      <c r="B2156" t="s">
        <v>23</v>
      </c>
      <c r="C2156" t="s">
        <v>7875</v>
      </c>
      <c r="D2156" t="s">
        <v>7916</v>
      </c>
      <c r="E2156" t="s">
        <v>7880</v>
      </c>
      <c r="F2156" s="3">
        <v>2</v>
      </c>
      <c r="G2156" t="s">
        <v>8</v>
      </c>
      <c r="H2156">
        <v>2020</v>
      </c>
      <c r="I2156" s="4">
        <v>44032</v>
      </c>
      <c r="J2156" t="s">
        <v>12</v>
      </c>
      <c r="K2156" t="s">
        <v>7873</v>
      </c>
      <c r="L2156" t="s">
        <v>13</v>
      </c>
    </row>
    <row r="2157" spans="1:12" x14ac:dyDescent="0.2">
      <c r="A2157" t="s">
        <v>5050</v>
      </c>
      <c r="B2157" t="s">
        <v>23</v>
      </c>
      <c r="C2157" t="s">
        <v>7875</v>
      </c>
      <c r="D2157" t="s">
        <v>7916</v>
      </c>
      <c r="E2157" t="s">
        <v>7880</v>
      </c>
      <c r="F2157" s="3">
        <v>2</v>
      </c>
      <c r="G2157" t="s">
        <v>11</v>
      </c>
      <c r="H2157">
        <v>2020</v>
      </c>
      <c r="I2157" s="4">
        <v>44032</v>
      </c>
      <c r="J2157" t="s">
        <v>23</v>
      </c>
      <c r="K2157" t="s">
        <v>4883</v>
      </c>
      <c r="L2157" t="s">
        <v>5051</v>
      </c>
    </row>
    <row r="2158" spans="1:12" x14ac:dyDescent="0.2">
      <c r="A2158" t="s">
        <v>5052</v>
      </c>
      <c r="B2158" t="s">
        <v>23</v>
      </c>
      <c r="C2158" t="s">
        <v>7875</v>
      </c>
      <c r="D2158" t="s">
        <v>7916</v>
      </c>
      <c r="E2158" t="s">
        <v>7880</v>
      </c>
      <c r="F2158" s="3">
        <v>2</v>
      </c>
      <c r="G2158" t="s">
        <v>11</v>
      </c>
      <c r="H2158">
        <v>2021</v>
      </c>
      <c r="I2158" s="4">
        <v>44248</v>
      </c>
      <c r="J2158" t="s">
        <v>23</v>
      </c>
      <c r="K2158" t="s">
        <v>5053</v>
      </c>
      <c r="L2158" t="s">
        <v>5054</v>
      </c>
    </row>
    <row r="2159" spans="1:12" x14ac:dyDescent="0.2">
      <c r="A2159" t="s">
        <v>5055</v>
      </c>
      <c r="B2159" t="s">
        <v>23</v>
      </c>
      <c r="C2159" t="s">
        <v>7875</v>
      </c>
      <c r="D2159" t="s">
        <v>7916</v>
      </c>
      <c r="E2159" t="s">
        <v>7880</v>
      </c>
      <c r="F2159" s="3">
        <v>2</v>
      </c>
      <c r="G2159" t="s">
        <v>11</v>
      </c>
      <c r="H2159">
        <v>2021</v>
      </c>
      <c r="I2159" s="4">
        <v>44269</v>
      </c>
      <c r="J2159" t="s">
        <v>23</v>
      </c>
      <c r="K2159" t="s">
        <v>5056</v>
      </c>
      <c r="L2159" t="s">
        <v>5057</v>
      </c>
    </row>
    <row r="2160" spans="1:12" x14ac:dyDescent="0.2">
      <c r="A2160" t="s">
        <v>5058</v>
      </c>
      <c r="B2160" t="s">
        <v>23</v>
      </c>
      <c r="C2160" t="s">
        <v>7875</v>
      </c>
      <c r="D2160" t="s">
        <v>7916</v>
      </c>
      <c r="E2160" t="s">
        <v>7880</v>
      </c>
      <c r="F2160" s="3">
        <v>2</v>
      </c>
      <c r="G2160" t="s">
        <v>8</v>
      </c>
      <c r="H2160">
        <v>2021</v>
      </c>
      <c r="I2160" s="4">
        <v>44349</v>
      </c>
      <c r="J2160" t="s">
        <v>12</v>
      </c>
      <c r="K2160" t="s">
        <v>7873</v>
      </c>
      <c r="L2160" t="s">
        <v>13</v>
      </c>
    </row>
    <row r="2161" spans="1:12" x14ac:dyDescent="0.2">
      <c r="A2161" t="s">
        <v>5059</v>
      </c>
      <c r="B2161" t="s">
        <v>23</v>
      </c>
      <c r="C2161" t="s">
        <v>7875</v>
      </c>
      <c r="D2161" t="s">
        <v>7916</v>
      </c>
      <c r="E2161" t="s">
        <v>7880</v>
      </c>
      <c r="F2161" s="3">
        <v>2</v>
      </c>
      <c r="G2161" t="s">
        <v>11</v>
      </c>
      <c r="H2161">
        <v>2021</v>
      </c>
      <c r="I2161" s="4">
        <v>44364</v>
      </c>
      <c r="J2161" t="s">
        <v>23</v>
      </c>
      <c r="K2161" t="s">
        <v>5060</v>
      </c>
      <c r="L2161" t="s">
        <v>5061</v>
      </c>
    </row>
    <row r="2162" spans="1:12" x14ac:dyDescent="0.2">
      <c r="A2162" t="s">
        <v>5062</v>
      </c>
      <c r="B2162" t="s">
        <v>23</v>
      </c>
      <c r="C2162" t="s">
        <v>7875</v>
      </c>
      <c r="D2162" t="s">
        <v>7916</v>
      </c>
      <c r="E2162" t="s">
        <v>7880</v>
      </c>
      <c r="F2162" s="3">
        <v>2</v>
      </c>
      <c r="G2162" t="s">
        <v>11</v>
      </c>
      <c r="H2162">
        <v>2021</v>
      </c>
      <c r="I2162" s="4">
        <v>44369</v>
      </c>
      <c r="J2162" t="s">
        <v>23</v>
      </c>
      <c r="K2162" t="s">
        <v>5063</v>
      </c>
      <c r="L2162" t="s">
        <v>5064</v>
      </c>
    </row>
    <row r="2163" spans="1:12" x14ac:dyDescent="0.2">
      <c r="A2163" t="s">
        <v>5065</v>
      </c>
      <c r="B2163" t="s">
        <v>23</v>
      </c>
      <c r="C2163" t="s">
        <v>7875</v>
      </c>
      <c r="D2163" t="s">
        <v>7916</v>
      </c>
      <c r="E2163" t="s">
        <v>7880</v>
      </c>
      <c r="F2163" s="3">
        <v>2</v>
      </c>
      <c r="G2163" t="s">
        <v>8</v>
      </c>
      <c r="H2163">
        <v>2022</v>
      </c>
      <c r="I2163" s="4">
        <v>44627</v>
      </c>
      <c r="J2163" t="s">
        <v>12</v>
      </c>
      <c r="K2163" t="s">
        <v>7873</v>
      </c>
      <c r="L2163" t="s">
        <v>13</v>
      </c>
    </row>
    <row r="2164" spans="1:12" x14ac:dyDescent="0.2">
      <c r="A2164" t="s">
        <v>5066</v>
      </c>
      <c r="B2164" t="s">
        <v>23</v>
      </c>
      <c r="C2164" t="s">
        <v>7875</v>
      </c>
      <c r="D2164" t="s">
        <v>7916</v>
      </c>
      <c r="E2164" t="s">
        <v>7880</v>
      </c>
      <c r="F2164" s="3">
        <v>2</v>
      </c>
      <c r="G2164" t="s">
        <v>11</v>
      </c>
      <c r="H2164">
        <v>2022</v>
      </c>
      <c r="I2164" s="4">
        <v>44663</v>
      </c>
      <c r="J2164" t="s">
        <v>23</v>
      </c>
      <c r="K2164" t="s">
        <v>5067</v>
      </c>
      <c r="L2164" t="s">
        <v>5068</v>
      </c>
    </row>
    <row r="2165" spans="1:12" x14ac:dyDescent="0.2">
      <c r="A2165" t="s">
        <v>5069</v>
      </c>
      <c r="B2165" t="s">
        <v>23</v>
      </c>
      <c r="C2165" t="s">
        <v>7875</v>
      </c>
      <c r="D2165" t="s">
        <v>7916</v>
      </c>
      <c r="E2165" t="s">
        <v>7880</v>
      </c>
      <c r="F2165" s="3">
        <v>2</v>
      </c>
      <c r="G2165" t="s">
        <v>11</v>
      </c>
      <c r="H2165">
        <v>2022</v>
      </c>
      <c r="I2165" s="4">
        <v>44729</v>
      </c>
      <c r="J2165" t="s">
        <v>12</v>
      </c>
      <c r="K2165" t="s">
        <v>7873</v>
      </c>
      <c r="L2165" t="s">
        <v>13</v>
      </c>
    </row>
    <row r="2166" spans="1:12" x14ac:dyDescent="0.2">
      <c r="A2166" t="s">
        <v>5070</v>
      </c>
      <c r="B2166" t="s">
        <v>23</v>
      </c>
      <c r="C2166" t="s">
        <v>7875</v>
      </c>
      <c r="D2166" t="s">
        <v>7916</v>
      </c>
      <c r="E2166" t="s">
        <v>7880</v>
      </c>
      <c r="F2166" s="3">
        <v>2</v>
      </c>
      <c r="G2166" t="s">
        <v>11</v>
      </c>
      <c r="H2166">
        <v>2022</v>
      </c>
      <c r="I2166" s="4">
        <v>44830</v>
      </c>
      <c r="J2166" t="s">
        <v>23</v>
      </c>
      <c r="K2166" t="s">
        <v>5071</v>
      </c>
      <c r="L2166" t="s">
        <v>5072</v>
      </c>
    </row>
    <row r="2167" spans="1:12" x14ac:dyDescent="0.2">
      <c r="A2167" t="s">
        <v>5073</v>
      </c>
      <c r="B2167" t="s">
        <v>23</v>
      </c>
      <c r="C2167" t="s">
        <v>7875</v>
      </c>
      <c r="D2167" t="s">
        <v>7916</v>
      </c>
      <c r="E2167" t="s">
        <v>7880</v>
      </c>
      <c r="F2167" s="3">
        <v>2</v>
      </c>
      <c r="G2167" t="s">
        <v>8</v>
      </c>
      <c r="H2167">
        <v>2020</v>
      </c>
      <c r="I2167" s="4">
        <v>44032</v>
      </c>
      <c r="J2167" t="s">
        <v>16</v>
      </c>
      <c r="K2167" t="s">
        <v>5074</v>
      </c>
      <c r="L2167" t="s">
        <v>5075</v>
      </c>
    </row>
    <row r="2168" spans="1:12" x14ac:dyDescent="0.2">
      <c r="A2168" t="s">
        <v>5076</v>
      </c>
      <c r="B2168" t="s">
        <v>23</v>
      </c>
      <c r="C2168" t="s">
        <v>7875</v>
      </c>
      <c r="D2168" t="s">
        <v>7916</v>
      </c>
      <c r="E2168" t="s">
        <v>7880</v>
      </c>
      <c r="F2168" s="3">
        <v>2</v>
      </c>
      <c r="G2168" t="s">
        <v>11</v>
      </c>
      <c r="H2168">
        <v>2022</v>
      </c>
      <c r="I2168" s="4">
        <v>44867</v>
      </c>
      <c r="J2168" t="s">
        <v>16</v>
      </c>
      <c r="K2168" t="s">
        <v>5077</v>
      </c>
      <c r="L2168" t="s">
        <v>5078</v>
      </c>
    </row>
    <row r="2169" spans="1:12" x14ac:dyDescent="0.2">
      <c r="A2169" t="s">
        <v>5079</v>
      </c>
      <c r="B2169" t="s">
        <v>23</v>
      </c>
      <c r="C2169" t="s">
        <v>7875</v>
      </c>
      <c r="D2169" t="s">
        <v>7916</v>
      </c>
      <c r="E2169" t="s">
        <v>7880</v>
      </c>
      <c r="F2169" s="3">
        <v>2</v>
      </c>
      <c r="G2169" t="s">
        <v>8</v>
      </c>
      <c r="H2169">
        <v>2020</v>
      </c>
      <c r="I2169" s="4">
        <v>44082</v>
      </c>
      <c r="K2169" t="s">
        <v>5080</v>
      </c>
      <c r="L2169" t="s">
        <v>5081</v>
      </c>
    </row>
    <row r="2170" spans="1:12" x14ac:dyDescent="0.2">
      <c r="A2170" t="s">
        <v>5082</v>
      </c>
      <c r="B2170" t="s">
        <v>23</v>
      </c>
      <c r="C2170" t="s">
        <v>7875</v>
      </c>
      <c r="D2170" t="s">
        <v>7916</v>
      </c>
      <c r="E2170" t="s">
        <v>7880</v>
      </c>
      <c r="F2170" s="3">
        <v>2</v>
      </c>
      <c r="G2170" t="s">
        <v>11</v>
      </c>
      <c r="H2170">
        <v>2021</v>
      </c>
      <c r="I2170" s="4">
        <v>44488</v>
      </c>
      <c r="K2170" t="s">
        <v>5083</v>
      </c>
      <c r="L2170" t="s">
        <v>5084</v>
      </c>
    </row>
    <row r="2171" spans="1:12" x14ac:dyDescent="0.2">
      <c r="A2171" t="s">
        <v>5085</v>
      </c>
      <c r="B2171" t="s">
        <v>23</v>
      </c>
      <c r="C2171" t="s">
        <v>7875</v>
      </c>
      <c r="D2171" t="s">
        <v>7916</v>
      </c>
      <c r="E2171" t="s">
        <v>7880</v>
      </c>
      <c r="F2171" s="3">
        <v>2</v>
      </c>
      <c r="G2171" t="s">
        <v>8</v>
      </c>
      <c r="H2171">
        <v>2023</v>
      </c>
      <c r="I2171" s="4">
        <v>45053</v>
      </c>
      <c r="K2171" t="s">
        <v>119</v>
      </c>
      <c r="L2171" t="s">
        <v>1509</v>
      </c>
    </row>
    <row r="2172" spans="1:12" x14ac:dyDescent="0.2">
      <c r="A2172" t="s">
        <v>5086</v>
      </c>
      <c r="B2172" t="s">
        <v>23</v>
      </c>
      <c r="C2172" t="s">
        <v>7875</v>
      </c>
      <c r="D2172" t="s">
        <v>7916</v>
      </c>
      <c r="E2172" t="s">
        <v>7880</v>
      </c>
      <c r="F2172" s="3">
        <v>2</v>
      </c>
      <c r="G2172" t="s">
        <v>11</v>
      </c>
      <c r="H2172">
        <v>2023</v>
      </c>
      <c r="I2172" s="4">
        <v>45197</v>
      </c>
      <c r="K2172" t="s">
        <v>119</v>
      </c>
      <c r="L2172" t="s">
        <v>1509</v>
      </c>
    </row>
    <row r="2173" spans="1:12" x14ac:dyDescent="0.2">
      <c r="A2173" t="s">
        <v>5087</v>
      </c>
      <c r="B2173" t="s">
        <v>23</v>
      </c>
      <c r="C2173" t="s">
        <v>7875</v>
      </c>
      <c r="D2173" t="s">
        <v>7916</v>
      </c>
      <c r="E2173" t="s">
        <v>7880</v>
      </c>
      <c r="F2173" s="3">
        <v>2</v>
      </c>
      <c r="G2173" t="s">
        <v>11</v>
      </c>
      <c r="H2173">
        <v>2024</v>
      </c>
      <c r="I2173" s="4">
        <v>45316</v>
      </c>
      <c r="K2173" t="s">
        <v>119</v>
      </c>
      <c r="L2173" t="s">
        <v>1509</v>
      </c>
    </row>
    <row r="2174" spans="1:12" x14ac:dyDescent="0.2">
      <c r="A2174" t="s">
        <v>5088</v>
      </c>
      <c r="B2174" t="s">
        <v>23</v>
      </c>
      <c r="C2174" t="s">
        <v>7875</v>
      </c>
      <c r="D2174" t="s">
        <v>7916</v>
      </c>
      <c r="E2174" t="s">
        <v>7880</v>
      </c>
      <c r="F2174" s="3">
        <v>2</v>
      </c>
      <c r="G2174" t="s">
        <v>11</v>
      </c>
      <c r="H2174">
        <v>2024</v>
      </c>
      <c r="I2174" s="4">
        <v>45335</v>
      </c>
      <c r="K2174" t="s">
        <v>119</v>
      </c>
      <c r="L2174" t="s">
        <v>1509</v>
      </c>
    </row>
    <row r="2175" spans="1:12" x14ac:dyDescent="0.2">
      <c r="A2175" t="s">
        <v>5089</v>
      </c>
      <c r="B2175" t="s">
        <v>23</v>
      </c>
      <c r="C2175" t="s">
        <v>7875</v>
      </c>
      <c r="D2175" t="s">
        <v>7916</v>
      </c>
      <c r="E2175" t="s">
        <v>7880</v>
      </c>
      <c r="F2175" s="3" t="s">
        <v>7955</v>
      </c>
      <c r="G2175" t="s">
        <v>11</v>
      </c>
      <c r="H2175">
        <v>2020</v>
      </c>
      <c r="I2175" s="4">
        <v>44033</v>
      </c>
      <c r="J2175" t="s">
        <v>3234</v>
      </c>
      <c r="K2175" t="s">
        <v>7873</v>
      </c>
      <c r="L2175" t="s">
        <v>29</v>
      </c>
    </row>
    <row r="2176" spans="1:12" x14ac:dyDescent="0.2">
      <c r="A2176" t="s">
        <v>5090</v>
      </c>
      <c r="B2176" t="s">
        <v>23</v>
      </c>
      <c r="C2176" t="s">
        <v>7875</v>
      </c>
      <c r="D2176" t="s">
        <v>7916</v>
      </c>
      <c r="E2176" t="s">
        <v>7880</v>
      </c>
      <c r="F2176" s="3" t="s">
        <v>7955</v>
      </c>
      <c r="G2176" t="s">
        <v>8</v>
      </c>
      <c r="H2176">
        <v>2017</v>
      </c>
      <c r="I2176" s="4">
        <v>43014</v>
      </c>
      <c r="J2176" t="s">
        <v>23</v>
      </c>
      <c r="K2176" t="s">
        <v>5091</v>
      </c>
      <c r="L2176" t="s">
        <v>5092</v>
      </c>
    </row>
    <row r="2177" spans="1:12" x14ac:dyDescent="0.2">
      <c r="A2177" t="s">
        <v>5093</v>
      </c>
      <c r="B2177" t="s">
        <v>23</v>
      </c>
      <c r="C2177" t="s">
        <v>7875</v>
      </c>
      <c r="D2177" t="s">
        <v>7916</v>
      </c>
      <c r="E2177" t="s">
        <v>7880</v>
      </c>
      <c r="F2177" s="3" t="s">
        <v>7955</v>
      </c>
      <c r="G2177" t="s">
        <v>8</v>
      </c>
      <c r="H2177">
        <v>2018</v>
      </c>
      <c r="I2177" s="4">
        <v>43336</v>
      </c>
      <c r="J2177" t="s">
        <v>23</v>
      </c>
      <c r="K2177" t="s">
        <v>5094</v>
      </c>
      <c r="L2177" t="s">
        <v>5095</v>
      </c>
    </row>
    <row r="2178" spans="1:12" x14ac:dyDescent="0.2">
      <c r="A2178" t="s">
        <v>5096</v>
      </c>
      <c r="B2178" t="s">
        <v>23</v>
      </c>
      <c r="C2178" t="s">
        <v>7875</v>
      </c>
      <c r="D2178" t="s">
        <v>7916</v>
      </c>
      <c r="E2178" t="s">
        <v>7880</v>
      </c>
      <c r="F2178" s="3" t="s">
        <v>7955</v>
      </c>
      <c r="G2178" t="s">
        <v>8</v>
      </c>
      <c r="H2178">
        <v>2020</v>
      </c>
      <c r="I2178" s="4">
        <v>44106</v>
      </c>
      <c r="J2178" t="s">
        <v>23</v>
      </c>
      <c r="K2178" t="s">
        <v>5097</v>
      </c>
      <c r="L2178" t="s">
        <v>5098</v>
      </c>
    </row>
    <row r="2179" spans="1:12" x14ac:dyDescent="0.2">
      <c r="A2179" t="s">
        <v>5099</v>
      </c>
      <c r="B2179" t="s">
        <v>23</v>
      </c>
      <c r="C2179" t="s">
        <v>7875</v>
      </c>
      <c r="D2179" t="s">
        <v>7916</v>
      </c>
      <c r="E2179" t="s">
        <v>7880</v>
      </c>
      <c r="F2179" s="3" t="s">
        <v>7955</v>
      </c>
      <c r="G2179" t="s">
        <v>11</v>
      </c>
      <c r="H2179">
        <v>2022</v>
      </c>
      <c r="I2179" s="4">
        <v>44803</v>
      </c>
      <c r="J2179" t="s">
        <v>23</v>
      </c>
      <c r="K2179" t="s">
        <v>5100</v>
      </c>
      <c r="L2179" t="s">
        <v>5101</v>
      </c>
    </row>
    <row r="2180" spans="1:12" x14ac:dyDescent="0.2">
      <c r="A2180" t="s">
        <v>5102</v>
      </c>
      <c r="B2180" t="s">
        <v>23</v>
      </c>
      <c r="C2180" t="s">
        <v>7875</v>
      </c>
      <c r="D2180" t="s">
        <v>7916</v>
      </c>
      <c r="E2180" t="s">
        <v>7880</v>
      </c>
      <c r="F2180" s="3" t="s">
        <v>7955</v>
      </c>
      <c r="G2180" t="s">
        <v>11</v>
      </c>
      <c r="H2180">
        <v>2022</v>
      </c>
      <c r="I2180" s="4">
        <v>44902</v>
      </c>
      <c r="K2180" t="s">
        <v>119</v>
      </c>
      <c r="L2180" t="s">
        <v>120</v>
      </c>
    </row>
    <row r="2181" spans="1:12" x14ac:dyDescent="0.2">
      <c r="A2181" t="s">
        <v>5103</v>
      </c>
      <c r="B2181" t="s">
        <v>23</v>
      </c>
      <c r="C2181" t="s">
        <v>7875</v>
      </c>
      <c r="D2181" t="s">
        <v>7916</v>
      </c>
      <c r="E2181" t="s">
        <v>7880</v>
      </c>
      <c r="F2181" s="3" t="s">
        <v>7955</v>
      </c>
      <c r="G2181" t="s">
        <v>11</v>
      </c>
      <c r="H2181">
        <v>2024</v>
      </c>
      <c r="I2181" s="4">
        <v>45321</v>
      </c>
      <c r="K2181" t="s">
        <v>119</v>
      </c>
      <c r="L2181" t="s">
        <v>1509</v>
      </c>
    </row>
    <row r="2182" spans="1:12" x14ac:dyDescent="0.2">
      <c r="A2182" t="s">
        <v>5104</v>
      </c>
      <c r="B2182" t="s">
        <v>23</v>
      </c>
      <c r="C2182" t="s">
        <v>7875</v>
      </c>
      <c r="D2182" t="s">
        <v>7916</v>
      </c>
      <c r="E2182" t="s">
        <v>7880</v>
      </c>
      <c r="F2182" s="3" t="s">
        <v>7955</v>
      </c>
      <c r="G2182" t="s">
        <v>11</v>
      </c>
      <c r="H2182">
        <v>2021</v>
      </c>
      <c r="I2182" s="4">
        <v>44339</v>
      </c>
      <c r="J2182" t="s">
        <v>23</v>
      </c>
      <c r="K2182" t="s">
        <v>5105</v>
      </c>
      <c r="L2182" t="s">
        <v>5106</v>
      </c>
    </row>
    <row r="2183" spans="1:12" x14ac:dyDescent="0.2">
      <c r="A2183" t="s">
        <v>5107</v>
      </c>
      <c r="B2183" t="s">
        <v>23</v>
      </c>
      <c r="C2183" t="s">
        <v>7875</v>
      </c>
      <c r="D2183" t="s">
        <v>7916</v>
      </c>
      <c r="E2183" t="s">
        <v>7880</v>
      </c>
      <c r="F2183" s="3">
        <v>3</v>
      </c>
      <c r="G2183" t="s">
        <v>11</v>
      </c>
      <c r="H2183">
        <v>2017</v>
      </c>
      <c r="I2183" s="4">
        <v>43030</v>
      </c>
      <c r="J2183" t="s">
        <v>23</v>
      </c>
      <c r="K2183" t="s">
        <v>5108</v>
      </c>
      <c r="L2183" t="s">
        <v>5109</v>
      </c>
    </row>
    <row r="2184" spans="1:12" x14ac:dyDescent="0.2">
      <c r="A2184" t="s">
        <v>5110</v>
      </c>
      <c r="B2184" t="s">
        <v>23</v>
      </c>
      <c r="C2184" t="s">
        <v>7875</v>
      </c>
      <c r="D2184" t="s">
        <v>7916</v>
      </c>
      <c r="E2184" t="s">
        <v>7880</v>
      </c>
      <c r="F2184" s="3">
        <v>3</v>
      </c>
      <c r="G2184" t="s">
        <v>11</v>
      </c>
      <c r="H2184">
        <v>2021</v>
      </c>
      <c r="I2184" s="4">
        <v>44284</v>
      </c>
      <c r="J2184" t="s">
        <v>23</v>
      </c>
      <c r="K2184" t="s">
        <v>5111</v>
      </c>
      <c r="L2184" t="s">
        <v>5112</v>
      </c>
    </row>
    <row r="2185" spans="1:12" x14ac:dyDescent="0.2">
      <c r="A2185" t="s">
        <v>5113</v>
      </c>
      <c r="B2185" t="s">
        <v>23</v>
      </c>
      <c r="C2185" t="s">
        <v>7875</v>
      </c>
      <c r="D2185" t="s">
        <v>7916</v>
      </c>
      <c r="E2185" t="s">
        <v>7880</v>
      </c>
      <c r="F2185" s="3">
        <v>3</v>
      </c>
      <c r="G2185" t="s">
        <v>8</v>
      </c>
      <c r="H2185">
        <v>2021</v>
      </c>
      <c r="I2185" s="4">
        <v>44383</v>
      </c>
      <c r="J2185" t="s">
        <v>23</v>
      </c>
      <c r="K2185" t="s">
        <v>5114</v>
      </c>
      <c r="L2185" t="s">
        <v>5115</v>
      </c>
    </row>
    <row r="2186" spans="1:12" x14ac:dyDescent="0.2">
      <c r="A2186" t="s">
        <v>5116</v>
      </c>
      <c r="B2186" t="s">
        <v>23</v>
      </c>
      <c r="C2186" t="s">
        <v>7875</v>
      </c>
      <c r="D2186" t="s">
        <v>7916</v>
      </c>
      <c r="E2186" t="s">
        <v>7880</v>
      </c>
      <c r="F2186" s="3">
        <v>3</v>
      </c>
      <c r="G2186" t="s">
        <v>11</v>
      </c>
      <c r="H2186">
        <v>2021</v>
      </c>
      <c r="I2186" s="4">
        <v>44517</v>
      </c>
      <c r="J2186" t="s">
        <v>23</v>
      </c>
      <c r="K2186" t="s">
        <v>5117</v>
      </c>
      <c r="L2186" t="s">
        <v>5118</v>
      </c>
    </row>
    <row r="2187" spans="1:12" x14ac:dyDescent="0.2">
      <c r="A2187" t="s">
        <v>5119</v>
      </c>
      <c r="B2187" t="s">
        <v>23</v>
      </c>
      <c r="C2187" t="s">
        <v>7875</v>
      </c>
      <c r="D2187" t="s">
        <v>7916</v>
      </c>
      <c r="E2187" t="s">
        <v>7880</v>
      </c>
      <c r="F2187" s="3">
        <v>3</v>
      </c>
      <c r="G2187" t="s">
        <v>8</v>
      </c>
      <c r="H2187">
        <v>2022</v>
      </c>
      <c r="I2187" s="4">
        <v>44570</v>
      </c>
      <c r="J2187" t="s">
        <v>16</v>
      </c>
      <c r="K2187" t="s">
        <v>5120</v>
      </c>
      <c r="L2187" t="s">
        <v>5121</v>
      </c>
    </row>
    <row r="2188" spans="1:12" x14ac:dyDescent="0.2">
      <c r="A2188" t="s">
        <v>5122</v>
      </c>
      <c r="B2188" t="s">
        <v>23</v>
      </c>
      <c r="C2188" t="s">
        <v>7875</v>
      </c>
      <c r="D2188" t="s">
        <v>7916</v>
      </c>
      <c r="E2188" t="s">
        <v>7880</v>
      </c>
      <c r="F2188" s="3">
        <v>3</v>
      </c>
      <c r="G2188" t="s">
        <v>11</v>
      </c>
      <c r="H2188">
        <v>2022</v>
      </c>
      <c r="I2188" s="4">
        <v>44658</v>
      </c>
      <c r="J2188" t="s">
        <v>16</v>
      </c>
      <c r="K2188" t="s">
        <v>5123</v>
      </c>
      <c r="L2188" t="s">
        <v>5124</v>
      </c>
    </row>
    <row r="2189" spans="1:12" x14ac:dyDescent="0.2">
      <c r="A2189" t="s">
        <v>5125</v>
      </c>
      <c r="B2189" t="s">
        <v>23</v>
      </c>
      <c r="C2189" t="s">
        <v>7875</v>
      </c>
      <c r="D2189" t="s">
        <v>7916</v>
      </c>
      <c r="E2189" t="s">
        <v>7880</v>
      </c>
      <c r="F2189" s="3">
        <v>3</v>
      </c>
      <c r="G2189" t="s">
        <v>11</v>
      </c>
      <c r="H2189">
        <v>2022</v>
      </c>
      <c r="I2189" s="4">
        <v>44804</v>
      </c>
      <c r="J2189" t="s">
        <v>3234</v>
      </c>
      <c r="K2189" t="s">
        <v>7873</v>
      </c>
      <c r="L2189" t="s">
        <v>29</v>
      </c>
    </row>
    <row r="2190" spans="1:12" x14ac:dyDescent="0.2">
      <c r="A2190" t="s">
        <v>5126</v>
      </c>
      <c r="B2190" t="s">
        <v>23</v>
      </c>
      <c r="C2190" t="s">
        <v>7875</v>
      </c>
      <c r="D2190" t="s">
        <v>7916</v>
      </c>
      <c r="E2190" t="s">
        <v>7880</v>
      </c>
      <c r="F2190" s="3">
        <v>3</v>
      </c>
      <c r="G2190" t="s">
        <v>11</v>
      </c>
      <c r="H2190">
        <v>2023</v>
      </c>
      <c r="I2190" s="4">
        <v>45046</v>
      </c>
      <c r="K2190" t="s">
        <v>119</v>
      </c>
      <c r="L2190" t="s">
        <v>1509</v>
      </c>
    </row>
    <row r="2191" spans="1:12" x14ac:dyDescent="0.2">
      <c r="A2191" t="s">
        <v>5127</v>
      </c>
      <c r="B2191" t="s">
        <v>23</v>
      </c>
      <c r="C2191" t="s">
        <v>7875</v>
      </c>
      <c r="D2191" t="s">
        <v>7916</v>
      </c>
      <c r="E2191" t="s">
        <v>7880</v>
      </c>
      <c r="F2191" s="3">
        <v>3</v>
      </c>
      <c r="G2191" t="s">
        <v>8</v>
      </c>
      <c r="H2191">
        <v>2023</v>
      </c>
      <c r="I2191" s="4">
        <v>45035</v>
      </c>
      <c r="J2191" t="s">
        <v>12</v>
      </c>
      <c r="K2191" t="s">
        <v>7873</v>
      </c>
      <c r="L2191" t="s">
        <v>1584</v>
      </c>
    </row>
    <row r="2192" spans="1:12" x14ac:dyDescent="0.2">
      <c r="A2192" t="s">
        <v>5128</v>
      </c>
      <c r="B2192" t="s">
        <v>23</v>
      </c>
      <c r="C2192" t="s">
        <v>7875</v>
      </c>
      <c r="D2192" t="s">
        <v>7916</v>
      </c>
      <c r="E2192" t="s">
        <v>7880</v>
      </c>
      <c r="F2192" s="3">
        <v>3</v>
      </c>
      <c r="G2192" t="s">
        <v>11</v>
      </c>
      <c r="H2192">
        <v>2024</v>
      </c>
      <c r="I2192" s="4">
        <v>45330</v>
      </c>
      <c r="K2192" t="s">
        <v>119</v>
      </c>
      <c r="L2192" t="s">
        <v>1509</v>
      </c>
    </row>
    <row r="2193" spans="1:12" x14ac:dyDescent="0.2">
      <c r="A2193" t="s">
        <v>5129</v>
      </c>
      <c r="B2193" t="s">
        <v>23</v>
      </c>
      <c r="C2193" t="s">
        <v>7875</v>
      </c>
      <c r="D2193" t="s">
        <v>7916</v>
      </c>
      <c r="E2193" t="s">
        <v>7880</v>
      </c>
      <c r="F2193" s="3">
        <v>3</v>
      </c>
      <c r="G2193" t="s">
        <v>8</v>
      </c>
      <c r="H2193">
        <v>2024</v>
      </c>
      <c r="I2193" s="4">
        <v>45388</v>
      </c>
      <c r="K2193" t="s">
        <v>119</v>
      </c>
      <c r="L2193" t="s">
        <v>1509</v>
      </c>
    </row>
    <row r="2194" spans="1:12" x14ac:dyDescent="0.2">
      <c r="A2194" t="s">
        <v>5130</v>
      </c>
      <c r="B2194" t="s">
        <v>23</v>
      </c>
      <c r="C2194" t="s">
        <v>7875</v>
      </c>
      <c r="D2194" t="s">
        <v>7916</v>
      </c>
      <c r="E2194" t="s">
        <v>7880</v>
      </c>
      <c r="F2194" s="3" t="s">
        <v>7955</v>
      </c>
      <c r="G2194" t="s">
        <v>8</v>
      </c>
      <c r="H2194">
        <v>2018</v>
      </c>
      <c r="I2194" s="4">
        <v>43327</v>
      </c>
      <c r="J2194" t="s">
        <v>23</v>
      </c>
      <c r="K2194" t="s">
        <v>5131</v>
      </c>
      <c r="L2194" t="s">
        <v>5132</v>
      </c>
    </row>
    <row r="2195" spans="1:12" x14ac:dyDescent="0.2">
      <c r="A2195" t="s">
        <v>5133</v>
      </c>
      <c r="B2195" t="s">
        <v>23</v>
      </c>
      <c r="C2195" t="s">
        <v>7875</v>
      </c>
      <c r="D2195" t="s">
        <v>7916</v>
      </c>
      <c r="E2195" t="s">
        <v>7880</v>
      </c>
      <c r="F2195" s="3" t="s">
        <v>7955</v>
      </c>
      <c r="G2195" t="s">
        <v>11</v>
      </c>
      <c r="H2195">
        <v>2020</v>
      </c>
      <c r="I2195" s="4">
        <v>43849</v>
      </c>
      <c r="J2195" t="s">
        <v>23</v>
      </c>
      <c r="K2195" t="s">
        <v>5134</v>
      </c>
      <c r="L2195" t="s">
        <v>5135</v>
      </c>
    </row>
    <row r="2196" spans="1:12" x14ac:dyDescent="0.2">
      <c r="A2196" t="s">
        <v>5136</v>
      </c>
      <c r="B2196" t="s">
        <v>23</v>
      </c>
      <c r="C2196" t="s">
        <v>7875</v>
      </c>
      <c r="D2196" t="s">
        <v>7916</v>
      </c>
      <c r="E2196" t="s">
        <v>7880</v>
      </c>
      <c r="F2196" s="3" t="s">
        <v>7955</v>
      </c>
      <c r="G2196" t="s">
        <v>11</v>
      </c>
      <c r="H2196">
        <v>2020</v>
      </c>
      <c r="I2196" s="4">
        <v>43887</v>
      </c>
      <c r="J2196" t="s">
        <v>3234</v>
      </c>
      <c r="K2196" t="s">
        <v>7873</v>
      </c>
      <c r="L2196" t="s">
        <v>29</v>
      </c>
    </row>
    <row r="2197" spans="1:12" x14ac:dyDescent="0.2">
      <c r="A2197" t="s">
        <v>5137</v>
      </c>
      <c r="B2197" t="s">
        <v>23</v>
      </c>
      <c r="C2197" t="s">
        <v>7875</v>
      </c>
      <c r="D2197" t="s">
        <v>7916</v>
      </c>
      <c r="E2197" t="s">
        <v>7880</v>
      </c>
      <c r="F2197" s="3" t="s">
        <v>7955</v>
      </c>
      <c r="G2197" t="s">
        <v>11</v>
      </c>
      <c r="H2197">
        <v>2020</v>
      </c>
      <c r="I2197" s="4">
        <v>44119</v>
      </c>
      <c r="J2197" t="s">
        <v>16</v>
      </c>
      <c r="K2197" t="s">
        <v>5138</v>
      </c>
      <c r="L2197" t="s">
        <v>5139</v>
      </c>
    </row>
    <row r="2198" spans="1:12" x14ac:dyDescent="0.2">
      <c r="A2198" t="s">
        <v>5140</v>
      </c>
      <c r="B2198" t="s">
        <v>23</v>
      </c>
      <c r="C2198" t="s">
        <v>7875</v>
      </c>
      <c r="D2198" t="s">
        <v>7916</v>
      </c>
      <c r="E2198" t="s">
        <v>7880</v>
      </c>
      <c r="F2198" s="3" t="s">
        <v>7955</v>
      </c>
      <c r="G2198" t="s">
        <v>8</v>
      </c>
      <c r="H2198">
        <v>2022</v>
      </c>
      <c r="I2198" s="4">
        <v>44604</v>
      </c>
      <c r="J2198" t="s">
        <v>23</v>
      </c>
      <c r="K2198" t="s">
        <v>5141</v>
      </c>
      <c r="L2198" t="s">
        <v>5142</v>
      </c>
    </row>
    <row r="2199" spans="1:12" x14ac:dyDescent="0.2">
      <c r="A2199" t="s">
        <v>5143</v>
      </c>
      <c r="B2199" t="s">
        <v>23</v>
      </c>
      <c r="C2199" t="s">
        <v>7875</v>
      </c>
      <c r="D2199" t="s">
        <v>7916</v>
      </c>
      <c r="E2199" t="s">
        <v>7880</v>
      </c>
      <c r="F2199" s="3" t="s">
        <v>7955</v>
      </c>
      <c r="G2199" t="s">
        <v>11</v>
      </c>
      <c r="H2199">
        <v>2022</v>
      </c>
      <c r="I2199" s="4">
        <v>44612</v>
      </c>
      <c r="J2199" t="s">
        <v>23</v>
      </c>
      <c r="K2199" t="s">
        <v>5144</v>
      </c>
      <c r="L2199" t="s">
        <v>5145</v>
      </c>
    </row>
    <row r="2200" spans="1:12" x14ac:dyDescent="0.2">
      <c r="A2200" t="s">
        <v>5146</v>
      </c>
      <c r="B2200" t="s">
        <v>23</v>
      </c>
      <c r="C2200" t="s">
        <v>7875</v>
      </c>
      <c r="D2200" t="s">
        <v>7916</v>
      </c>
      <c r="E2200" t="s">
        <v>7880</v>
      </c>
      <c r="F2200" s="3" t="s">
        <v>7955</v>
      </c>
      <c r="G2200" t="s">
        <v>11</v>
      </c>
      <c r="H2200">
        <v>2022</v>
      </c>
      <c r="I2200" s="4">
        <v>44654</v>
      </c>
      <c r="J2200" t="s">
        <v>3234</v>
      </c>
      <c r="K2200" t="s">
        <v>7873</v>
      </c>
      <c r="L2200" t="s">
        <v>29</v>
      </c>
    </row>
    <row r="2201" spans="1:12" x14ac:dyDescent="0.2">
      <c r="A2201" t="s">
        <v>5147</v>
      </c>
      <c r="B2201" t="s">
        <v>23</v>
      </c>
      <c r="C2201" t="s">
        <v>7875</v>
      </c>
      <c r="D2201" t="s">
        <v>7916</v>
      </c>
      <c r="E2201" t="s">
        <v>7880</v>
      </c>
      <c r="F2201" s="3" t="s">
        <v>7955</v>
      </c>
      <c r="G2201" t="s">
        <v>11</v>
      </c>
      <c r="H2201">
        <v>2022</v>
      </c>
      <c r="I2201" s="4">
        <v>44794</v>
      </c>
      <c r="K2201" t="s">
        <v>119</v>
      </c>
      <c r="L2201" t="s">
        <v>120</v>
      </c>
    </row>
    <row r="2202" spans="1:12" x14ac:dyDescent="0.2">
      <c r="A2202" t="s">
        <v>5148</v>
      </c>
      <c r="B2202" t="s">
        <v>23</v>
      </c>
      <c r="C2202" t="s">
        <v>7875</v>
      </c>
      <c r="D2202" t="s">
        <v>7916</v>
      </c>
      <c r="E2202" t="s">
        <v>7880</v>
      </c>
      <c r="F2202" s="3" t="s">
        <v>7955</v>
      </c>
      <c r="G2202" t="s">
        <v>8</v>
      </c>
      <c r="H2202">
        <v>2023</v>
      </c>
      <c r="I2202" s="4">
        <v>45089</v>
      </c>
      <c r="K2202" t="s">
        <v>119</v>
      </c>
      <c r="L2202" t="s">
        <v>1509</v>
      </c>
    </row>
    <row r="2203" spans="1:12" x14ac:dyDescent="0.2">
      <c r="A2203" t="s">
        <v>5149</v>
      </c>
      <c r="B2203" t="s">
        <v>23</v>
      </c>
      <c r="C2203" t="s">
        <v>7875</v>
      </c>
      <c r="D2203" t="s">
        <v>7916</v>
      </c>
      <c r="E2203" t="s">
        <v>7880</v>
      </c>
      <c r="F2203" s="3" t="s">
        <v>7955</v>
      </c>
      <c r="G2203" t="s">
        <v>11</v>
      </c>
      <c r="H2203">
        <v>2023</v>
      </c>
      <c r="I2203" s="4">
        <v>45201</v>
      </c>
      <c r="K2203" t="s">
        <v>119</v>
      </c>
      <c r="L2203" t="s">
        <v>1509</v>
      </c>
    </row>
    <row r="2204" spans="1:12" x14ac:dyDescent="0.2">
      <c r="A2204" t="s">
        <v>5150</v>
      </c>
      <c r="B2204" t="s">
        <v>23</v>
      </c>
      <c r="C2204" t="s">
        <v>7875</v>
      </c>
      <c r="D2204" t="s">
        <v>7916</v>
      </c>
      <c r="E2204" t="s">
        <v>7880</v>
      </c>
      <c r="F2204" s="3" t="s">
        <v>7955</v>
      </c>
      <c r="G2204" t="s">
        <v>11</v>
      </c>
      <c r="H2204">
        <v>2024</v>
      </c>
      <c r="I2204" s="4">
        <v>45356</v>
      </c>
      <c r="K2204" t="s">
        <v>119</v>
      </c>
      <c r="L2204" t="s">
        <v>1509</v>
      </c>
    </row>
    <row r="2205" spans="1:12" x14ac:dyDescent="0.2">
      <c r="A2205" t="s">
        <v>5151</v>
      </c>
      <c r="B2205" t="s">
        <v>23</v>
      </c>
      <c r="C2205" t="s">
        <v>7875</v>
      </c>
      <c r="D2205" t="s">
        <v>7916</v>
      </c>
      <c r="E2205" t="s">
        <v>7880</v>
      </c>
      <c r="F2205" s="3">
        <v>4</v>
      </c>
      <c r="G2205" t="s">
        <v>11</v>
      </c>
      <c r="H2205">
        <v>2017</v>
      </c>
      <c r="I2205" s="4">
        <v>43006</v>
      </c>
      <c r="J2205" t="s">
        <v>23</v>
      </c>
      <c r="K2205" t="s">
        <v>5152</v>
      </c>
      <c r="L2205" t="s">
        <v>5153</v>
      </c>
    </row>
    <row r="2206" spans="1:12" x14ac:dyDescent="0.2">
      <c r="A2206" t="s">
        <v>5154</v>
      </c>
      <c r="B2206" t="s">
        <v>23</v>
      </c>
      <c r="C2206" t="s">
        <v>7875</v>
      </c>
      <c r="D2206" t="s">
        <v>7916</v>
      </c>
      <c r="E2206" t="s">
        <v>7880</v>
      </c>
      <c r="F2206" s="3">
        <v>4</v>
      </c>
      <c r="G2206" t="s">
        <v>11</v>
      </c>
      <c r="H2206">
        <v>2016</v>
      </c>
      <c r="I2206" s="4">
        <v>42684</v>
      </c>
      <c r="J2206" t="s">
        <v>3234</v>
      </c>
      <c r="K2206" t="s">
        <v>7873</v>
      </c>
      <c r="L2206" t="s">
        <v>29</v>
      </c>
    </row>
    <row r="2207" spans="1:12" x14ac:dyDescent="0.2">
      <c r="A2207" t="s">
        <v>5155</v>
      </c>
      <c r="B2207" t="s">
        <v>23</v>
      </c>
      <c r="C2207" t="s">
        <v>7875</v>
      </c>
      <c r="D2207" t="s">
        <v>7916</v>
      </c>
      <c r="E2207" t="s">
        <v>7880</v>
      </c>
      <c r="F2207" s="3">
        <v>4</v>
      </c>
      <c r="G2207" t="s">
        <v>8</v>
      </c>
      <c r="H2207">
        <v>2020</v>
      </c>
      <c r="I2207" s="4">
        <v>43865</v>
      </c>
      <c r="J2207" t="s">
        <v>23</v>
      </c>
      <c r="K2207" t="s">
        <v>5156</v>
      </c>
      <c r="L2207" t="s">
        <v>5157</v>
      </c>
    </row>
    <row r="2208" spans="1:12" x14ac:dyDescent="0.2">
      <c r="A2208" t="s">
        <v>5158</v>
      </c>
      <c r="B2208" t="s">
        <v>23</v>
      </c>
      <c r="C2208" t="s">
        <v>7875</v>
      </c>
      <c r="D2208" t="s">
        <v>7916</v>
      </c>
      <c r="E2208" t="s">
        <v>7880</v>
      </c>
      <c r="F2208" s="3">
        <v>4</v>
      </c>
      <c r="G2208" t="s">
        <v>11</v>
      </c>
      <c r="H2208">
        <v>2020</v>
      </c>
      <c r="I2208" s="4">
        <v>43898</v>
      </c>
      <c r="J2208" t="s">
        <v>23</v>
      </c>
      <c r="K2208" t="s">
        <v>5159</v>
      </c>
      <c r="L2208" t="s">
        <v>5160</v>
      </c>
    </row>
    <row r="2209" spans="1:12" x14ac:dyDescent="0.2">
      <c r="A2209" t="s">
        <v>5161</v>
      </c>
      <c r="B2209" t="s">
        <v>23</v>
      </c>
      <c r="C2209" t="s">
        <v>7875</v>
      </c>
      <c r="D2209" t="s">
        <v>7916</v>
      </c>
      <c r="E2209" t="s">
        <v>7880</v>
      </c>
      <c r="F2209" s="3">
        <v>4</v>
      </c>
      <c r="G2209" t="s">
        <v>11</v>
      </c>
      <c r="H2209">
        <v>2020</v>
      </c>
      <c r="I2209" s="4">
        <v>43962</v>
      </c>
      <c r="J2209" t="s">
        <v>23</v>
      </c>
      <c r="K2209" t="s">
        <v>5162</v>
      </c>
      <c r="L2209" t="s">
        <v>5163</v>
      </c>
    </row>
    <row r="2210" spans="1:12" x14ac:dyDescent="0.2">
      <c r="A2210" t="s">
        <v>5164</v>
      </c>
      <c r="B2210" t="s">
        <v>23</v>
      </c>
      <c r="C2210" t="s">
        <v>7875</v>
      </c>
      <c r="D2210" t="s">
        <v>7916</v>
      </c>
      <c r="E2210" t="s">
        <v>7880</v>
      </c>
      <c r="F2210" s="3">
        <v>4</v>
      </c>
      <c r="G2210" t="s">
        <v>8</v>
      </c>
      <c r="H2210">
        <v>2020</v>
      </c>
      <c r="I2210" s="4">
        <v>44113</v>
      </c>
      <c r="J2210" t="s">
        <v>16</v>
      </c>
      <c r="K2210" t="s">
        <v>5165</v>
      </c>
      <c r="L2210" t="s">
        <v>5166</v>
      </c>
    </row>
    <row r="2211" spans="1:12" x14ac:dyDescent="0.2">
      <c r="A2211" t="s">
        <v>5167</v>
      </c>
      <c r="B2211" t="s">
        <v>23</v>
      </c>
      <c r="C2211" t="s">
        <v>7875</v>
      </c>
      <c r="D2211" t="s">
        <v>7916</v>
      </c>
      <c r="E2211" t="s">
        <v>7880</v>
      </c>
      <c r="F2211" s="3">
        <v>4</v>
      </c>
      <c r="G2211" t="s">
        <v>11</v>
      </c>
      <c r="H2211">
        <v>2021</v>
      </c>
      <c r="I2211" s="4">
        <v>44447</v>
      </c>
      <c r="J2211" t="s">
        <v>23</v>
      </c>
      <c r="K2211" t="s">
        <v>5168</v>
      </c>
      <c r="L2211" t="s">
        <v>5169</v>
      </c>
    </row>
    <row r="2212" spans="1:12" x14ac:dyDescent="0.2">
      <c r="A2212" t="s">
        <v>5170</v>
      </c>
      <c r="B2212" t="s">
        <v>23</v>
      </c>
      <c r="C2212" t="s">
        <v>7875</v>
      </c>
      <c r="D2212" t="s">
        <v>7916</v>
      </c>
      <c r="E2212" t="s">
        <v>7880</v>
      </c>
      <c r="F2212" s="3">
        <v>4</v>
      </c>
      <c r="G2212" t="s">
        <v>11</v>
      </c>
      <c r="H2212">
        <v>2022</v>
      </c>
      <c r="I2212" s="4">
        <v>44806</v>
      </c>
      <c r="J2212" t="s">
        <v>23</v>
      </c>
      <c r="K2212" t="s">
        <v>5171</v>
      </c>
      <c r="L2212" t="s">
        <v>5172</v>
      </c>
    </row>
    <row r="2213" spans="1:12" x14ac:dyDescent="0.2">
      <c r="A2213" t="s">
        <v>5173</v>
      </c>
      <c r="B2213" t="s">
        <v>23</v>
      </c>
      <c r="C2213" t="s">
        <v>7875</v>
      </c>
      <c r="D2213" t="s">
        <v>7916</v>
      </c>
      <c r="E2213" t="s">
        <v>7880</v>
      </c>
      <c r="F2213" s="3">
        <v>4</v>
      </c>
      <c r="G2213" t="s">
        <v>11</v>
      </c>
      <c r="H2213">
        <v>2023</v>
      </c>
      <c r="I2213" s="4">
        <v>45072</v>
      </c>
      <c r="K2213" t="s">
        <v>119</v>
      </c>
      <c r="L2213" t="s">
        <v>1509</v>
      </c>
    </row>
    <row r="2214" spans="1:12" x14ac:dyDescent="0.2">
      <c r="A2214" t="s">
        <v>5174</v>
      </c>
      <c r="B2214" t="s">
        <v>23</v>
      </c>
      <c r="C2214" t="s">
        <v>7875</v>
      </c>
      <c r="D2214" t="s">
        <v>7916</v>
      </c>
      <c r="E2214" t="s">
        <v>7880</v>
      </c>
      <c r="F2214" s="3" t="s">
        <v>7955</v>
      </c>
      <c r="G2214" t="s">
        <v>11</v>
      </c>
      <c r="H2214">
        <v>2022</v>
      </c>
      <c r="I2214" s="4">
        <v>44809</v>
      </c>
      <c r="J2214" t="s">
        <v>23</v>
      </c>
      <c r="K2214" t="s">
        <v>5175</v>
      </c>
      <c r="L2214" t="s">
        <v>5176</v>
      </c>
    </row>
    <row r="2215" spans="1:12" x14ac:dyDescent="0.2">
      <c r="A2215" t="s">
        <v>5177</v>
      </c>
      <c r="B2215" t="s">
        <v>23</v>
      </c>
      <c r="C2215" t="s">
        <v>7875</v>
      </c>
      <c r="D2215" t="s">
        <v>7916</v>
      </c>
      <c r="E2215" t="s">
        <v>7880</v>
      </c>
      <c r="F2215" s="3" t="s">
        <v>7955</v>
      </c>
      <c r="G2215" t="s">
        <v>11</v>
      </c>
      <c r="H2215">
        <v>2020</v>
      </c>
      <c r="I2215" s="4">
        <v>43865</v>
      </c>
      <c r="K2215" t="s">
        <v>119</v>
      </c>
      <c r="L2215" t="s">
        <v>120</v>
      </c>
    </row>
    <row r="2216" spans="1:12" x14ac:dyDescent="0.2">
      <c r="A2216" t="s">
        <v>5178</v>
      </c>
      <c r="B2216" t="s">
        <v>23</v>
      </c>
      <c r="C2216" t="s">
        <v>7875</v>
      </c>
      <c r="D2216" t="s">
        <v>7916</v>
      </c>
      <c r="E2216" t="s">
        <v>7880</v>
      </c>
      <c r="F2216" s="3" t="s">
        <v>7955</v>
      </c>
      <c r="G2216" t="s">
        <v>11</v>
      </c>
      <c r="H2216">
        <v>2022</v>
      </c>
      <c r="I2216" s="4">
        <v>44602</v>
      </c>
      <c r="K2216" t="s">
        <v>119</v>
      </c>
      <c r="L2216" t="s">
        <v>120</v>
      </c>
    </row>
    <row r="2217" spans="1:12" x14ac:dyDescent="0.2">
      <c r="A2217" t="s">
        <v>5179</v>
      </c>
      <c r="B2217" t="s">
        <v>23</v>
      </c>
      <c r="C2217" t="s">
        <v>7875</v>
      </c>
      <c r="D2217" t="s">
        <v>7916</v>
      </c>
      <c r="E2217" t="s">
        <v>7880</v>
      </c>
      <c r="F2217" s="3" t="s">
        <v>7955</v>
      </c>
      <c r="G2217" t="s">
        <v>8</v>
      </c>
      <c r="H2217">
        <v>2022</v>
      </c>
      <c r="I2217" s="4">
        <v>44809</v>
      </c>
      <c r="J2217" t="s">
        <v>16</v>
      </c>
      <c r="K2217" t="s">
        <v>5175</v>
      </c>
      <c r="L2217" t="s">
        <v>5180</v>
      </c>
    </row>
    <row r="2218" spans="1:12" x14ac:dyDescent="0.2">
      <c r="A2218" t="s">
        <v>5181</v>
      </c>
      <c r="B2218" t="s">
        <v>23</v>
      </c>
      <c r="C2218" t="s">
        <v>7875</v>
      </c>
      <c r="D2218" t="s">
        <v>7916</v>
      </c>
      <c r="E2218" t="s">
        <v>7880</v>
      </c>
      <c r="F2218" s="3">
        <v>5</v>
      </c>
      <c r="G2218" t="s">
        <v>11</v>
      </c>
      <c r="H2218">
        <v>2018</v>
      </c>
      <c r="I2218" s="4">
        <v>43349</v>
      </c>
      <c r="J2218" t="s">
        <v>23</v>
      </c>
      <c r="K2218" t="s">
        <v>5182</v>
      </c>
      <c r="L2218" t="s">
        <v>5183</v>
      </c>
    </row>
    <row r="2219" spans="1:12" x14ac:dyDescent="0.2">
      <c r="A2219" t="s">
        <v>5184</v>
      </c>
      <c r="B2219" t="s">
        <v>23</v>
      </c>
      <c r="C2219" t="s">
        <v>7875</v>
      </c>
      <c r="D2219" t="s">
        <v>7916</v>
      </c>
      <c r="E2219" t="s">
        <v>7880</v>
      </c>
      <c r="F2219" s="3">
        <v>5</v>
      </c>
      <c r="G2219" t="s">
        <v>8</v>
      </c>
      <c r="H2219">
        <v>2020</v>
      </c>
      <c r="I2219" s="4">
        <v>44117</v>
      </c>
      <c r="J2219" t="s">
        <v>23</v>
      </c>
      <c r="K2219" t="s">
        <v>5185</v>
      </c>
      <c r="L2219" t="s">
        <v>5186</v>
      </c>
    </row>
    <row r="2220" spans="1:12" x14ac:dyDescent="0.2">
      <c r="A2220" t="s">
        <v>5187</v>
      </c>
      <c r="B2220" t="s">
        <v>23</v>
      </c>
      <c r="C2220" t="s">
        <v>7875</v>
      </c>
      <c r="D2220" t="s">
        <v>7916</v>
      </c>
      <c r="E2220" t="s">
        <v>7880</v>
      </c>
      <c r="F2220" s="3">
        <v>5</v>
      </c>
      <c r="G2220" t="s">
        <v>8</v>
      </c>
      <c r="H2220">
        <v>2021</v>
      </c>
      <c r="I2220" s="4">
        <v>44435</v>
      </c>
      <c r="J2220" t="s">
        <v>16</v>
      </c>
      <c r="K2220" t="s">
        <v>5188</v>
      </c>
      <c r="L2220" t="s">
        <v>5189</v>
      </c>
    </row>
    <row r="2221" spans="1:12" x14ac:dyDescent="0.2">
      <c r="A2221" t="s">
        <v>5190</v>
      </c>
      <c r="B2221" t="s">
        <v>23</v>
      </c>
      <c r="C2221" t="s">
        <v>7875</v>
      </c>
      <c r="D2221" t="s">
        <v>7916</v>
      </c>
      <c r="E2221" t="s">
        <v>7880</v>
      </c>
      <c r="F2221" s="3">
        <v>5</v>
      </c>
      <c r="G2221" t="s">
        <v>11</v>
      </c>
      <c r="H2221">
        <v>2021</v>
      </c>
      <c r="I2221" s="4">
        <v>44545</v>
      </c>
      <c r="J2221" t="s">
        <v>23</v>
      </c>
      <c r="K2221" t="s">
        <v>5191</v>
      </c>
      <c r="L2221" t="s">
        <v>5192</v>
      </c>
    </row>
    <row r="2222" spans="1:12" x14ac:dyDescent="0.2">
      <c r="A2222" t="s">
        <v>5193</v>
      </c>
      <c r="B2222" t="s">
        <v>23</v>
      </c>
      <c r="C2222" t="s">
        <v>7875</v>
      </c>
      <c r="D2222" t="s">
        <v>7916</v>
      </c>
      <c r="E2222" t="s">
        <v>7880</v>
      </c>
      <c r="F2222" s="3">
        <v>5</v>
      </c>
      <c r="G2222" t="s">
        <v>11</v>
      </c>
      <c r="H2222">
        <v>2022</v>
      </c>
      <c r="I2222" s="4">
        <v>44721</v>
      </c>
      <c r="J2222" t="s">
        <v>23</v>
      </c>
      <c r="K2222" t="s">
        <v>5194</v>
      </c>
      <c r="L2222" t="s">
        <v>5195</v>
      </c>
    </row>
    <row r="2223" spans="1:12" x14ac:dyDescent="0.2">
      <c r="A2223" t="s">
        <v>5196</v>
      </c>
      <c r="B2223" t="s">
        <v>23</v>
      </c>
      <c r="C2223" t="s">
        <v>7875</v>
      </c>
      <c r="D2223" t="s">
        <v>7916</v>
      </c>
      <c r="E2223" t="s">
        <v>7880</v>
      </c>
      <c r="F2223" s="3">
        <v>5</v>
      </c>
      <c r="G2223" t="s">
        <v>11</v>
      </c>
      <c r="H2223">
        <v>2022</v>
      </c>
      <c r="I2223" s="4">
        <v>44741</v>
      </c>
      <c r="K2223" t="s">
        <v>119</v>
      </c>
      <c r="L2223" t="s">
        <v>120</v>
      </c>
    </row>
    <row r="2224" spans="1:12" x14ac:dyDescent="0.2">
      <c r="A2224" t="s">
        <v>5197</v>
      </c>
      <c r="B2224" t="s">
        <v>23</v>
      </c>
      <c r="C2224" t="s">
        <v>7875</v>
      </c>
      <c r="D2224" t="s">
        <v>7916</v>
      </c>
      <c r="E2224" t="s">
        <v>7880</v>
      </c>
      <c r="F2224" s="3">
        <v>5</v>
      </c>
      <c r="G2224" t="s">
        <v>11</v>
      </c>
      <c r="H2224">
        <v>2023</v>
      </c>
      <c r="I2224" s="4">
        <v>45021</v>
      </c>
      <c r="J2224" t="s">
        <v>12</v>
      </c>
      <c r="K2224" t="s">
        <v>7873</v>
      </c>
      <c r="L2224" t="s">
        <v>1584</v>
      </c>
    </row>
    <row r="2225" spans="1:12" x14ac:dyDescent="0.2">
      <c r="A2225" t="s">
        <v>5198</v>
      </c>
      <c r="B2225" t="s">
        <v>23</v>
      </c>
      <c r="C2225" t="s">
        <v>7875</v>
      </c>
      <c r="D2225" t="s">
        <v>7916</v>
      </c>
      <c r="E2225" t="s">
        <v>7880</v>
      </c>
      <c r="F2225" s="3">
        <v>5</v>
      </c>
      <c r="G2225" t="s">
        <v>11</v>
      </c>
      <c r="H2225">
        <v>2023</v>
      </c>
      <c r="I2225" s="4">
        <v>45026</v>
      </c>
      <c r="J2225" t="s">
        <v>12</v>
      </c>
      <c r="K2225" t="s">
        <v>7873</v>
      </c>
      <c r="L2225" t="s">
        <v>1584</v>
      </c>
    </row>
    <row r="2226" spans="1:12" x14ac:dyDescent="0.2">
      <c r="A2226" t="s">
        <v>5199</v>
      </c>
      <c r="B2226" t="s">
        <v>23</v>
      </c>
      <c r="C2226" t="s">
        <v>7875</v>
      </c>
      <c r="D2226" t="s">
        <v>7916</v>
      </c>
      <c r="E2226" t="s">
        <v>7880</v>
      </c>
      <c r="F2226" s="3">
        <v>5</v>
      </c>
      <c r="G2226" t="s">
        <v>11</v>
      </c>
      <c r="H2226">
        <v>2024</v>
      </c>
      <c r="I2226" s="4">
        <v>45298</v>
      </c>
      <c r="K2226" t="s">
        <v>119</v>
      </c>
      <c r="L2226" t="s">
        <v>1509</v>
      </c>
    </row>
    <row r="2227" spans="1:12" x14ac:dyDescent="0.2">
      <c r="A2227" t="s">
        <v>5200</v>
      </c>
      <c r="B2227" t="s">
        <v>23</v>
      </c>
      <c r="C2227" t="s">
        <v>7875</v>
      </c>
      <c r="D2227" t="s">
        <v>7916</v>
      </c>
      <c r="E2227" t="s">
        <v>7880</v>
      </c>
      <c r="F2227" s="3" t="s">
        <v>7955</v>
      </c>
      <c r="G2227" t="s">
        <v>11</v>
      </c>
      <c r="H2227">
        <v>2019</v>
      </c>
      <c r="I2227" s="4">
        <v>43746</v>
      </c>
      <c r="J2227" t="s">
        <v>23</v>
      </c>
      <c r="K2227" t="s">
        <v>5201</v>
      </c>
      <c r="L2227" t="s">
        <v>5202</v>
      </c>
    </row>
    <row r="2228" spans="1:12" x14ac:dyDescent="0.2">
      <c r="A2228" t="s">
        <v>5203</v>
      </c>
      <c r="B2228" t="s">
        <v>23</v>
      </c>
      <c r="C2228" t="s">
        <v>7875</v>
      </c>
      <c r="D2228" t="s">
        <v>7916</v>
      </c>
      <c r="E2228" t="s">
        <v>7880</v>
      </c>
      <c r="F2228" s="3" t="s">
        <v>7955</v>
      </c>
      <c r="G2228" t="s">
        <v>11</v>
      </c>
      <c r="H2228">
        <v>2021</v>
      </c>
      <c r="I2228" s="4">
        <v>44544</v>
      </c>
      <c r="J2228" t="s">
        <v>23</v>
      </c>
      <c r="K2228" t="s">
        <v>5204</v>
      </c>
      <c r="L2228" t="s">
        <v>5205</v>
      </c>
    </row>
    <row r="2229" spans="1:12" x14ac:dyDescent="0.2">
      <c r="A2229" t="s">
        <v>5206</v>
      </c>
      <c r="B2229" t="s">
        <v>23</v>
      </c>
      <c r="C2229" t="s">
        <v>7875</v>
      </c>
      <c r="D2229" t="s">
        <v>7916</v>
      </c>
      <c r="E2229" t="s">
        <v>7880</v>
      </c>
      <c r="F2229" s="3" t="s">
        <v>7955</v>
      </c>
      <c r="G2229" t="s">
        <v>11</v>
      </c>
      <c r="H2229">
        <v>2022</v>
      </c>
      <c r="I2229" s="4">
        <v>44624</v>
      </c>
      <c r="K2229" t="s">
        <v>119</v>
      </c>
      <c r="L2229" t="s">
        <v>120</v>
      </c>
    </row>
    <row r="2230" spans="1:12" x14ac:dyDescent="0.2">
      <c r="A2230" t="s">
        <v>5207</v>
      </c>
      <c r="B2230" t="s">
        <v>23</v>
      </c>
      <c r="C2230" t="s">
        <v>7875</v>
      </c>
      <c r="D2230" t="s">
        <v>7916</v>
      </c>
      <c r="E2230" t="s">
        <v>7880</v>
      </c>
      <c r="F2230" s="3">
        <v>6</v>
      </c>
      <c r="G2230" t="s">
        <v>11</v>
      </c>
      <c r="H2230">
        <v>2016</v>
      </c>
      <c r="I2230" s="4">
        <v>42587</v>
      </c>
      <c r="J2230" t="s">
        <v>23</v>
      </c>
      <c r="K2230" t="s">
        <v>5208</v>
      </c>
      <c r="L2230" t="s">
        <v>5209</v>
      </c>
    </row>
    <row r="2231" spans="1:12" x14ac:dyDescent="0.2">
      <c r="A2231" t="s">
        <v>5210</v>
      </c>
      <c r="B2231" t="s">
        <v>23</v>
      </c>
      <c r="C2231" t="s">
        <v>7875</v>
      </c>
      <c r="D2231" t="s">
        <v>7916</v>
      </c>
      <c r="E2231" t="s">
        <v>7880</v>
      </c>
      <c r="F2231" s="3">
        <v>6</v>
      </c>
      <c r="G2231" t="s">
        <v>8</v>
      </c>
      <c r="H2231">
        <v>2018</v>
      </c>
      <c r="I2231" s="4">
        <v>43294</v>
      </c>
      <c r="J2231" t="s">
        <v>23</v>
      </c>
      <c r="K2231" t="s">
        <v>5211</v>
      </c>
      <c r="L2231" t="s">
        <v>5212</v>
      </c>
    </row>
    <row r="2232" spans="1:12" x14ac:dyDescent="0.2">
      <c r="A2232" t="s">
        <v>5213</v>
      </c>
      <c r="B2232" t="s">
        <v>23</v>
      </c>
      <c r="C2232" t="s">
        <v>7875</v>
      </c>
      <c r="D2232" t="s">
        <v>7916</v>
      </c>
      <c r="E2232" t="s">
        <v>7880</v>
      </c>
      <c r="F2232" s="3">
        <v>6</v>
      </c>
      <c r="G2232" t="s">
        <v>8</v>
      </c>
      <c r="H2232">
        <v>2020</v>
      </c>
      <c r="I2232" s="4">
        <v>44015</v>
      </c>
      <c r="J2232" t="s">
        <v>23</v>
      </c>
      <c r="K2232" t="s">
        <v>5214</v>
      </c>
      <c r="L2232" t="s">
        <v>5215</v>
      </c>
    </row>
    <row r="2233" spans="1:12" x14ac:dyDescent="0.2">
      <c r="A2233" t="s">
        <v>5216</v>
      </c>
      <c r="B2233" t="s">
        <v>23</v>
      </c>
      <c r="C2233" t="s">
        <v>7875</v>
      </c>
      <c r="D2233" t="s">
        <v>7916</v>
      </c>
      <c r="E2233" t="s">
        <v>7880</v>
      </c>
      <c r="F2233" s="3">
        <v>6</v>
      </c>
      <c r="G2233" t="s">
        <v>8</v>
      </c>
      <c r="H2233">
        <v>2021</v>
      </c>
      <c r="I2233" s="4">
        <v>44401</v>
      </c>
      <c r="J2233" t="s">
        <v>23</v>
      </c>
      <c r="K2233" t="s">
        <v>5217</v>
      </c>
      <c r="L2233" t="s">
        <v>5218</v>
      </c>
    </row>
    <row r="2234" spans="1:12" x14ac:dyDescent="0.2">
      <c r="A2234" t="s">
        <v>5219</v>
      </c>
      <c r="B2234" t="s">
        <v>23</v>
      </c>
      <c r="C2234" t="s">
        <v>7875</v>
      </c>
      <c r="D2234" t="s">
        <v>7916</v>
      </c>
      <c r="E2234" t="s">
        <v>7880</v>
      </c>
      <c r="F2234" s="3">
        <v>6</v>
      </c>
      <c r="G2234" t="s">
        <v>11</v>
      </c>
      <c r="H2234">
        <v>2024</v>
      </c>
      <c r="I2234" s="4">
        <v>45339</v>
      </c>
      <c r="K2234" t="s">
        <v>119</v>
      </c>
      <c r="L2234" t="s">
        <v>1509</v>
      </c>
    </row>
    <row r="2235" spans="1:12" x14ac:dyDescent="0.2">
      <c r="A2235" t="s">
        <v>5220</v>
      </c>
      <c r="B2235" t="s">
        <v>23</v>
      </c>
      <c r="C2235" t="s">
        <v>7875</v>
      </c>
      <c r="D2235" t="s">
        <v>7916</v>
      </c>
      <c r="E2235" t="s">
        <v>7880</v>
      </c>
      <c r="F2235" s="3" t="s">
        <v>7955</v>
      </c>
      <c r="G2235" t="s">
        <v>8</v>
      </c>
      <c r="H2235">
        <v>2017</v>
      </c>
      <c r="I2235" s="4">
        <v>42982</v>
      </c>
      <c r="J2235" t="s">
        <v>16</v>
      </c>
      <c r="K2235" t="s">
        <v>5221</v>
      </c>
      <c r="L2235" t="s">
        <v>5222</v>
      </c>
    </row>
    <row r="2236" spans="1:12" x14ac:dyDescent="0.2">
      <c r="A2236" t="s">
        <v>5223</v>
      </c>
      <c r="B2236" t="s">
        <v>23</v>
      </c>
      <c r="C2236" t="s">
        <v>7875</v>
      </c>
      <c r="D2236" t="s">
        <v>7916</v>
      </c>
      <c r="E2236" t="s">
        <v>7880</v>
      </c>
      <c r="F2236" s="3" t="s">
        <v>7955</v>
      </c>
      <c r="G2236" t="s">
        <v>8</v>
      </c>
      <c r="H2236">
        <v>2021</v>
      </c>
      <c r="I2236" s="4">
        <v>44331</v>
      </c>
      <c r="J2236" t="s">
        <v>23</v>
      </c>
      <c r="K2236" t="s">
        <v>5224</v>
      </c>
      <c r="L2236" t="s">
        <v>5225</v>
      </c>
    </row>
    <row r="2237" spans="1:12" x14ac:dyDescent="0.2">
      <c r="A2237" t="s">
        <v>5226</v>
      </c>
      <c r="B2237" t="s">
        <v>23</v>
      </c>
      <c r="C2237" t="s">
        <v>7875</v>
      </c>
      <c r="D2237" t="s">
        <v>7916</v>
      </c>
      <c r="E2237" t="s">
        <v>7880</v>
      </c>
      <c r="F2237" s="3" t="s">
        <v>7955</v>
      </c>
      <c r="G2237" t="s">
        <v>8</v>
      </c>
      <c r="H2237">
        <v>2022</v>
      </c>
      <c r="I2237" s="4">
        <v>44885</v>
      </c>
      <c r="K2237" t="s">
        <v>119</v>
      </c>
      <c r="L2237" t="s">
        <v>120</v>
      </c>
    </row>
    <row r="2238" spans="1:12" x14ac:dyDescent="0.2">
      <c r="A2238" t="s">
        <v>5227</v>
      </c>
      <c r="B2238" t="s">
        <v>23</v>
      </c>
      <c r="C2238" t="s">
        <v>7875</v>
      </c>
      <c r="D2238" t="s">
        <v>7916</v>
      </c>
      <c r="E2238" t="s">
        <v>7880</v>
      </c>
      <c r="F2238" s="3">
        <v>7</v>
      </c>
      <c r="G2238" t="s">
        <v>8</v>
      </c>
      <c r="H2238">
        <v>2020</v>
      </c>
      <c r="I2238" s="4">
        <v>43933</v>
      </c>
      <c r="J2238" t="s">
        <v>23</v>
      </c>
      <c r="K2238" t="s">
        <v>5228</v>
      </c>
      <c r="L2238" t="s">
        <v>5229</v>
      </c>
    </row>
    <row r="2239" spans="1:12" x14ac:dyDescent="0.2">
      <c r="A2239" t="s">
        <v>5230</v>
      </c>
      <c r="B2239" t="s">
        <v>23</v>
      </c>
      <c r="C2239" t="s">
        <v>7875</v>
      </c>
      <c r="D2239" t="s">
        <v>7916</v>
      </c>
      <c r="E2239" t="s">
        <v>7880</v>
      </c>
      <c r="F2239" s="3">
        <v>7</v>
      </c>
      <c r="G2239" t="s">
        <v>11</v>
      </c>
      <c r="H2239">
        <v>2022</v>
      </c>
      <c r="I2239" s="4">
        <v>44820</v>
      </c>
      <c r="K2239" t="s">
        <v>119</v>
      </c>
      <c r="L2239" t="s">
        <v>120</v>
      </c>
    </row>
    <row r="2240" spans="1:12" x14ac:dyDescent="0.2">
      <c r="A2240" t="s">
        <v>5231</v>
      </c>
      <c r="B2240" t="s">
        <v>23</v>
      </c>
      <c r="C2240" t="s">
        <v>7875</v>
      </c>
      <c r="D2240" t="s">
        <v>7916</v>
      </c>
      <c r="E2240" t="s">
        <v>7880</v>
      </c>
      <c r="F2240" s="3">
        <v>7</v>
      </c>
      <c r="G2240" t="s">
        <v>11</v>
      </c>
      <c r="H2240">
        <v>2023</v>
      </c>
      <c r="I2240" s="4">
        <v>45138</v>
      </c>
      <c r="K2240" t="s">
        <v>119</v>
      </c>
      <c r="L2240" t="s">
        <v>1509</v>
      </c>
    </row>
    <row r="2241" spans="1:12" x14ac:dyDescent="0.2">
      <c r="A2241" t="s">
        <v>5232</v>
      </c>
      <c r="B2241" t="s">
        <v>23</v>
      </c>
      <c r="C2241" t="s">
        <v>7875</v>
      </c>
      <c r="D2241" t="s">
        <v>7916</v>
      </c>
      <c r="E2241" t="s">
        <v>7880</v>
      </c>
      <c r="F2241" s="3" t="s">
        <v>7955</v>
      </c>
      <c r="G2241" t="s">
        <v>11</v>
      </c>
      <c r="H2241">
        <v>2016</v>
      </c>
      <c r="I2241" s="4">
        <v>42600</v>
      </c>
      <c r="J2241" t="s">
        <v>23</v>
      </c>
      <c r="K2241" t="s">
        <v>5233</v>
      </c>
      <c r="L2241" t="s">
        <v>5234</v>
      </c>
    </row>
    <row r="2242" spans="1:12" x14ac:dyDescent="0.2">
      <c r="A2242" t="s">
        <v>5235</v>
      </c>
      <c r="B2242" t="s">
        <v>23</v>
      </c>
      <c r="C2242" t="s">
        <v>7875</v>
      </c>
      <c r="D2242" t="s">
        <v>7916</v>
      </c>
      <c r="E2242" t="s">
        <v>7880</v>
      </c>
      <c r="F2242" s="3" t="s">
        <v>7955</v>
      </c>
      <c r="G2242" t="s">
        <v>11</v>
      </c>
      <c r="H2242">
        <v>2021</v>
      </c>
      <c r="I2242" s="4">
        <v>44416</v>
      </c>
      <c r="J2242" t="s">
        <v>23</v>
      </c>
      <c r="K2242" t="s">
        <v>5236</v>
      </c>
      <c r="L2242" t="s">
        <v>5237</v>
      </c>
    </row>
    <row r="2243" spans="1:12" x14ac:dyDescent="0.2">
      <c r="A2243" t="s">
        <v>5238</v>
      </c>
      <c r="B2243" t="s">
        <v>23</v>
      </c>
      <c r="C2243" t="s">
        <v>7875</v>
      </c>
      <c r="D2243" t="s">
        <v>7916</v>
      </c>
      <c r="E2243" t="s">
        <v>7880</v>
      </c>
      <c r="F2243" s="3" t="s">
        <v>7955</v>
      </c>
      <c r="G2243" t="s">
        <v>11</v>
      </c>
      <c r="H2243">
        <v>2022</v>
      </c>
      <c r="I2243" s="4">
        <v>44743</v>
      </c>
      <c r="K2243" t="s">
        <v>119</v>
      </c>
      <c r="L2243" t="s">
        <v>120</v>
      </c>
    </row>
    <row r="2244" spans="1:12" x14ac:dyDescent="0.2">
      <c r="A2244" t="s">
        <v>5239</v>
      </c>
      <c r="B2244" t="s">
        <v>23</v>
      </c>
      <c r="C2244" t="s">
        <v>7875</v>
      </c>
      <c r="D2244" t="s">
        <v>7916</v>
      </c>
      <c r="E2244" t="s">
        <v>7880</v>
      </c>
      <c r="F2244" s="3" t="s">
        <v>7955</v>
      </c>
      <c r="G2244" t="s">
        <v>11</v>
      </c>
      <c r="H2244">
        <v>2022</v>
      </c>
      <c r="I2244" s="4">
        <v>44743</v>
      </c>
      <c r="J2244" t="s">
        <v>12</v>
      </c>
      <c r="K2244" t="s">
        <v>7873</v>
      </c>
      <c r="L2244" t="s">
        <v>13</v>
      </c>
    </row>
    <row r="2245" spans="1:12" x14ac:dyDescent="0.2">
      <c r="A2245" t="s">
        <v>5240</v>
      </c>
      <c r="B2245" t="s">
        <v>23</v>
      </c>
      <c r="C2245" t="s">
        <v>7875</v>
      </c>
      <c r="D2245" t="s">
        <v>7916</v>
      </c>
      <c r="E2245" t="s">
        <v>7880</v>
      </c>
      <c r="F2245" s="3" t="s">
        <v>7955</v>
      </c>
      <c r="G2245" t="s">
        <v>11</v>
      </c>
      <c r="H2245">
        <v>2022</v>
      </c>
      <c r="I2245" s="4">
        <v>44888</v>
      </c>
      <c r="J2245" t="s">
        <v>23</v>
      </c>
      <c r="K2245" t="s">
        <v>5241</v>
      </c>
      <c r="L2245" t="s">
        <v>5242</v>
      </c>
    </row>
    <row r="2246" spans="1:12" x14ac:dyDescent="0.2">
      <c r="A2246" t="s">
        <v>5243</v>
      </c>
      <c r="B2246" t="s">
        <v>23</v>
      </c>
      <c r="C2246" t="s">
        <v>7875</v>
      </c>
      <c r="D2246" t="s">
        <v>7916</v>
      </c>
      <c r="E2246" t="s">
        <v>7880</v>
      </c>
      <c r="F2246" s="3" t="s">
        <v>7955</v>
      </c>
      <c r="G2246" t="s">
        <v>11</v>
      </c>
      <c r="H2246">
        <v>2023</v>
      </c>
      <c r="I2246" s="4">
        <v>45007</v>
      </c>
      <c r="K2246" t="s">
        <v>119</v>
      </c>
      <c r="L2246" t="s">
        <v>1509</v>
      </c>
    </row>
    <row r="2247" spans="1:12" x14ac:dyDescent="0.2">
      <c r="A2247" t="s">
        <v>5244</v>
      </c>
      <c r="B2247" t="s">
        <v>23</v>
      </c>
      <c r="C2247" t="s">
        <v>7875</v>
      </c>
      <c r="D2247" t="s">
        <v>7916</v>
      </c>
      <c r="E2247" t="s">
        <v>7880</v>
      </c>
      <c r="F2247" s="3" t="s">
        <v>7955</v>
      </c>
      <c r="G2247" t="s">
        <v>11</v>
      </c>
      <c r="H2247">
        <v>2023</v>
      </c>
      <c r="I2247" s="4">
        <v>45077</v>
      </c>
      <c r="K2247" t="s">
        <v>119</v>
      </c>
      <c r="L2247" t="s">
        <v>1509</v>
      </c>
    </row>
    <row r="2248" spans="1:12" x14ac:dyDescent="0.2">
      <c r="A2248" t="s">
        <v>5245</v>
      </c>
      <c r="B2248" t="s">
        <v>23</v>
      </c>
      <c r="C2248" t="s">
        <v>7875</v>
      </c>
      <c r="D2248" t="s">
        <v>7916</v>
      </c>
      <c r="E2248" t="s">
        <v>7880</v>
      </c>
      <c r="F2248" s="3">
        <v>8</v>
      </c>
      <c r="G2248" t="s">
        <v>11</v>
      </c>
      <c r="H2248">
        <v>2021</v>
      </c>
      <c r="I2248" s="4">
        <v>44431</v>
      </c>
      <c r="J2248" t="s">
        <v>23</v>
      </c>
      <c r="K2248" t="s">
        <v>4739</v>
      </c>
      <c r="L2248" t="s">
        <v>5246</v>
      </c>
    </row>
    <row r="2249" spans="1:12" x14ac:dyDescent="0.2">
      <c r="A2249" t="s">
        <v>5247</v>
      </c>
      <c r="B2249" t="s">
        <v>23</v>
      </c>
      <c r="C2249" t="s">
        <v>7875</v>
      </c>
      <c r="D2249" t="s">
        <v>7916</v>
      </c>
      <c r="E2249" t="s">
        <v>7880</v>
      </c>
      <c r="F2249" s="3">
        <v>8</v>
      </c>
      <c r="G2249" t="s">
        <v>11</v>
      </c>
      <c r="H2249">
        <v>2020</v>
      </c>
      <c r="I2249" s="4">
        <v>44196</v>
      </c>
      <c r="K2249" t="s">
        <v>5248</v>
      </c>
      <c r="L2249" t="s">
        <v>5249</v>
      </c>
    </row>
    <row r="2250" spans="1:12" x14ac:dyDescent="0.2">
      <c r="A2250" t="s">
        <v>5250</v>
      </c>
      <c r="B2250" t="s">
        <v>23</v>
      </c>
      <c r="C2250" t="s">
        <v>7875</v>
      </c>
      <c r="D2250" t="s">
        <v>7916</v>
      </c>
      <c r="E2250" t="s">
        <v>7880</v>
      </c>
      <c r="F2250" s="3" t="s">
        <v>7955</v>
      </c>
      <c r="G2250" t="s">
        <v>11</v>
      </c>
      <c r="H2250">
        <v>2017</v>
      </c>
      <c r="I2250" s="4">
        <v>43086</v>
      </c>
      <c r="J2250" t="s">
        <v>23</v>
      </c>
      <c r="K2250" t="s">
        <v>5251</v>
      </c>
      <c r="L2250" t="s">
        <v>5252</v>
      </c>
    </row>
    <row r="2251" spans="1:12" x14ac:dyDescent="0.2">
      <c r="A2251" t="s">
        <v>5253</v>
      </c>
      <c r="B2251" t="s">
        <v>23</v>
      </c>
      <c r="C2251" t="s">
        <v>7875</v>
      </c>
      <c r="D2251" t="s">
        <v>7916</v>
      </c>
      <c r="E2251" t="s">
        <v>7880</v>
      </c>
      <c r="F2251" s="3" t="s">
        <v>7955</v>
      </c>
      <c r="G2251" t="s">
        <v>11</v>
      </c>
      <c r="H2251">
        <v>2019</v>
      </c>
      <c r="I2251" s="4">
        <v>43804</v>
      </c>
      <c r="J2251" t="s">
        <v>23</v>
      </c>
      <c r="K2251" t="s">
        <v>5254</v>
      </c>
      <c r="L2251" t="s">
        <v>5255</v>
      </c>
    </row>
    <row r="2252" spans="1:12" x14ac:dyDescent="0.2">
      <c r="A2252" t="s">
        <v>5256</v>
      </c>
      <c r="B2252" t="s">
        <v>23</v>
      </c>
      <c r="C2252" t="s">
        <v>7875</v>
      </c>
      <c r="D2252" t="s">
        <v>7916</v>
      </c>
      <c r="E2252" t="s">
        <v>7880</v>
      </c>
      <c r="F2252" s="3" t="s">
        <v>7955</v>
      </c>
      <c r="G2252" t="s">
        <v>11</v>
      </c>
      <c r="H2252">
        <v>2020</v>
      </c>
      <c r="I2252" s="4">
        <v>44074</v>
      </c>
      <c r="J2252" t="s">
        <v>23</v>
      </c>
      <c r="K2252" t="s">
        <v>5257</v>
      </c>
      <c r="L2252" t="s">
        <v>5258</v>
      </c>
    </row>
    <row r="2253" spans="1:12" x14ac:dyDescent="0.2">
      <c r="A2253" t="s">
        <v>5259</v>
      </c>
      <c r="B2253" t="s">
        <v>23</v>
      </c>
      <c r="C2253" t="s">
        <v>7875</v>
      </c>
      <c r="D2253" t="s">
        <v>7916</v>
      </c>
      <c r="E2253" t="s">
        <v>7880</v>
      </c>
      <c r="F2253" s="3" t="s">
        <v>7955</v>
      </c>
      <c r="G2253" t="s">
        <v>8</v>
      </c>
      <c r="H2253">
        <v>2022</v>
      </c>
      <c r="I2253" s="4">
        <v>44651</v>
      </c>
      <c r="J2253" t="s">
        <v>23</v>
      </c>
      <c r="K2253" t="s">
        <v>5260</v>
      </c>
      <c r="L2253" t="s">
        <v>5261</v>
      </c>
    </row>
    <row r="2254" spans="1:12" x14ac:dyDescent="0.2">
      <c r="A2254" t="s">
        <v>5262</v>
      </c>
      <c r="B2254" t="s">
        <v>23</v>
      </c>
      <c r="C2254" t="s">
        <v>7875</v>
      </c>
      <c r="D2254" t="s">
        <v>7916</v>
      </c>
      <c r="E2254" t="s">
        <v>7880</v>
      </c>
      <c r="F2254" s="3">
        <v>9</v>
      </c>
      <c r="G2254" t="s">
        <v>8</v>
      </c>
      <c r="H2254">
        <v>2020</v>
      </c>
      <c r="I2254" s="4">
        <v>43978</v>
      </c>
      <c r="J2254" t="s">
        <v>23</v>
      </c>
      <c r="K2254" t="s">
        <v>5263</v>
      </c>
      <c r="L2254" t="s">
        <v>5264</v>
      </c>
    </row>
    <row r="2255" spans="1:12" x14ac:dyDescent="0.2">
      <c r="A2255" t="s">
        <v>5265</v>
      </c>
      <c r="B2255" t="s">
        <v>23</v>
      </c>
      <c r="C2255" t="s">
        <v>7875</v>
      </c>
      <c r="D2255" t="s">
        <v>7916</v>
      </c>
      <c r="E2255" t="s">
        <v>7880</v>
      </c>
      <c r="F2255" s="3" t="s">
        <v>7955</v>
      </c>
      <c r="G2255" t="s">
        <v>11</v>
      </c>
      <c r="H2255">
        <v>2020</v>
      </c>
      <c r="I2255" s="4">
        <v>43866</v>
      </c>
      <c r="J2255" t="s">
        <v>23</v>
      </c>
      <c r="K2255" t="s">
        <v>5266</v>
      </c>
      <c r="L2255" t="s">
        <v>5267</v>
      </c>
    </row>
    <row r="2256" spans="1:12" x14ac:dyDescent="0.2">
      <c r="A2256" t="s">
        <v>5268</v>
      </c>
      <c r="B2256" t="s">
        <v>23</v>
      </c>
      <c r="C2256" t="s">
        <v>7875</v>
      </c>
      <c r="D2256" t="s">
        <v>7916</v>
      </c>
      <c r="E2256" t="s">
        <v>7880</v>
      </c>
      <c r="F2256" s="3" t="s">
        <v>7955</v>
      </c>
      <c r="G2256" t="s">
        <v>11</v>
      </c>
      <c r="H2256">
        <v>2021</v>
      </c>
      <c r="I2256" s="4">
        <v>44271</v>
      </c>
      <c r="J2256" t="s">
        <v>23</v>
      </c>
      <c r="K2256" t="s">
        <v>5269</v>
      </c>
      <c r="L2256" t="s">
        <v>5270</v>
      </c>
    </row>
    <row r="2257" spans="1:12" x14ac:dyDescent="0.2">
      <c r="A2257" t="s">
        <v>5271</v>
      </c>
      <c r="B2257" t="s">
        <v>23</v>
      </c>
      <c r="C2257" t="s">
        <v>7875</v>
      </c>
      <c r="D2257" t="s">
        <v>7916</v>
      </c>
      <c r="E2257" t="s">
        <v>7880</v>
      </c>
      <c r="F2257" s="3" t="s">
        <v>7955</v>
      </c>
      <c r="G2257" t="s">
        <v>11</v>
      </c>
      <c r="H2257">
        <v>2022</v>
      </c>
      <c r="I2257" s="4">
        <v>44720</v>
      </c>
      <c r="J2257" t="s">
        <v>3234</v>
      </c>
      <c r="K2257" t="s">
        <v>7873</v>
      </c>
      <c r="L2257" t="s">
        <v>29</v>
      </c>
    </row>
    <row r="2258" spans="1:12" x14ac:dyDescent="0.2">
      <c r="A2258" t="s">
        <v>5272</v>
      </c>
      <c r="B2258" t="s">
        <v>23</v>
      </c>
      <c r="C2258" t="s">
        <v>7875</v>
      </c>
      <c r="D2258" t="s">
        <v>7916</v>
      </c>
      <c r="E2258" t="s">
        <v>7880</v>
      </c>
      <c r="F2258" s="3" t="s">
        <v>7955</v>
      </c>
      <c r="G2258" t="s">
        <v>11</v>
      </c>
      <c r="H2258">
        <v>2022</v>
      </c>
      <c r="I2258" s="4">
        <v>44833</v>
      </c>
      <c r="K2258" t="s">
        <v>119</v>
      </c>
      <c r="L2258" t="s">
        <v>120</v>
      </c>
    </row>
    <row r="2259" spans="1:12" x14ac:dyDescent="0.2">
      <c r="A2259" t="s">
        <v>5273</v>
      </c>
      <c r="B2259" t="s">
        <v>23</v>
      </c>
      <c r="C2259" t="s">
        <v>7875</v>
      </c>
      <c r="D2259" t="s">
        <v>7916</v>
      </c>
      <c r="E2259" t="s">
        <v>7880</v>
      </c>
      <c r="F2259" s="3" t="s">
        <v>7955</v>
      </c>
      <c r="G2259" t="s">
        <v>11</v>
      </c>
      <c r="H2259">
        <v>2023</v>
      </c>
      <c r="I2259" s="4">
        <v>44946</v>
      </c>
      <c r="J2259" t="s">
        <v>3234</v>
      </c>
      <c r="K2259" t="s">
        <v>7873</v>
      </c>
      <c r="L2259" t="s">
        <v>29</v>
      </c>
    </row>
    <row r="2260" spans="1:12" x14ac:dyDescent="0.2">
      <c r="A2260" t="s">
        <v>5274</v>
      </c>
      <c r="B2260" t="s">
        <v>23</v>
      </c>
      <c r="C2260" t="s">
        <v>7875</v>
      </c>
      <c r="D2260" t="s">
        <v>7916</v>
      </c>
      <c r="E2260" t="s">
        <v>7880</v>
      </c>
      <c r="F2260" s="3" t="s">
        <v>7955</v>
      </c>
      <c r="G2260" t="s">
        <v>11</v>
      </c>
      <c r="H2260">
        <v>2023</v>
      </c>
      <c r="I2260" s="4">
        <v>45020</v>
      </c>
      <c r="K2260" t="s">
        <v>119</v>
      </c>
      <c r="L2260" t="s">
        <v>1509</v>
      </c>
    </row>
    <row r="2261" spans="1:12" x14ac:dyDescent="0.2">
      <c r="A2261" t="s">
        <v>5275</v>
      </c>
      <c r="B2261" t="s">
        <v>23</v>
      </c>
      <c r="C2261" t="s">
        <v>7875</v>
      </c>
      <c r="D2261" t="s">
        <v>7916</v>
      </c>
      <c r="E2261" t="s">
        <v>7880</v>
      </c>
      <c r="F2261" s="3" t="s">
        <v>7955</v>
      </c>
      <c r="G2261" t="s">
        <v>11</v>
      </c>
      <c r="H2261">
        <v>2023</v>
      </c>
      <c r="I2261" s="4">
        <v>45166</v>
      </c>
      <c r="K2261" t="s">
        <v>119</v>
      </c>
      <c r="L2261" t="s">
        <v>1509</v>
      </c>
    </row>
    <row r="2262" spans="1:12" x14ac:dyDescent="0.2">
      <c r="A2262" t="s">
        <v>5276</v>
      </c>
      <c r="B2262" t="s">
        <v>23</v>
      </c>
      <c r="C2262" t="s">
        <v>7875</v>
      </c>
      <c r="D2262" t="s">
        <v>7916</v>
      </c>
      <c r="E2262" t="s">
        <v>7880</v>
      </c>
      <c r="F2262" s="3" t="s">
        <v>7955</v>
      </c>
      <c r="G2262" t="s">
        <v>11</v>
      </c>
      <c r="H2262">
        <v>2023</v>
      </c>
      <c r="I2262" s="4">
        <v>45168</v>
      </c>
      <c r="K2262" t="s">
        <v>119</v>
      </c>
      <c r="L2262" t="s">
        <v>1509</v>
      </c>
    </row>
    <row r="2263" spans="1:12" x14ac:dyDescent="0.2">
      <c r="A2263" t="s">
        <v>5277</v>
      </c>
      <c r="B2263" t="s">
        <v>23</v>
      </c>
      <c r="C2263" t="s">
        <v>7875</v>
      </c>
      <c r="D2263" t="s">
        <v>7916</v>
      </c>
      <c r="E2263" t="s">
        <v>7880</v>
      </c>
      <c r="F2263" s="3">
        <v>10</v>
      </c>
      <c r="G2263" t="s">
        <v>8</v>
      </c>
      <c r="H2263">
        <v>2021</v>
      </c>
      <c r="I2263" s="4">
        <v>44375</v>
      </c>
      <c r="J2263" t="s">
        <v>23</v>
      </c>
      <c r="K2263" t="s">
        <v>5278</v>
      </c>
      <c r="L2263" t="s">
        <v>5279</v>
      </c>
    </row>
    <row r="2264" spans="1:12" x14ac:dyDescent="0.2">
      <c r="A2264" t="s">
        <v>5280</v>
      </c>
      <c r="B2264" t="s">
        <v>23</v>
      </c>
      <c r="C2264" t="s">
        <v>7875</v>
      </c>
      <c r="D2264" t="s">
        <v>7916</v>
      </c>
      <c r="E2264" t="s">
        <v>7880</v>
      </c>
      <c r="F2264" s="3">
        <v>10</v>
      </c>
      <c r="G2264" t="s">
        <v>11</v>
      </c>
      <c r="H2264">
        <v>2022</v>
      </c>
      <c r="I2264" s="4">
        <v>44921</v>
      </c>
      <c r="K2264" t="s">
        <v>119</v>
      </c>
      <c r="L2264" t="s">
        <v>120</v>
      </c>
    </row>
    <row r="2265" spans="1:12" x14ac:dyDescent="0.2">
      <c r="A2265" t="s">
        <v>5281</v>
      </c>
      <c r="B2265" t="s">
        <v>23</v>
      </c>
      <c r="C2265" t="s">
        <v>7875</v>
      </c>
      <c r="D2265" t="s">
        <v>7916</v>
      </c>
      <c r="E2265" t="s">
        <v>7880</v>
      </c>
      <c r="F2265" s="3">
        <v>10</v>
      </c>
      <c r="G2265" t="s">
        <v>8</v>
      </c>
      <c r="H2265">
        <v>2024</v>
      </c>
      <c r="I2265" s="4">
        <v>45294</v>
      </c>
      <c r="K2265" t="s">
        <v>119</v>
      </c>
      <c r="L2265" t="s">
        <v>1509</v>
      </c>
    </row>
    <row r="2266" spans="1:12" x14ac:dyDescent="0.2">
      <c r="A2266" t="s">
        <v>5282</v>
      </c>
      <c r="B2266" t="s">
        <v>23</v>
      </c>
      <c r="C2266" t="s">
        <v>7875</v>
      </c>
      <c r="D2266" t="s">
        <v>7916</v>
      </c>
      <c r="E2266" t="s">
        <v>7880</v>
      </c>
      <c r="F2266" s="3" t="s">
        <v>7955</v>
      </c>
      <c r="G2266" t="s">
        <v>11</v>
      </c>
      <c r="H2266">
        <v>2020</v>
      </c>
      <c r="I2266" s="4">
        <v>43945</v>
      </c>
      <c r="J2266" t="s">
        <v>23</v>
      </c>
      <c r="K2266" t="s">
        <v>5283</v>
      </c>
      <c r="L2266" t="s">
        <v>5284</v>
      </c>
    </row>
    <row r="2267" spans="1:12" x14ac:dyDescent="0.2">
      <c r="A2267" t="s">
        <v>5285</v>
      </c>
      <c r="B2267" t="s">
        <v>23</v>
      </c>
      <c r="C2267" t="s">
        <v>7875</v>
      </c>
      <c r="D2267" t="s">
        <v>7916</v>
      </c>
      <c r="E2267" t="s">
        <v>7880</v>
      </c>
      <c r="F2267" s="3" t="s">
        <v>7955</v>
      </c>
      <c r="G2267" t="s">
        <v>11</v>
      </c>
      <c r="H2267">
        <v>2021</v>
      </c>
      <c r="I2267" s="4">
        <v>44482</v>
      </c>
      <c r="J2267" t="s">
        <v>23</v>
      </c>
      <c r="K2267" t="s">
        <v>5286</v>
      </c>
      <c r="L2267" t="s">
        <v>5287</v>
      </c>
    </row>
    <row r="2268" spans="1:12" x14ac:dyDescent="0.2">
      <c r="A2268" t="s">
        <v>5288</v>
      </c>
      <c r="B2268" t="s">
        <v>23</v>
      </c>
      <c r="C2268" t="s">
        <v>7875</v>
      </c>
      <c r="D2268" t="s">
        <v>7916</v>
      </c>
      <c r="E2268" t="s">
        <v>7880</v>
      </c>
      <c r="F2268" s="3" t="s">
        <v>7955</v>
      </c>
      <c r="G2268" t="s">
        <v>8</v>
      </c>
      <c r="H2268">
        <v>2022</v>
      </c>
      <c r="I2268" s="4">
        <v>44648</v>
      </c>
      <c r="J2268" t="s">
        <v>23</v>
      </c>
      <c r="K2268" t="s">
        <v>5289</v>
      </c>
      <c r="L2268" t="s">
        <v>5290</v>
      </c>
    </row>
    <row r="2269" spans="1:12" x14ac:dyDescent="0.2">
      <c r="A2269" t="s">
        <v>5291</v>
      </c>
      <c r="B2269" t="s">
        <v>23</v>
      </c>
      <c r="C2269" t="s">
        <v>7875</v>
      </c>
      <c r="D2269" t="s">
        <v>7916</v>
      </c>
      <c r="E2269" t="s">
        <v>7880</v>
      </c>
      <c r="F2269" s="3" t="s">
        <v>7955</v>
      </c>
      <c r="G2269" t="s">
        <v>11</v>
      </c>
      <c r="H2269">
        <v>2022</v>
      </c>
      <c r="I2269" s="4">
        <v>44661</v>
      </c>
      <c r="J2269" t="s">
        <v>23</v>
      </c>
      <c r="K2269" t="s">
        <v>5292</v>
      </c>
      <c r="L2269" t="s">
        <v>5293</v>
      </c>
    </row>
    <row r="2270" spans="1:12" x14ac:dyDescent="0.2">
      <c r="A2270" t="s">
        <v>5294</v>
      </c>
      <c r="B2270" t="s">
        <v>23</v>
      </c>
      <c r="C2270" t="s">
        <v>7875</v>
      </c>
      <c r="D2270" t="s">
        <v>7916</v>
      </c>
      <c r="E2270" t="s">
        <v>7880</v>
      </c>
      <c r="F2270" s="3" t="s">
        <v>7955</v>
      </c>
      <c r="G2270" t="s">
        <v>11</v>
      </c>
      <c r="H2270">
        <v>2023</v>
      </c>
      <c r="I2270" s="4">
        <v>45093</v>
      </c>
      <c r="K2270" t="s">
        <v>119</v>
      </c>
      <c r="L2270" t="s">
        <v>1509</v>
      </c>
    </row>
    <row r="2271" spans="1:12" x14ac:dyDescent="0.2">
      <c r="A2271" t="s">
        <v>5295</v>
      </c>
      <c r="B2271" t="s">
        <v>23</v>
      </c>
      <c r="C2271" t="s">
        <v>7875</v>
      </c>
      <c r="D2271" t="s">
        <v>7916</v>
      </c>
      <c r="E2271" t="s">
        <v>7880</v>
      </c>
      <c r="F2271" s="3">
        <v>11</v>
      </c>
      <c r="G2271" t="s">
        <v>11</v>
      </c>
      <c r="H2271">
        <v>2017</v>
      </c>
      <c r="I2271" s="4">
        <v>42972</v>
      </c>
      <c r="J2271" t="s">
        <v>23</v>
      </c>
      <c r="K2271" t="s">
        <v>5296</v>
      </c>
      <c r="L2271" t="s">
        <v>5297</v>
      </c>
    </row>
    <row r="2272" spans="1:12" x14ac:dyDescent="0.2">
      <c r="A2272" t="s">
        <v>5298</v>
      </c>
      <c r="B2272" t="s">
        <v>23</v>
      </c>
      <c r="C2272" t="s">
        <v>7875</v>
      </c>
      <c r="D2272" t="s">
        <v>7916</v>
      </c>
      <c r="E2272" t="s">
        <v>7880</v>
      </c>
      <c r="F2272" s="3">
        <v>11</v>
      </c>
      <c r="G2272" t="s">
        <v>8</v>
      </c>
      <c r="H2272">
        <v>2019</v>
      </c>
      <c r="I2272" s="4">
        <v>43780</v>
      </c>
      <c r="J2272" t="s">
        <v>23</v>
      </c>
      <c r="K2272" t="s">
        <v>5299</v>
      </c>
      <c r="L2272" t="s">
        <v>5300</v>
      </c>
    </row>
    <row r="2273" spans="1:12" x14ac:dyDescent="0.2">
      <c r="A2273" t="s">
        <v>5301</v>
      </c>
      <c r="B2273" t="s">
        <v>23</v>
      </c>
      <c r="C2273" t="s">
        <v>7875</v>
      </c>
      <c r="D2273" t="s">
        <v>7916</v>
      </c>
      <c r="E2273" t="s">
        <v>7880</v>
      </c>
      <c r="F2273" s="3">
        <v>11</v>
      </c>
      <c r="G2273" t="s">
        <v>8</v>
      </c>
      <c r="H2273">
        <v>2020</v>
      </c>
      <c r="I2273" s="4">
        <v>44131</v>
      </c>
      <c r="J2273" t="s">
        <v>23</v>
      </c>
      <c r="K2273" t="s">
        <v>5302</v>
      </c>
      <c r="L2273" t="s">
        <v>5303</v>
      </c>
    </row>
    <row r="2274" spans="1:12" x14ac:dyDescent="0.2">
      <c r="A2274" t="s">
        <v>5304</v>
      </c>
      <c r="B2274" t="s">
        <v>23</v>
      </c>
      <c r="C2274" t="s">
        <v>7875</v>
      </c>
      <c r="D2274" t="s">
        <v>7916</v>
      </c>
      <c r="E2274" t="s">
        <v>7880</v>
      </c>
      <c r="F2274" s="3">
        <v>11</v>
      </c>
      <c r="G2274" t="s">
        <v>11</v>
      </c>
      <c r="H2274">
        <v>2023</v>
      </c>
      <c r="I2274" s="4">
        <v>45056</v>
      </c>
      <c r="K2274" t="s">
        <v>119</v>
      </c>
      <c r="L2274" t="s">
        <v>1509</v>
      </c>
    </row>
    <row r="2275" spans="1:12" x14ac:dyDescent="0.2">
      <c r="A2275" t="s">
        <v>5305</v>
      </c>
      <c r="B2275" t="s">
        <v>23</v>
      </c>
      <c r="C2275" t="s">
        <v>7875</v>
      </c>
      <c r="D2275" t="s">
        <v>7916</v>
      </c>
      <c r="E2275" t="s">
        <v>7880</v>
      </c>
      <c r="F2275" s="3">
        <v>11</v>
      </c>
      <c r="G2275" t="s">
        <v>8</v>
      </c>
      <c r="H2275">
        <v>2023</v>
      </c>
      <c r="I2275" s="4">
        <v>45227</v>
      </c>
      <c r="K2275" t="s">
        <v>119</v>
      </c>
      <c r="L2275" t="s">
        <v>1509</v>
      </c>
    </row>
    <row r="2276" spans="1:12" x14ac:dyDescent="0.2">
      <c r="A2276" t="s">
        <v>5306</v>
      </c>
      <c r="B2276" t="s">
        <v>23</v>
      </c>
      <c r="C2276" t="s">
        <v>7875</v>
      </c>
      <c r="D2276" t="s">
        <v>7916</v>
      </c>
      <c r="E2276" t="s">
        <v>7880</v>
      </c>
      <c r="F2276" s="3">
        <v>1</v>
      </c>
      <c r="G2276" t="s">
        <v>11</v>
      </c>
      <c r="H2276">
        <v>2020</v>
      </c>
      <c r="I2276" s="4">
        <v>43849</v>
      </c>
      <c r="J2276" t="s">
        <v>23</v>
      </c>
      <c r="K2276" t="s">
        <v>5134</v>
      </c>
      <c r="L2276" t="s">
        <v>5307</v>
      </c>
    </row>
    <row r="2277" spans="1:12" x14ac:dyDescent="0.2">
      <c r="A2277" t="s">
        <v>5308</v>
      </c>
      <c r="B2277" t="s">
        <v>23</v>
      </c>
      <c r="C2277" t="s">
        <v>7875</v>
      </c>
      <c r="D2277" t="s">
        <v>7916</v>
      </c>
      <c r="E2277" t="s">
        <v>7880</v>
      </c>
      <c r="F2277" s="3">
        <v>1</v>
      </c>
      <c r="G2277" t="s">
        <v>11</v>
      </c>
      <c r="H2277">
        <v>2019</v>
      </c>
      <c r="I2277" s="4">
        <v>43783</v>
      </c>
      <c r="J2277" t="s">
        <v>23</v>
      </c>
      <c r="K2277" t="s">
        <v>5309</v>
      </c>
      <c r="L2277" t="s">
        <v>5310</v>
      </c>
    </row>
    <row r="2278" spans="1:12" x14ac:dyDescent="0.2">
      <c r="A2278" t="s">
        <v>5311</v>
      </c>
      <c r="B2278" t="s">
        <v>23</v>
      </c>
      <c r="C2278" t="s">
        <v>7875</v>
      </c>
      <c r="D2278" t="s">
        <v>7916</v>
      </c>
      <c r="E2278" t="s">
        <v>7880</v>
      </c>
      <c r="F2278" s="3">
        <v>1</v>
      </c>
      <c r="G2278" t="s">
        <v>11</v>
      </c>
      <c r="H2278">
        <v>2020</v>
      </c>
      <c r="I2278" s="4">
        <v>44039</v>
      </c>
      <c r="J2278" t="s">
        <v>23</v>
      </c>
      <c r="K2278" t="s">
        <v>5312</v>
      </c>
      <c r="L2278" t="s">
        <v>5313</v>
      </c>
    </row>
    <row r="2279" spans="1:12" x14ac:dyDescent="0.2">
      <c r="A2279" t="s">
        <v>5314</v>
      </c>
      <c r="B2279" t="s">
        <v>23</v>
      </c>
      <c r="C2279" t="s">
        <v>7875</v>
      </c>
      <c r="D2279" t="s">
        <v>7916</v>
      </c>
      <c r="E2279" t="s">
        <v>7880</v>
      </c>
      <c r="F2279" s="3">
        <v>1</v>
      </c>
      <c r="G2279" t="s">
        <v>11</v>
      </c>
      <c r="H2279">
        <v>2020</v>
      </c>
      <c r="I2279" s="4">
        <v>44106</v>
      </c>
      <c r="J2279" t="s">
        <v>23</v>
      </c>
      <c r="K2279" t="s">
        <v>5315</v>
      </c>
      <c r="L2279" t="s">
        <v>5316</v>
      </c>
    </row>
    <row r="2280" spans="1:12" x14ac:dyDescent="0.2">
      <c r="A2280" t="s">
        <v>5317</v>
      </c>
      <c r="B2280" t="s">
        <v>23</v>
      </c>
      <c r="C2280" t="s">
        <v>7875</v>
      </c>
      <c r="D2280" t="s">
        <v>7916</v>
      </c>
      <c r="E2280" t="s">
        <v>7880</v>
      </c>
      <c r="F2280" s="3">
        <v>1</v>
      </c>
      <c r="G2280" t="s">
        <v>11</v>
      </c>
      <c r="H2280">
        <v>2021</v>
      </c>
      <c r="I2280" s="4">
        <v>44209</v>
      </c>
      <c r="J2280" t="s">
        <v>23</v>
      </c>
      <c r="K2280" t="s">
        <v>5318</v>
      </c>
      <c r="L2280" t="s">
        <v>5319</v>
      </c>
    </row>
    <row r="2281" spans="1:12" x14ac:dyDescent="0.2">
      <c r="A2281" t="s">
        <v>5320</v>
      </c>
      <c r="B2281" t="s">
        <v>23</v>
      </c>
      <c r="C2281" t="s">
        <v>7875</v>
      </c>
      <c r="D2281" t="s">
        <v>7916</v>
      </c>
      <c r="E2281" t="s">
        <v>7880</v>
      </c>
      <c r="F2281" s="3">
        <v>1</v>
      </c>
      <c r="G2281" t="s">
        <v>11</v>
      </c>
      <c r="H2281">
        <v>2023</v>
      </c>
      <c r="I2281" s="4">
        <v>45062</v>
      </c>
      <c r="J2281" t="s">
        <v>12</v>
      </c>
      <c r="K2281" t="s">
        <v>7873</v>
      </c>
      <c r="L2281" t="s">
        <v>1584</v>
      </c>
    </row>
    <row r="2282" spans="1:12" x14ac:dyDescent="0.2">
      <c r="A2282" t="s">
        <v>5321</v>
      </c>
      <c r="B2282" t="s">
        <v>23</v>
      </c>
      <c r="C2282" t="s">
        <v>7875</v>
      </c>
      <c r="D2282" t="s">
        <v>7916</v>
      </c>
      <c r="E2282" t="s">
        <v>7880</v>
      </c>
      <c r="F2282" s="3">
        <v>12</v>
      </c>
      <c r="G2282" t="s">
        <v>11</v>
      </c>
      <c r="H2282">
        <v>2016</v>
      </c>
      <c r="I2282" s="4">
        <v>42730</v>
      </c>
      <c r="J2282" t="s">
        <v>23</v>
      </c>
      <c r="K2282" t="s">
        <v>5322</v>
      </c>
      <c r="L2282" t="s">
        <v>5323</v>
      </c>
    </row>
    <row r="2283" spans="1:12" x14ac:dyDescent="0.2">
      <c r="A2283" t="s">
        <v>5324</v>
      </c>
      <c r="B2283" t="s">
        <v>23</v>
      </c>
      <c r="C2283" t="s">
        <v>7875</v>
      </c>
      <c r="D2283" t="s">
        <v>7916</v>
      </c>
      <c r="E2283" t="s">
        <v>7880</v>
      </c>
      <c r="F2283" s="3">
        <v>12</v>
      </c>
      <c r="G2283" t="s">
        <v>11</v>
      </c>
      <c r="H2283">
        <v>2021</v>
      </c>
      <c r="I2283" s="4">
        <v>44413</v>
      </c>
      <c r="K2283" t="s">
        <v>119</v>
      </c>
      <c r="L2283" t="s">
        <v>120</v>
      </c>
    </row>
    <row r="2284" spans="1:12" x14ac:dyDescent="0.2">
      <c r="A2284" t="s">
        <v>5325</v>
      </c>
      <c r="B2284" t="s">
        <v>23</v>
      </c>
      <c r="C2284" t="s">
        <v>7875</v>
      </c>
      <c r="D2284" t="s">
        <v>7916</v>
      </c>
      <c r="E2284" t="s">
        <v>7880</v>
      </c>
      <c r="F2284" s="3">
        <v>12</v>
      </c>
      <c r="G2284" t="s">
        <v>8</v>
      </c>
      <c r="H2284">
        <v>2022</v>
      </c>
      <c r="I2284" s="4">
        <v>44872</v>
      </c>
      <c r="K2284" t="s">
        <v>119</v>
      </c>
      <c r="L2284" t="s">
        <v>120</v>
      </c>
    </row>
    <row r="2285" spans="1:12" x14ac:dyDescent="0.2">
      <c r="A2285" t="s">
        <v>5326</v>
      </c>
      <c r="B2285" t="s">
        <v>23</v>
      </c>
      <c r="C2285" t="s">
        <v>7875</v>
      </c>
      <c r="D2285" t="s">
        <v>7916</v>
      </c>
      <c r="E2285" t="s">
        <v>7880</v>
      </c>
      <c r="F2285" s="3">
        <v>12</v>
      </c>
      <c r="G2285" t="s">
        <v>11</v>
      </c>
      <c r="H2285">
        <v>2023</v>
      </c>
      <c r="I2285" s="4">
        <v>45012</v>
      </c>
      <c r="K2285" t="s">
        <v>119</v>
      </c>
      <c r="L2285" t="s">
        <v>1509</v>
      </c>
    </row>
    <row r="2286" spans="1:12" x14ac:dyDescent="0.2">
      <c r="A2286" t="s">
        <v>5327</v>
      </c>
      <c r="B2286" t="s">
        <v>23</v>
      </c>
      <c r="C2286" t="s">
        <v>7875</v>
      </c>
      <c r="D2286" t="s">
        <v>7916</v>
      </c>
      <c r="E2286" t="s">
        <v>7880</v>
      </c>
      <c r="F2286" s="3">
        <v>1</v>
      </c>
      <c r="G2286" t="s">
        <v>11</v>
      </c>
      <c r="H2286">
        <v>2020</v>
      </c>
      <c r="I2286" s="4">
        <v>43994</v>
      </c>
      <c r="J2286" t="s">
        <v>3234</v>
      </c>
      <c r="K2286" t="s">
        <v>7873</v>
      </c>
      <c r="L2286" t="s">
        <v>29</v>
      </c>
    </row>
    <row r="2287" spans="1:12" x14ac:dyDescent="0.2">
      <c r="A2287" t="s">
        <v>5328</v>
      </c>
      <c r="B2287" t="s">
        <v>23</v>
      </c>
      <c r="C2287" t="s">
        <v>7875</v>
      </c>
      <c r="D2287" t="s">
        <v>7916</v>
      </c>
      <c r="E2287" t="s">
        <v>7880</v>
      </c>
      <c r="F2287" s="3">
        <v>1</v>
      </c>
      <c r="G2287" t="s">
        <v>11</v>
      </c>
      <c r="H2287">
        <v>2020</v>
      </c>
      <c r="I2287" s="4">
        <v>44145</v>
      </c>
      <c r="J2287" t="s">
        <v>23</v>
      </c>
      <c r="K2287" t="s">
        <v>5329</v>
      </c>
      <c r="L2287" t="s">
        <v>5330</v>
      </c>
    </row>
    <row r="2288" spans="1:12" x14ac:dyDescent="0.2">
      <c r="A2288" t="s">
        <v>5331</v>
      </c>
      <c r="B2288" t="s">
        <v>23</v>
      </c>
      <c r="C2288" t="s">
        <v>7875</v>
      </c>
      <c r="D2288" t="s">
        <v>7916</v>
      </c>
      <c r="E2288" t="s">
        <v>7880</v>
      </c>
      <c r="F2288" s="3">
        <v>1</v>
      </c>
      <c r="G2288" t="s">
        <v>11</v>
      </c>
      <c r="H2288">
        <v>2022</v>
      </c>
      <c r="I2288" s="4">
        <v>44846</v>
      </c>
      <c r="K2288" t="s">
        <v>119</v>
      </c>
      <c r="L2288" t="s">
        <v>120</v>
      </c>
    </row>
    <row r="2289" spans="1:12" x14ac:dyDescent="0.2">
      <c r="A2289" t="s">
        <v>5332</v>
      </c>
      <c r="B2289" t="s">
        <v>23</v>
      </c>
      <c r="C2289" t="s">
        <v>7875</v>
      </c>
      <c r="D2289" t="s">
        <v>7916</v>
      </c>
      <c r="E2289" t="s">
        <v>7880</v>
      </c>
      <c r="F2289" s="3">
        <v>13</v>
      </c>
      <c r="G2289" t="s">
        <v>11</v>
      </c>
      <c r="H2289">
        <v>2016</v>
      </c>
      <c r="I2289" s="4">
        <v>42641</v>
      </c>
      <c r="J2289" t="s">
        <v>23</v>
      </c>
      <c r="K2289" t="s">
        <v>5333</v>
      </c>
      <c r="L2289" t="s">
        <v>5334</v>
      </c>
    </row>
    <row r="2290" spans="1:12" x14ac:dyDescent="0.2">
      <c r="A2290" t="s">
        <v>5335</v>
      </c>
      <c r="B2290" t="s">
        <v>23</v>
      </c>
      <c r="C2290" t="s">
        <v>7875</v>
      </c>
      <c r="D2290" t="s">
        <v>7916</v>
      </c>
      <c r="E2290" t="s">
        <v>7880</v>
      </c>
      <c r="F2290" s="3">
        <v>13</v>
      </c>
      <c r="G2290" t="s">
        <v>8</v>
      </c>
      <c r="H2290">
        <v>2021</v>
      </c>
      <c r="I2290" s="4">
        <v>44427</v>
      </c>
      <c r="K2290" t="s">
        <v>119</v>
      </c>
      <c r="L2290" t="s">
        <v>120</v>
      </c>
    </row>
    <row r="2291" spans="1:12" x14ac:dyDescent="0.2">
      <c r="A2291" t="s">
        <v>5336</v>
      </c>
      <c r="B2291" t="s">
        <v>23</v>
      </c>
      <c r="C2291" t="s">
        <v>7875</v>
      </c>
      <c r="D2291" t="s">
        <v>7916</v>
      </c>
      <c r="E2291" t="s">
        <v>7880</v>
      </c>
      <c r="F2291" s="3">
        <v>13</v>
      </c>
      <c r="G2291" t="s">
        <v>11</v>
      </c>
      <c r="H2291">
        <v>2022</v>
      </c>
      <c r="I2291" s="4">
        <v>44727</v>
      </c>
      <c r="K2291" t="s">
        <v>119</v>
      </c>
      <c r="L2291" t="s">
        <v>120</v>
      </c>
    </row>
    <row r="2292" spans="1:12" x14ac:dyDescent="0.2">
      <c r="A2292" t="s">
        <v>5337</v>
      </c>
      <c r="B2292" t="s">
        <v>23</v>
      </c>
      <c r="C2292" t="s">
        <v>7875</v>
      </c>
      <c r="D2292" t="s">
        <v>7916</v>
      </c>
      <c r="E2292" t="s">
        <v>7880</v>
      </c>
      <c r="F2292" s="3">
        <v>13</v>
      </c>
      <c r="G2292" t="s">
        <v>11</v>
      </c>
      <c r="H2292">
        <v>2022</v>
      </c>
      <c r="I2292" s="4">
        <v>44727</v>
      </c>
      <c r="K2292" t="s">
        <v>119</v>
      </c>
      <c r="L2292" t="s">
        <v>120</v>
      </c>
    </row>
    <row r="2293" spans="1:12" x14ac:dyDescent="0.2">
      <c r="A2293" t="s">
        <v>5338</v>
      </c>
      <c r="B2293" t="s">
        <v>23</v>
      </c>
      <c r="C2293" t="s">
        <v>7875</v>
      </c>
      <c r="D2293" t="s">
        <v>7916</v>
      </c>
      <c r="E2293" t="s">
        <v>7880</v>
      </c>
      <c r="F2293" s="3">
        <v>13</v>
      </c>
      <c r="G2293" t="s">
        <v>11</v>
      </c>
      <c r="H2293">
        <v>2022</v>
      </c>
      <c r="I2293" s="4">
        <v>44832</v>
      </c>
      <c r="K2293" t="s">
        <v>119</v>
      </c>
      <c r="L2293" t="s">
        <v>120</v>
      </c>
    </row>
    <row r="2294" spans="1:12" x14ac:dyDescent="0.2">
      <c r="A2294" t="s">
        <v>5339</v>
      </c>
      <c r="B2294" t="s">
        <v>23</v>
      </c>
      <c r="C2294" t="s">
        <v>7875</v>
      </c>
      <c r="D2294" t="s">
        <v>7916</v>
      </c>
      <c r="E2294" t="s">
        <v>7880</v>
      </c>
      <c r="F2294" s="3">
        <v>13</v>
      </c>
      <c r="G2294" t="s">
        <v>8</v>
      </c>
      <c r="H2294">
        <v>2023</v>
      </c>
      <c r="I2294" s="4">
        <v>45217</v>
      </c>
      <c r="K2294" t="s">
        <v>119</v>
      </c>
      <c r="L2294" t="s">
        <v>1509</v>
      </c>
    </row>
    <row r="2295" spans="1:12" x14ac:dyDescent="0.2">
      <c r="A2295" t="s">
        <v>5340</v>
      </c>
      <c r="B2295" t="s">
        <v>23</v>
      </c>
      <c r="C2295" t="s">
        <v>7875</v>
      </c>
      <c r="D2295" t="s">
        <v>7916</v>
      </c>
      <c r="E2295" t="s">
        <v>7880</v>
      </c>
      <c r="F2295" s="3">
        <v>1</v>
      </c>
      <c r="G2295" t="s">
        <v>11</v>
      </c>
      <c r="H2295">
        <v>2023</v>
      </c>
      <c r="I2295" s="4">
        <v>44994</v>
      </c>
      <c r="J2295" t="s">
        <v>3234</v>
      </c>
      <c r="K2295" t="s">
        <v>7873</v>
      </c>
      <c r="L2295" t="s">
        <v>29</v>
      </c>
    </row>
    <row r="2296" spans="1:12" x14ac:dyDescent="0.2">
      <c r="A2296" t="s">
        <v>5341</v>
      </c>
      <c r="B2296" t="s">
        <v>23</v>
      </c>
      <c r="C2296" t="s">
        <v>7875</v>
      </c>
      <c r="D2296" t="s">
        <v>7916</v>
      </c>
      <c r="E2296" t="s">
        <v>7880</v>
      </c>
      <c r="F2296" s="3">
        <v>1</v>
      </c>
      <c r="G2296" t="s">
        <v>8</v>
      </c>
      <c r="H2296">
        <v>2024</v>
      </c>
      <c r="I2296" s="4">
        <v>45363</v>
      </c>
      <c r="K2296" t="s">
        <v>119</v>
      </c>
      <c r="L2296" t="s">
        <v>1509</v>
      </c>
    </row>
    <row r="2297" spans="1:12" x14ac:dyDescent="0.2">
      <c r="A2297" t="s">
        <v>5342</v>
      </c>
      <c r="B2297" t="s">
        <v>23</v>
      </c>
      <c r="C2297" t="s">
        <v>7875</v>
      </c>
      <c r="D2297" t="s">
        <v>7916</v>
      </c>
      <c r="E2297" t="s">
        <v>7880</v>
      </c>
      <c r="F2297" s="3">
        <v>14</v>
      </c>
      <c r="G2297" t="s">
        <v>11</v>
      </c>
      <c r="H2297">
        <v>2019</v>
      </c>
      <c r="I2297" s="4">
        <v>43824</v>
      </c>
      <c r="J2297" t="s">
        <v>23</v>
      </c>
      <c r="K2297" t="s">
        <v>5343</v>
      </c>
      <c r="L2297" t="s">
        <v>5344</v>
      </c>
    </row>
    <row r="2298" spans="1:12" x14ac:dyDescent="0.2">
      <c r="A2298" t="s">
        <v>5345</v>
      </c>
      <c r="B2298" t="s">
        <v>23</v>
      </c>
      <c r="C2298" t="s">
        <v>7875</v>
      </c>
      <c r="D2298" t="s">
        <v>7916</v>
      </c>
      <c r="E2298" t="s">
        <v>7880</v>
      </c>
      <c r="F2298" s="3">
        <v>14</v>
      </c>
      <c r="G2298" t="s">
        <v>8</v>
      </c>
      <c r="H2298">
        <v>2024</v>
      </c>
      <c r="I2298" s="4">
        <v>45314</v>
      </c>
      <c r="K2298" t="s">
        <v>119</v>
      </c>
      <c r="L2298" t="s">
        <v>1509</v>
      </c>
    </row>
    <row r="2299" spans="1:12" x14ac:dyDescent="0.2">
      <c r="A2299" t="s">
        <v>5346</v>
      </c>
      <c r="B2299" t="s">
        <v>23</v>
      </c>
      <c r="C2299" t="s">
        <v>7875</v>
      </c>
      <c r="D2299" t="s">
        <v>7916</v>
      </c>
      <c r="E2299" t="s">
        <v>7880</v>
      </c>
      <c r="F2299" s="3">
        <v>1</v>
      </c>
      <c r="G2299" t="s">
        <v>11</v>
      </c>
      <c r="H2299">
        <v>2020</v>
      </c>
      <c r="I2299" s="4">
        <v>43954</v>
      </c>
      <c r="J2299" t="s">
        <v>23</v>
      </c>
      <c r="K2299" t="s">
        <v>5347</v>
      </c>
      <c r="L2299" t="s">
        <v>5348</v>
      </c>
    </row>
    <row r="2300" spans="1:12" x14ac:dyDescent="0.2">
      <c r="A2300" t="s">
        <v>5349</v>
      </c>
      <c r="B2300" t="s">
        <v>23</v>
      </c>
      <c r="C2300" t="s">
        <v>7875</v>
      </c>
      <c r="D2300" t="s">
        <v>7916</v>
      </c>
      <c r="E2300" t="s">
        <v>7880</v>
      </c>
      <c r="F2300" s="3">
        <v>1</v>
      </c>
      <c r="G2300" t="s">
        <v>11</v>
      </c>
      <c r="H2300">
        <v>2021</v>
      </c>
      <c r="I2300" s="4">
        <v>44227</v>
      </c>
      <c r="J2300" t="s">
        <v>23</v>
      </c>
      <c r="K2300" t="s">
        <v>5350</v>
      </c>
      <c r="L2300" t="s">
        <v>5351</v>
      </c>
    </row>
    <row r="2301" spans="1:12" x14ac:dyDescent="0.2">
      <c r="A2301" t="s">
        <v>5352</v>
      </c>
      <c r="B2301" t="s">
        <v>23</v>
      </c>
      <c r="C2301" t="s">
        <v>7875</v>
      </c>
      <c r="D2301" t="s">
        <v>7916</v>
      </c>
      <c r="E2301" t="s">
        <v>7880</v>
      </c>
      <c r="F2301" s="3">
        <v>1</v>
      </c>
      <c r="G2301" t="s">
        <v>11</v>
      </c>
      <c r="H2301">
        <v>2021</v>
      </c>
      <c r="I2301" s="4">
        <v>44509</v>
      </c>
      <c r="J2301" t="s">
        <v>23</v>
      </c>
      <c r="K2301" t="s">
        <v>5353</v>
      </c>
      <c r="L2301" t="s">
        <v>5354</v>
      </c>
    </row>
    <row r="2302" spans="1:12" x14ac:dyDescent="0.2">
      <c r="A2302" t="s">
        <v>5355</v>
      </c>
      <c r="B2302" t="s">
        <v>23</v>
      </c>
      <c r="C2302" t="s">
        <v>7875</v>
      </c>
      <c r="D2302" t="s">
        <v>7916</v>
      </c>
      <c r="E2302" t="s">
        <v>7880</v>
      </c>
      <c r="F2302" s="3">
        <v>1</v>
      </c>
      <c r="G2302" t="s">
        <v>11</v>
      </c>
      <c r="H2302">
        <v>2023</v>
      </c>
      <c r="I2302" s="4">
        <v>45130</v>
      </c>
      <c r="J2302" t="s">
        <v>12</v>
      </c>
      <c r="K2302" t="s">
        <v>7873</v>
      </c>
      <c r="L2302" t="s">
        <v>1584</v>
      </c>
    </row>
    <row r="2303" spans="1:12" x14ac:dyDescent="0.2">
      <c r="A2303" t="s">
        <v>5356</v>
      </c>
      <c r="B2303" t="s">
        <v>23</v>
      </c>
      <c r="C2303" t="s">
        <v>7875</v>
      </c>
      <c r="D2303" t="s">
        <v>7916</v>
      </c>
      <c r="E2303" t="s">
        <v>7880</v>
      </c>
      <c r="F2303" s="3">
        <v>15</v>
      </c>
      <c r="G2303" t="s">
        <v>11</v>
      </c>
      <c r="H2303">
        <v>2023</v>
      </c>
      <c r="I2303" s="4">
        <v>44935</v>
      </c>
      <c r="J2303" t="s">
        <v>3234</v>
      </c>
      <c r="K2303" t="s">
        <v>7873</v>
      </c>
      <c r="L2303" t="s">
        <v>29</v>
      </c>
    </row>
    <row r="2304" spans="1:12" x14ac:dyDescent="0.2">
      <c r="A2304" t="s">
        <v>5357</v>
      </c>
      <c r="B2304" t="s">
        <v>23</v>
      </c>
      <c r="C2304" t="s">
        <v>7875</v>
      </c>
      <c r="D2304" t="s">
        <v>7916</v>
      </c>
      <c r="E2304" t="s">
        <v>7880</v>
      </c>
      <c r="F2304" s="3">
        <v>15</v>
      </c>
      <c r="G2304" t="s">
        <v>11</v>
      </c>
      <c r="H2304">
        <v>2023</v>
      </c>
      <c r="I2304" s="4">
        <v>45062</v>
      </c>
      <c r="K2304" t="s">
        <v>119</v>
      </c>
      <c r="L2304" t="s">
        <v>1509</v>
      </c>
    </row>
    <row r="2305" spans="1:12" x14ac:dyDescent="0.2">
      <c r="A2305" t="s">
        <v>5358</v>
      </c>
      <c r="B2305" t="s">
        <v>23</v>
      </c>
      <c r="C2305" t="s">
        <v>7875</v>
      </c>
      <c r="D2305" t="s">
        <v>7916</v>
      </c>
      <c r="E2305" t="s">
        <v>7880</v>
      </c>
      <c r="F2305" s="3">
        <v>1</v>
      </c>
      <c r="G2305" t="s">
        <v>11</v>
      </c>
      <c r="H2305">
        <v>2021</v>
      </c>
      <c r="I2305" s="4">
        <v>44490</v>
      </c>
      <c r="J2305" t="s">
        <v>23</v>
      </c>
      <c r="K2305" t="s">
        <v>5359</v>
      </c>
      <c r="L2305" t="s">
        <v>5360</v>
      </c>
    </row>
    <row r="2306" spans="1:12" x14ac:dyDescent="0.2">
      <c r="A2306" t="s">
        <v>5361</v>
      </c>
      <c r="B2306" t="s">
        <v>23</v>
      </c>
      <c r="C2306" t="s">
        <v>7875</v>
      </c>
      <c r="D2306" t="s">
        <v>7916</v>
      </c>
      <c r="E2306" t="s">
        <v>7880</v>
      </c>
      <c r="F2306" s="3">
        <v>1</v>
      </c>
      <c r="G2306" t="s">
        <v>11</v>
      </c>
      <c r="H2306">
        <v>2022</v>
      </c>
      <c r="I2306" s="4">
        <v>44593</v>
      </c>
      <c r="J2306" t="s">
        <v>23</v>
      </c>
      <c r="K2306" t="s">
        <v>5362</v>
      </c>
      <c r="L2306" t="s">
        <v>5363</v>
      </c>
    </row>
    <row r="2307" spans="1:12" x14ac:dyDescent="0.2">
      <c r="A2307" t="s">
        <v>5364</v>
      </c>
      <c r="B2307" t="s">
        <v>23</v>
      </c>
      <c r="C2307" t="s">
        <v>7875</v>
      </c>
      <c r="D2307" t="s">
        <v>7916</v>
      </c>
      <c r="E2307" t="s">
        <v>7880</v>
      </c>
      <c r="F2307" s="3">
        <v>16</v>
      </c>
      <c r="G2307" t="s">
        <v>11</v>
      </c>
      <c r="H2307">
        <v>2022</v>
      </c>
      <c r="I2307" s="4">
        <v>44795</v>
      </c>
      <c r="J2307" t="s">
        <v>23</v>
      </c>
      <c r="K2307" t="s">
        <v>5365</v>
      </c>
      <c r="L2307" t="s">
        <v>5366</v>
      </c>
    </row>
    <row r="2308" spans="1:12" x14ac:dyDescent="0.2">
      <c r="A2308" t="s">
        <v>5367</v>
      </c>
      <c r="B2308" t="s">
        <v>23</v>
      </c>
      <c r="C2308" t="s">
        <v>7875</v>
      </c>
      <c r="D2308" t="s">
        <v>7916</v>
      </c>
      <c r="E2308" t="s">
        <v>7880</v>
      </c>
      <c r="F2308" s="3">
        <v>1</v>
      </c>
      <c r="G2308" t="s">
        <v>11</v>
      </c>
      <c r="H2308">
        <v>2023</v>
      </c>
      <c r="I2308" s="4">
        <v>45130</v>
      </c>
      <c r="J2308" t="s">
        <v>12</v>
      </c>
      <c r="K2308" t="s">
        <v>7873</v>
      </c>
      <c r="L2308" t="s">
        <v>1584</v>
      </c>
    </row>
    <row r="2309" spans="1:12" x14ac:dyDescent="0.2">
      <c r="A2309" t="s">
        <v>5368</v>
      </c>
      <c r="B2309" t="s">
        <v>23</v>
      </c>
      <c r="C2309" t="s">
        <v>7875</v>
      </c>
      <c r="D2309" t="s">
        <v>7916</v>
      </c>
      <c r="E2309" t="s">
        <v>7880</v>
      </c>
      <c r="F2309" s="3">
        <v>17</v>
      </c>
      <c r="G2309" t="s">
        <v>8</v>
      </c>
      <c r="H2309">
        <v>2016</v>
      </c>
      <c r="I2309" s="4">
        <v>42657</v>
      </c>
      <c r="J2309" t="s">
        <v>16</v>
      </c>
      <c r="K2309" t="s">
        <v>5369</v>
      </c>
      <c r="L2309" t="s">
        <v>5370</v>
      </c>
    </row>
    <row r="2310" spans="1:12" x14ac:dyDescent="0.2">
      <c r="A2310" t="s">
        <v>5371</v>
      </c>
      <c r="B2310" t="s">
        <v>23</v>
      </c>
      <c r="C2310" t="s">
        <v>7875</v>
      </c>
      <c r="D2310" t="s">
        <v>7916</v>
      </c>
      <c r="E2310" t="s">
        <v>7880</v>
      </c>
      <c r="F2310" s="3">
        <v>17</v>
      </c>
      <c r="G2310" t="s">
        <v>11</v>
      </c>
      <c r="H2310">
        <v>2016</v>
      </c>
      <c r="I2310" s="4">
        <v>42463</v>
      </c>
      <c r="J2310" t="s">
        <v>16</v>
      </c>
      <c r="K2310" t="s">
        <v>5372</v>
      </c>
      <c r="L2310" t="s">
        <v>5373</v>
      </c>
    </row>
    <row r="2311" spans="1:12" x14ac:dyDescent="0.2">
      <c r="A2311" t="s">
        <v>5374</v>
      </c>
      <c r="B2311" t="s">
        <v>23</v>
      </c>
      <c r="C2311" t="s">
        <v>7875</v>
      </c>
      <c r="D2311" t="s">
        <v>7916</v>
      </c>
      <c r="E2311" t="s">
        <v>7880</v>
      </c>
      <c r="F2311" s="3">
        <v>17</v>
      </c>
      <c r="G2311" t="s">
        <v>11</v>
      </c>
      <c r="H2311">
        <v>2023</v>
      </c>
      <c r="I2311" s="4">
        <v>45134</v>
      </c>
      <c r="K2311" t="s">
        <v>119</v>
      </c>
      <c r="L2311" t="s">
        <v>1509</v>
      </c>
    </row>
    <row r="2312" spans="1:12" x14ac:dyDescent="0.2">
      <c r="A2312" t="s">
        <v>5375</v>
      </c>
      <c r="B2312" t="s">
        <v>23</v>
      </c>
      <c r="C2312" t="s">
        <v>7875</v>
      </c>
      <c r="D2312" t="s">
        <v>7916</v>
      </c>
      <c r="E2312" t="s">
        <v>7880</v>
      </c>
      <c r="F2312" s="3">
        <v>1</v>
      </c>
      <c r="G2312" t="s">
        <v>11</v>
      </c>
      <c r="H2312">
        <v>2017</v>
      </c>
      <c r="I2312" s="4">
        <v>43000</v>
      </c>
      <c r="J2312" t="s">
        <v>23</v>
      </c>
      <c r="K2312" t="s">
        <v>5376</v>
      </c>
      <c r="L2312" t="s">
        <v>5377</v>
      </c>
    </row>
    <row r="2313" spans="1:12" x14ac:dyDescent="0.2">
      <c r="A2313" t="s">
        <v>5378</v>
      </c>
      <c r="B2313" t="s">
        <v>23</v>
      </c>
      <c r="C2313" t="s">
        <v>7875</v>
      </c>
      <c r="D2313" t="s">
        <v>7916</v>
      </c>
      <c r="E2313" t="s">
        <v>7880</v>
      </c>
      <c r="F2313" s="3">
        <v>1</v>
      </c>
      <c r="G2313" t="s">
        <v>8</v>
      </c>
      <c r="H2313">
        <v>2020</v>
      </c>
      <c r="I2313" s="4">
        <v>44041</v>
      </c>
      <c r="J2313" t="s">
        <v>23</v>
      </c>
      <c r="K2313" t="s">
        <v>5379</v>
      </c>
      <c r="L2313" t="s">
        <v>5380</v>
      </c>
    </row>
    <row r="2314" spans="1:12" x14ac:dyDescent="0.2">
      <c r="A2314" t="s">
        <v>5381</v>
      </c>
      <c r="B2314" t="s">
        <v>23</v>
      </c>
      <c r="C2314" t="s">
        <v>7875</v>
      </c>
      <c r="D2314" t="s">
        <v>7916</v>
      </c>
      <c r="E2314" t="s">
        <v>7880</v>
      </c>
      <c r="F2314" s="3">
        <v>1</v>
      </c>
      <c r="G2314" t="s">
        <v>11</v>
      </c>
      <c r="H2314">
        <v>2021</v>
      </c>
      <c r="I2314" s="4">
        <v>44379</v>
      </c>
      <c r="J2314" t="s">
        <v>23</v>
      </c>
      <c r="K2314" t="s">
        <v>5382</v>
      </c>
      <c r="L2314" t="s">
        <v>5383</v>
      </c>
    </row>
    <row r="2315" spans="1:12" x14ac:dyDescent="0.2">
      <c r="A2315" t="s">
        <v>5384</v>
      </c>
      <c r="B2315" t="s">
        <v>23</v>
      </c>
      <c r="C2315" t="s">
        <v>7875</v>
      </c>
      <c r="D2315" t="s">
        <v>7916</v>
      </c>
      <c r="E2315" t="s">
        <v>7880</v>
      </c>
      <c r="F2315" s="3">
        <v>1</v>
      </c>
      <c r="G2315" t="s">
        <v>11</v>
      </c>
      <c r="H2315">
        <v>2021</v>
      </c>
      <c r="I2315" s="4">
        <v>44381</v>
      </c>
      <c r="J2315" t="s">
        <v>23</v>
      </c>
      <c r="K2315" t="s">
        <v>5385</v>
      </c>
      <c r="L2315" t="s">
        <v>5386</v>
      </c>
    </row>
    <row r="2316" spans="1:12" x14ac:dyDescent="0.2">
      <c r="A2316" t="s">
        <v>5387</v>
      </c>
      <c r="B2316" t="s">
        <v>23</v>
      </c>
      <c r="C2316" t="s">
        <v>7875</v>
      </c>
      <c r="D2316" t="s">
        <v>7916</v>
      </c>
      <c r="E2316" t="s">
        <v>7880</v>
      </c>
      <c r="F2316" s="3">
        <v>1</v>
      </c>
      <c r="G2316" t="s">
        <v>11</v>
      </c>
      <c r="H2316">
        <v>2023</v>
      </c>
      <c r="I2316" s="4">
        <v>45056</v>
      </c>
      <c r="K2316" t="s">
        <v>119</v>
      </c>
      <c r="L2316" t="s">
        <v>1509</v>
      </c>
    </row>
    <row r="2317" spans="1:12" x14ac:dyDescent="0.2">
      <c r="A2317" t="s">
        <v>5388</v>
      </c>
      <c r="B2317" t="s">
        <v>23</v>
      </c>
      <c r="C2317" t="s">
        <v>7875</v>
      </c>
      <c r="D2317" t="s">
        <v>7916</v>
      </c>
      <c r="E2317" t="s">
        <v>7880</v>
      </c>
      <c r="F2317" s="3">
        <v>1</v>
      </c>
      <c r="G2317" t="s">
        <v>8</v>
      </c>
      <c r="H2317">
        <v>2018</v>
      </c>
      <c r="I2317" s="4">
        <v>43332</v>
      </c>
      <c r="J2317" t="s">
        <v>23</v>
      </c>
      <c r="K2317" t="s">
        <v>5389</v>
      </c>
      <c r="L2317" t="s">
        <v>5390</v>
      </c>
    </row>
    <row r="2318" spans="1:12" x14ac:dyDescent="0.2">
      <c r="A2318" t="s">
        <v>5391</v>
      </c>
      <c r="B2318" t="s">
        <v>23</v>
      </c>
      <c r="C2318" t="s">
        <v>7875</v>
      </c>
      <c r="D2318" t="s">
        <v>7916</v>
      </c>
      <c r="E2318" t="s">
        <v>7880</v>
      </c>
      <c r="F2318" s="3">
        <v>1</v>
      </c>
      <c r="G2318" t="s">
        <v>11</v>
      </c>
      <c r="H2318">
        <v>2020</v>
      </c>
      <c r="I2318" s="4">
        <v>43991</v>
      </c>
      <c r="J2318" t="s">
        <v>23</v>
      </c>
      <c r="K2318" t="s">
        <v>5392</v>
      </c>
      <c r="L2318" t="s">
        <v>5393</v>
      </c>
    </row>
    <row r="2319" spans="1:12" x14ac:dyDescent="0.2">
      <c r="A2319" t="s">
        <v>5394</v>
      </c>
      <c r="B2319" t="s">
        <v>23</v>
      </c>
      <c r="C2319" t="s">
        <v>7875</v>
      </c>
      <c r="D2319" t="s">
        <v>7916</v>
      </c>
      <c r="E2319" t="s">
        <v>7880</v>
      </c>
      <c r="F2319" s="3">
        <v>1</v>
      </c>
      <c r="G2319" t="s">
        <v>11</v>
      </c>
      <c r="H2319">
        <v>2020</v>
      </c>
      <c r="I2319" s="4">
        <v>44120</v>
      </c>
      <c r="J2319" t="s">
        <v>23</v>
      </c>
      <c r="K2319" t="s">
        <v>5395</v>
      </c>
      <c r="L2319" t="s">
        <v>5396</v>
      </c>
    </row>
    <row r="2320" spans="1:12" x14ac:dyDescent="0.2">
      <c r="A2320" t="s">
        <v>5397</v>
      </c>
      <c r="B2320" t="s">
        <v>23</v>
      </c>
      <c r="C2320" t="s">
        <v>7875</v>
      </c>
      <c r="D2320" t="s">
        <v>7916</v>
      </c>
      <c r="E2320" t="s">
        <v>7880</v>
      </c>
      <c r="F2320" s="3">
        <v>1</v>
      </c>
      <c r="G2320" t="s">
        <v>11</v>
      </c>
      <c r="H2320">
        <v>2020</v>
      </c>
      <c r="I2320" s="4">
        <v>44164</v>
      </c>
      <c r="J2320" t="s">
        <v>23</v>
      </c>
      <c r="K2320" t="s">
        <v>5398</v>
      </c>
      <c r="L2320" t="s">
        <v>5399</v>
      </c>
    </row>
    <row r="2321" spans="1:12" x14ac:dyDescent="0.2">
      <c r="A2321" t="s">
        <v>5400</v>
      </c>
      <c r="B2321" t="s">
        <v>23</v>
      </c>
      <c r="C2321" t="s">
        <v>7875</v>
      </c>
      <c r="D2321" t="s">
        <v>7916</v>
      </c>
      <c r="E2321" t="s">
        <v>7880</v>
      </c>
      <c r="F2321" s="3">
        <v>1</v>
      </c>
      <c r="G2321" t="s">
        <v>11</v>
      </c>
      <c r="H2321">
        <v>2021</v>
      </c>
      <c r="I2321" s="4">
        <v>44199</v>
      </c>
      <c r="J2321" t="s">
        <v>16</v>
      </c>
      <c r="K2321" t="s">
        <v>5401</v>
      </c>
      <c r="L2321" t="s">
        <v>5402</v>
      </c>
    </row>
    <row r="2322" spans="1:12" x14ac:dyDescent="0.2">
      <c r="A2322" t="s">
        <v>5403</v>
      </c>
      <c r="B2322" t="s">
        <v>23</v>
      </c>
      <c r="C2322" t="s">
        <v>7875</v>
      </c>
      <c r="D2322" t="s">
        <v>7916</v>
      </c>
      <c r="E2322" t="s">
        <v>7880</v>
      </c>
      <c r="F2322" s="3">
        <v>1</v>
      </c>
      <c r="G2322" t="s">
        <v>11</v>
      </c>
      <c r="H2322">
        <v>2021</v>
      </c>
      <c r="I2322" s="4">
        <v>44349</v>
      </c>
      <c r="J2322" t="s">
        <v>3234</v>
      </c>
      <c r="K2322" t="s">
        <v>7873</v>
      </c>
      <c r="L2322" t="s">
        <v>29</v>
      </c>
    </row>
    <row r="2323" spans="1:12" x14ac:dyDescent="0.2">
      <c r="A2323" t="s">
        <v>5404</v>
      </c>
      <c r="B2323" t="s">
        <v>23</v>
      </c>
      <c r="C2323" t="s">
        <v>7875</v>
      </c>
      <c r="D2323" t="s">
        <v>7916</v>
      </c>
      <c r="E2323" t="s">
        <v>7880</v>
      </c>
      <c r="F2323" s="3">
        <v>1</v>
      </c>
      <c r="G2323" t="s">
        <v>8</v>
      </c>
      <c r="H2323">
        <v>2021</v>
      </c>
      <c r="I2323" s="4">
        <v>44498</v>
      </c>
      <c r="J2323" t="s">
        <v>16</v>
      </c>
      <c r="K2323" t="s">
        <v>5405</v>
      </c>
      <c r="L2323" t="s">
        <v>5406</v>
      </c>
    </row>
    <row r="2324" spans="1:12" x14ac:dyDescent="0.2">
      <c r="A2324" t="s">
        <v>5407</v>
      </c>
      <c r="B2324" t="s">
        <v>23</v>
      </c>
      <c r="C2324" t="s">
        <v>7875</v>
      </c>
      <c r="D2324" t="s">
        <v>7916</v>
      </c>
      <c r="E2324" t="s">
        <v>7880</v>
      </c>
      <c r="F2324" s="3">
        <v>1</v>
      </c>
      <c r="G2324" t="s">
        <v>11</v>
      </c>
      <c r="H2324">
        <v>2022</v>
      </c>
      <c r="I2324" s="4">
        <v>44827</v>
      </c>
      <c r="K2324" t="s">
        <v>119</v>
      </c>
      <c r="L2324" t="s">
        <v>120</v>
      </c>
    </row>
    <row r="2325" spans="1:12" x14ac:dyDescent="0.2">
      <c r="A2325" t="s">
        <v>5408</v>
      </c>
      <c r="B2325" t="s">
        <v>23</v>
      </c>
      <c r="C2325" t="s">
        <v>7875</v>
      </c>
      <c r="D2325" t="s">
        <v>7916</v>
      </c>
      <c r="E2325" t="s">
        <v>7880</v>
      </c>
      <c r="F2325" s="3">
        <v>1</v>
      </c>
      <c r="G2325" t="s">
        <v>11</v>
      </c>
      <c r="H2325">
        <v>2020</v>
      </c>
      <c r="I2325" s="4">
        <v>43982</v>
      </c>
      <c r="J2325" t="s">
        <v>23</v>
      </c>
      <c r="K2325" t="s">
        <v>5409</v>
      </c>
      <c r="L2325" t="s">
        <v>5410</v>
      </c>
    </row>
    <row r="2326" spans="1:12" x14ac:dyDescent="0.2">
      <c r="A2326" t="s">
        <v>5411</v>
      </c>
      <c r="B2326" t="s">
        <v>23</v>
      </c>
      <c r="C2326" t="s">
        <v>7875</v>
      </c>
      <c r="D2326" t="s">
        <v>7916</v>
      </c>
      <c r="E2326" t="s">
        <v>7880</v>
      </c>
      <c r="F2326" s="3">
        <v>1</v>
      </c>
      <c r="G2326" t="s">
        <v>11</v>
      </c>
      <c r="H2326">
        <v>2021</v>
      </c>
      <c r="I2326" s="4">
        <v>44416</v>
      </c>
      <c r="J2326" t="s">
        <v>23</v>
      </c>
      <c r="K2326" t="s">
        <v>5236</v>
      </c>
      <c r="L2326" t="s">
        <v>5412</v>
      </c>
    </row>
    <row r="2327" spans="1:12" x14ac:dyDescent="0.2">
      <c r="A2327" t="s">
        <v>5413</v>
      </c>
      <c r="B2327" t="s">
        <v>23</v>
      </c>
      <c r="C2327" t="s">
        <v>7875</v>
      </c>
      <c r="D2327" t="s">
        <v>7916</v>
      </c>
      <c r="E2327" t="s">
        <v>7880</v>
      </c>
      <c r="F2327" s="3">
        <v>1</v>
      </c>
      <c r="G2327" t="s">
        <v>11</v>
      </c>
      <c r="H2327">
        <v>2021</v>
      </c>
      <c r="I2327" s="4">
        <v>44477</v>
      </c>
      <c r="K2327" t="s">
        <v>119</v>
      </c>
      <c r="L2327" t="s">
        <v>120</v>
      </c>
    </row>
    <row r="2328" spans="1:12" x14ac:dyDescent="0.2">
      <c r="A2328" t="s">
        <v>5414</v>
      </c>
      <c r="B2328" t="s">
        <v>23</v>
      </c>
      <c r="C2328" t="s">
        <v>7875</v>
      </c>
      <c r="D2328" t="s">
        <v>7916</v>
      </c>
      <c r="E2328" t="s">
        <v>7880</v>
      </c>
      <c r="F2328" s="3">
        <v>1</v>
      </c>
      <c r="G2328" t="s">
        <v>11</v>
      </c>
      <c r="H2328">
        <v>2023</v>
      </c>
      <c r="I2328" s="4">
        <v>45183</v>
      </c>
      <c r="K2328" t="s">
        <v>119</v>
      </c>
      <c r="L2328" t="s">
        <v>1509</v>
      </c>
    </row>
    <row r="2329" spans="1:12" x14ac:dyDescent="0.2">
      <c r="A2329" t="s">
        <v>5415</v>
      </c>
      <c r="B2329" t="s">
        <v>23</v>
      </c>
      <c r="C2329" t="s">
        <v>7875</v>
      </c>
      <c r="D2329" t="s">
        <v>7916</v>
      </c>
      <c r="E2329" t="s">
        <v>7880</v>
      </c>
      <c r="F2329" s="3">
        <v>1</v>
      </c>
      <c r="G2329" t="s">
        <v>11</v>
      </c>
      <c r="H2329">
        <v>2017</v>
      </c>
      <c r="I2329" s="4">
        <v>42971</v>
      </c>
      <c r="J2329" t="s">
        <v>23</v>
      </c>
      <c r="K2329" t="s">
        <v>5416</v>
      </c>
      <c r="L2329" t="s">
        <v>5417</v>
      </c>
    </row>
    <row r="2330" spans="1:12" x14ac:dyDescent="0.2">
      <c r="A2330" t="s">
        <v>5418</v>
      </c>
      <c r="B2330" t="s">
        <v>23</v>
      </c>
      <c r="C2330" t="s">
        <v>7875</v>
      </c>
      <c r="D2330" t="s">
        <v>7916</v>
      </c>
      <c r="E2330" t="s">
        <v>7880</v>
      </c>
      <c r="F2330" s="3">
        <v>1</v>
      </c>
      <c r="G2330" t="s">
        <v>11</v>
      </c>
      <c r="H2330">
        <v>2020</v>
      </c>
      <c r="I2330" s="4">
        <v>43985</v>
      </c>
      <c r="J2330" t="s">
        <v>23</v>
      </c>
      <c r="K2330" t="s">
        <v>5419</v>
      </c>
      <c r="L2330" t="s">
        <v>5420</v>
      </c>
    </row>
    <row r="2331" spans="1:12" x14ac:dyDescent="0.2">
      <c r="A2331" t="s">
        <v>5421</v>
      </c>
      <c r="B2331" t="s">
        <v>23</v>
      </c>
      <c r="C2331" t="s">
        <v>7875</v>
      </c>
      <c r="D2331" t="s">
        <v>7916</v>
      </c>
      <c r="E2331" t="s">
        <v>7880</v>
      </c>
      <c r="F2331" s="3">
        <v>1</v>
      </c>
      <c r="G2331" t="s">
        <v>11</v>
      </c>
      <c r="H2331">
        <v>2021</v>
      </c>
      <c r="I2331" s="4">
        <v>44505</v>
      </c>
      <c r="J2331" t="s">
        <v>23</v>
      </c>
      <c r="K2331" t="s">
        <v>5422</v>
      </c>
      <c r="L2331" t="s">
        <v>5423</v>
      </c>
    </row>
    <row r="2332" spans="1:12" x14ac:dyDescent="0.2">
      <c r="A2332" t="s">
        <v>5424</v>
      </c>
      <c r="B2332" t="s">
        <v>23</v>
      </c>
      <c r="C2332" t="s">
        <v>7875</v>
      </c>
      <c r="D2332" t="s">
        <v>7916</v>
      </c>
      <c r="E2332" t="s">
        <v>7880</v>
      </c>
      <c r="F2332" s="3">
        <v>1</v>
      </c>
      <c r="G2332" t="s">
        <v>11</v>
      </c>
      <c r="H2332">
        <v>2022</v>
      </c>
      <c r="I2332" s="4">
        <v>44666</v>
      </c>
      <c r="K2332" t="s">
        <v>119</v>
      </c>
      <c r="L2332" t="s">
        <v>120</v>
      </c>
    </row>
    <row r="2333" spans="1:12" x14ac:dyDescent="0.2">
      <c r="A2333" t="s">
        <v>5425</v>
      </c>
      <c r="B2333" t="s">
        <v>23</v>
      </c>
      <c r="C2333" t="s">
        <v>7875</v>
      </c>
      <c r="D2333" t="s">
        <v>7916</v>
      </c>
      <c r="E2333" t="s">
        <v>7880</v>
      </c>
      <c r="F2333" s="3">
        <v>1</v>
      </c>
      <c r="G2333" t="s">
        <v>11</v>
      </c>
      <c r="H2333">
        <v>2023</v>
      </c>
      <c r="I2333" s="4">
        <v>44944</v>
      </c>
      <c r="K2333" t="s">
        <v>119</v>
      </c>
      <c r="L2333" t="s">
        <v>1509</v>
      </c>
    </row>
    <row r="2334" spans="1:12" x14ac:dyDescent="0.2">
      <c r="A2334" t="s">
        <v>5426</v>
      </c>
      <c r="B2334" t="s">
        <v>23</v>
      </c>
      <c r="C2334" t="s">
        <v>7875</v>
      </c>
      <c r="D2334" t="s">
        <v>7916</v>
      </c>
      <c r="E2334" t="s">
        <v>7880</v>
      </c>
      <c r="F2334" s="3">
        <v>1</v>
      </c>
      <c r="G2334" t="s">
        <v>11</v>
      </c>
      <c r="H2334">
        <v>2023</v>
      </c>
      <c r="I2334" s="4">
        <v>44991</v>
      </c>
      <c r="K2334" t="s">
        <v>119</v>
      </c>
      <c r="L2334" t="s">
        <v>1509</v>
      </c>
    </row>
    <row r="2335" spans="1:12" x14ac:dyDescent="0.2">
      <c r="A2335" t="s">
        <v>5427</v>
      </c>
      <c r="B2335" t="s">
        <v>23</v>
      </c>
      <c r="C2335" t="s">
        <v>7875</v>
      </c>
      <c r="D2335" t="s">
        <v>7916</v>
      </c>
      <c r="E2335" t="s">
        <v>7880</v>
      </c>
      <c r="F2335" s="3" t="s">
        <v>7955</v>
      </c>
      <c r="G2335" t="s">
        <v>8</v>
      </c>
      <c r="H2335">
        <v>2020</v>
      </c>
      <c r="I2335" s="4">
        <v>44029</v>
      </c>
      <c r="J2335" t="s">
        <v>23</v>
      </c>
      <c r="K2335" t="s">
        <v>5428</v>
      </c>
      <c r="L2335" t="s">
        <v>5429</v>
      </c>
    </row>
    <row r="2336" spans="1:12" x14ac:dyDescent="0.2">
      <c r="A2336" t="s">
        <v>5430</v>
      </c>
      <c r="B2336" t="s">
        <v>23</v>
      </c>
      <c r="C2336" t="s">
        <v>7875</v>
      </c>
      <c r="D2336" t="s">
        <v>7916</v>
      </c>
      <c r="E2336" t="s">
        <v>7880</v>
      </c>
      <c r="F2336" s="3" t="s">
        <v>7955</v>
      </c>
      <c r="G2336" t="s">
        <v>8</v>
      </c>
      <c r="H2336">
        <v>2022</v>
      </c>
      <c r="I2336" s="4">
        <v>44776</v>
      </c>
      <c r="J2336" t="s">
        <v>16</v>
      </c>
      <c r="K2336" t="s">
        <v>5431</v>
      </c>
      <c r="L2336" t="s">
        <v>5432</v>
      </c>
    </row>
    <row r="2337" spans="1:12" x14ac:dyDescent="0.2">
      <c r="A2337" t="s">
        <v>5433</v>
      </c>
      <c r="B2337" t="s">
        <v>23</v>
      </c>
      <c r="C2337" t="s">
        <v>7875</v>
      </c>
      <c r="D2337" t="s">
        <v>7916</v>
      </c>
      <c r="E2337" t="s">
        <v>7880</v>
      </c>
      <c r="F2337" s="3" t="s">
        <v>7873</v>
      </c>
      <c r="G2337" t="s">
        <v>8</v>
      </c>
      <c r="H2337">
        <v>2024</v>
      </c>
      <c r="I2337" s="4">
        <v>45399</v>
      </c>
      <c r="K2337" t="s">
        <v>119</v>
      </c>
      <c r="L2337" t="s">
        <v>1509</v>
      </c>
    </row>
    <row r="2338" spans="1:12" x14ac:dyDescent="0.2">
      <c r="A2338" t="s">
        <v>5434</v>
      </c>
      <c r="B2338" t="s">
        <v>23</v>
      </c>
      <c r="C2338" t="s">
        <v>7875</v>
      </c>
      <c r="D2338" t="s">
        <v>7916</v>
      </c>
      <c r="E2338" t="s">
        <v>7873</v>
      </c>
      <c r="F2338" s="3">
        <v>1</v>
      </c>
      <c r="G2338" t="s">
        <v>11</v>
      </c>
      <c r="H2338">
        <v>2023</v>
      </c>
      <c r="I2338" s="4">
        <v>44953</v>
      </c>
      <c r="K2338" t="s">
        <v>119</v>
      </c>
      <c r="L2338" t="s">
        <v>1509</v>
      </c>
    </row>
    <row r="2339" spans="1:12" x14ac:dyDescent="0.2">
      <c r="A2339" t="s">
        <v>5435</v>
      </c>
      <c r="B2339" t="s">
        <v>23</v>
      </c>
      <c r="C2339" t="s">
        <v>7875</v>
      </c>
      <c r="D2339" t="s">
        <v>7916</v>
      </c>
      <c r="E2339" t="s">
        <v>7879</v>
      </c>
      <c r="F2339" s="3">
        <v>9</v>
      </c>
      <c r="G2339" t="s">
        <v>11</v>
      </c>
      <c r="H2339">
        <v>2023</v>
      </c>
      <c r="I2339" s="4">
        <v>44975</v>
      </c>
      <c r="K2339" t="s">
        <v>119</v>
      </c>
      <c r="L2339" t="s">
        <v>1509</v>
      </c>
    </row>
    <row r="2340" spans="1:12" x14ac:dyDescent="0.2">
      <c r="A2340" t="s">
        <v>5436</v>
      </c>
      <c r="B2340" t="s">
        <v>23</v>
      </c>
      <c r="C2340" t="s">
        <v>7875</v>
      </c>
      <c r="D2340" t="s">
        <v>7916</v>
      </c>
      <c r="E2340" t="s">
        <v>7880</v>
      </c>
      <c r="F2340" s="3">
        <v>1</v>
      </c>
      <c r="G2340" t="s">
        <v>11</v>
      </c>
      <c r="H2340">
        <v>2023</v>
      </c>
      <c r="I2340" s="4">
        <v>45135</v>
      </c>
      <c r="K2340" t="s">
        <v>119</v>
      </c>
      <c r="L2340" t="s">
        <v>1509</v>
      </c>
    </row>
    <row r="2341" spans="1:12" x14ac:dyDescent="0.2">
      <c r="A2341" t="s">
        <v>5437</v>
      </c>
      <c r="B2341" t="s">
        <v>23</v>
      </c>
      <c r="C2341" t="s">
        <v>7875</v>
      </c>
      <c r="D2341" t="s">
        <v>7913</v>
      </c>
      <c r="E2341" t="s">
        <v>7880</v>
      </c>
      <c r="F2341" s="3">
        <v>3</v>
      </c>
      <c r="G2341" t="s">
        <v>11</v>
      </c>
      <c r="H2341">
        <v>2024</v>
      </c>
      <c r="I2341" s="4">
        <v>45312</v>
      </c>
      <c r="K2341" t="s">
        <v>119</v>
      </c>
      <c r="L2341" t="s">
        <v>1509</v>
      </c>
    </row>
    <row r="2342" spans="1:12" x14ac:dyDescent="0.2">
      <c r="A2342" t="s">
        <v>5438</v>
      </c>
      <c r="B2342" t="s">
        <v>23</v>
      </c>
      <c r="C2342" t="s">
        <v>7875</v>
      </c>
      <c r="D2342" t="s">
        <v>7917</v>
      </c>
      <c r="E2342" t="s">
        <v>7879</v>
      </c>
      <c r="F2342" s="3" t="s">
        <v>7955</v>
      </c>
      <c r="G2342" t="s">
        <v>11</v>
      </c>
      <c r="H2342">
        <v>2023</v>
      </c>
      <c r="I2342" s="4">
        <v>45068</v>
      </c>
      <c r="K2342" t="s">
        <v>119</v>
      </c>
      <c r="L2342" t="s">
        <v>1509</v>
      </c>
    </row>
    <row r="2343" spans="1:12" x14ac:dyDescent="0.2">
      <c r="A2343" t="s">
        <v>5439</v>
      </c>
      <c r="B2343" t="s">
        <v>12</v>
      </c>
      <c r="C2343" t="s">
        <v>7875</v>
      </c>
      <c r="G2343" t="s">
        <v>8</v>
      </c>
      <c r="H2343">
        <v>2015</v>
      </c>
      <c r="I2343" s="4">
        <v>42311</v>
      </c>
      <c r="K2343" t="s">
        <v>5440</v>
      </c>
      <c r="L2343" t="s">
        <v>5441</v>
      </c>
    </row>
    <row r="2344" spans="1:12" x14ac:dyDescent="0.2">
      <c r="A2344" t="s">
        <v>5442</v>
      </c>
      <c r="B2344" t="s">
        <v>12</v>
      </c>
      <c r="C2344" t="s">
        <v>7875</v>
      </c>
      <c r="G2344" t="s">
        <v>8</v>
      </c>
      <c r="H2344">
        <v>2015</v>
      </c>
      <c r="I2344" s="4">
        <v>42153</v>
      </c>
      <c r="K2344" t="s">
        <v>5443</v>
      </c>
      <c r="L2344" t="s">
        <v>5444</v>
      </c>
    </row>
    <row r="2345" spans="1:12" x14ac:dyDescent="0.2">
      <c r="A2345" t="s">
        <v>5445</v>
      </c>
      <c r="B2345" t="s">
        <v>12</v>
      </c>
      <c r="C2345" t="s">
        <v>7875</v>
      </c>
      <c r="G2345" t="s">
        <v>8</v>
      </c>
      <c r="H2345">
        <v>2015</v>
      </c>
      <c r="I2345" s="4">
        <v>42346</v>
      </c>
      <c r="K2345" t="s">
        <v>5446</v>
      </c>
      <c r="L2345" t="s">
        <v>5447</v>
      </c>
    </row>
    <row r="2346" spans="1:12" x14ac:dyDescent="0.2">
      <c r="A2346" t="s">
        <v>5448</v>
      </c>
      <c r="B2346" t="s">
        <v>12</v>
      </c>
      <c r="C2346" t="s">
        <v>7875</v>
      </c>
      <c r="G2346" t="s">
        <v>8</v>
      </c>
      <c r="H2346">
        <v>2015</v>
      </c>
      <c r="I2346" s="4">
        <v>42145</v>
      </c>
      <c r="K2346" t="s">
        <v>5449</v>
      </c>
      <c r="L2346" t="s">
        <v>5450</v>
      </c>
    </row>
    <row r="2347" spans="1:12" x14ac:dyDescent="0.2">
      <c r="A2347" t="s">
        <v>5451</v>
      </c>
      <c r="B2347" t="s">
        <v>12</v>
      </c>
      <c r="C2347" t="s">
        <v>7875</v>
      </c>
      <c r="G2347" t="s">
        <v>8</v>
      </c>
      <c r="H2347">
        <v>2015</v>
      </c>
      <c r="I2347" s="4">
        <v>42320</v>
      </c>
      <c r="K2347" t="s">
        <v>5452</v>
      </c>
      <c r="L2347" t="s">
        <v>5453</v>
      </c>
    </row>
    <row r="2348" spans="1:12" x14ac:dyDescent="0.2">
      <c r="A2348" t="s">
        <v>5454</v>
      </c>
      <c r="B2348" t="s">
        <v>12</v>
      </c>
      <c r="C2348" t="s">
        <v>7875</v>
      </c>
      <c r="G2348" t="s">
        <v>8</v>
      </c>
      <c r="H2348">
        <v>2015</v>
      </c>
      <c r="I2348" s="4">
        <v>42119</v>
      </c>
      <c r="K2348" t="s">
        <v>5455</v>
      </c>
      <c r="L2348" t="s">
        <v>5456</v>
      </c>
    </row>
    <row r="2349" spans="1:12" x14ac:dyDescent="0.2">
      <c r="A2349" t="s">
        <v>5457</v>
      </c>
      <c r="B2349" t="s">
        <v>12</v>
      </c>
      <c r="C2349" t="s">
        <v>7875</v>
      </c>
      <c r="G2349" t="s">
        <v>8</v>
      </c>
      <c r="H2349">
        <v>2015</v>
      </c>
      <c r="I2349" s="4">
        <v>42271</v>
      </c>
      <c r="K2349" t="s">
        <v>5458</v>
      </c>
      <c r="L2349" t="s">
        <v>5459</v>
      </c>
    </row>
    <row r="2350" spans="1:12" x14ac:dyDescent="0.2">
      <c r="A2350" t="s">
        <v>5460</v>
      </c>
      <c r="B2350" t="s">
        <v>12</v>
      </c>
      <c r="C2350" t="s">
        <v>7875</v>
      </c>
      <c r="G2350" t="s">
        <v>8</v>
      </c>
      <c r="H2350">
        <v>2015</v>
      </c>
      <c r="I2350" s="4">
        <v>42194</v>
      </c>
      <c r="K2350" t="s">
        <v>5461</v>
      </c>
      <c r="L2350" t="s">
        <v>5462</v>
      </c>
    </row>
    <row r="2351" spans="1:12" x14ac:dyDescent="0.2">
      <c r="A2351" t="s">
        <v>5463</v>
      </c>
      <c r="B2351" t="s">
        <v>12</v>
      </c>
      <c r="C2351" t="s">
        <v>7875</v>
      </c>
      <c r="G2351" t="s">
        <v>8</v>
      </c>
      <c r="H2351">
        <v>2015</v>
      </c>
      <c r="I2351" s="4">
        <v>42238</v>
      </c>
      <c r="K2351" t="s">
        <v>5464</v>
      </c>
      <c r="L2351" t="s">
        <v>5465</v>
      </c>
    </row>
    <row r="2352" spans="1:12" x14ac:dyDescent="0.2">
      <c r="A2352" t="s">
        <v>5466</v>
      </c>
      <c r="B2352" t="s">
        <v>12</v>
      </c>
      <c r="C2352" t="s">
        <v>7875</v>
      </c>
      <c r="G2352" t="s">
        <v>8</v>
      </c>
      <c r="H2352">
        <v>2015</v>
      </c>
      <c r="I2352" s="4">
        <v>42237</v>
      </c>
      <c r="K2352" t="s">
        <v>5467</v>
      </c>
      <c r="L2352" t="s">
        <v>5468</v>
      </c>
    </row>
    <row r="2353" spans="1:12" x14ac:dyDescent="0.2">
      <c r="A2353" t="s">
        <v>5469</v>
      </c>
      <c r="B2353" t="s">
        <v>12</v>
      </c>
      <c r="C2353" t="s">
        <v>7875</v>
      </c>
      <c r="G2353" t="s">
        <v>8</v>
      </c>
      <c r="H2353">
        <v>2015</v>
      </c>
      <c r="I2353" s="4">
        <v>42129</v>
      </c>
      <c r="K2353" t="s">
        <v>5470</v>
      </c>
      <c r="L2353" t="s">
        <v>5471</v>
      </c>
    </row>
    <row r="2354" spans="1:12" x14ac:dyDescent="0.2">
      <c r="A2354" t="s">
        <v>5472</v>
      </c>
      <c r="B2354" t="s">
        <v>12</v>
      </c>
      <c r="C2354" t="s">
        <v>7875</v>
      </c>
      <c r="G2354" t="s">
        <v>8</v>
      </c>
      <c r="H2354">
        <v>2015</v>
      </c>
      <c r="I2354" s="4">
        <v>42325</v>
      </c>
      <c r="K2354" t="s">
        <v>5473</v>
      </c>
      <c r="L2354" t="s">
        <v>5474</v>
      </c>
    </row>
    <row r="2355" spans="1:12" x14ac:dyDescent="0.2">
      <c r="A2355" t="s">
        <v>5475</v>
      </c>
      <c r="B2355" t="s">
        <v>12</v>
      </c>
      <c r="C2355" t="s">
        <v>7875</v>
      </c>
      <c r="G2355" t="s">
        <v>8</v>
      </c>
      <c r="H2355">
        <v>2015</v>
      </c>
      <c r="I2355" s="4">
        <v>42101</v>
      </c>
      <c r="K2355" t="s">
        <v>5476</v>
      </c>
      <c r="L2355" t="s">
        <v>5477</v>
      </c>
    </row>
    <row r="2356" spans="1:12" x14ac:dyDescent="0.2">
      <c r="A2356" t="s">
        <v>5478</v>
      </c>
      <c r="B2356" t="s">
        <v>12</v>
      </c>
      <c r="C2356" t="s">
        <v>7875</v>
      </c>
      <c r="G2356" t="s">
        <v>8</v>
      </c>
      <c r="H2356">
        <v>2015</v>
      </c>
      <c r="I2356" s="4">
        <v>42033</v>
      </c>
      <c r="K2356" t="s">
        <v>5479</v>
      </c>
      <c r="L2356" t="s">
        <v>5480</v>
      </c>
    </row>
    <row r="2357" spans="1:12" x14ac:dyDescent="0.2">
      <c r="A2357" t="s">
        <v>5481</v>
      </c>
      <c r="B2357" t="s">
        <v>12</v>
      </c>
      <c r="C2357" t="s">
        <v>7875</v>
      </c>
      <c r="G2357" t="s">
        <v>8</v>
      </c>
      <c r="H2357">
        <v>2015</v>
      </c>
      <c r="I2357" s="4">
        <v>42010</v>
      </c>
      <c r="K2357" t="s">
        <v>5482</v>
      </c>
      <c r="L2357" t="s">
        <v>5483</v>
      </c>
    </row>
    <row r="2358" spans="1:12" x14ac:dyDescent="0.2">
      <c r="A2358" t="s">
        <v>5484</v>
      </c>
      <c r="B2358" t="s">
        <v>12</v>
      </c>
      <c r="C2358" t="s">
        <v>7875</v>
      </c>
      <c r="G2358" t="s">
        <v>11</v>
      </c>
      <c r="H2358">
        <v>2015</v>
      </c>
      <c r="I2358" s="4">
        <v>42129</v>
      </c>
      <c r="K2358" t="s">
        <v>5485</v>
      </c>
      <c r="L2358" t="s">
        <v>5486</v>
      </c>
    </row>
    <row r="2359" spans="1:12" x14ac:dyDescent="0.2">
      <c r="A2359" t="s">
        <v>5487</v>
      </c>
      <c r="B2359" t="s">
        <v>12</v>
      </c>
      <c r="C2359" t="s">
        <v>7875</v>
      </c>
      <c r="G2359" t="s">
        <v>11</v>
      </c>
      <c r="H2359">
        <v>2015</v>
      </c>
      <c r="I2359" s="4">
        <v>42173</v>
      </c>
      <c r="K2359" t="s">
        <v>5488</v>
      </c>
      <c r="L2359" t="s">
        <v>5489</v>
      </c>
    </row>
    <row r="2360" spans="1:12" x14ac:dyDescent="0.2">
      <c r="A2360" t="s">
        <v>5490</v>
      </c>
      <c r="B2360" t="s">
        <v>12</v>
      </c>
      <c r="C2360" t="s">
        <v>7875</v>
      </c>
      <c r="G2360" t="s">
        <v>11</v>
      </c>
      <c r="H2360">
        <v>2015</v>
      </c>
      <c r="I2360" s="4">
        <v>42188</v>
      </c>
      <c r="K2360" t="s">
        <v>5491</v>
      </c>
      <c r="L2360" t="s">
        <v>5492</v>
      </c>
    </row>
    <row r="2361" spans="1:12" x14ac:dyDescent="0.2">
      <c r="A2361" t="s">
        <v>5493</v>
      </c>
      <c r="B2361" t="s">
        <v>12</v>
      </c>
      <c r="C2361" t="s">
        <v>7875</v>
      </c>
      <c r="G2361" t="s">
        <v>11</v>
      </c>
      <c r="H2361">
        <v>2015</v>
      </c>
      <c r="I2361" s="4">
        <v>42193</v>
      </c>
      <c r="K2361" t="s">
        <v>5494</v>
      </c>
      <c r="L2361" t="s">
        <v>5495</v>
      </c>
    </row>
    <row r="2362" spans="1:12" x14ac:dyDescent="0.2">
      <c r="A2362" t="s">
        <v>5496</v>
      </c>
      <c r="B2362" t="s">
        <v>12</v>
      </c>
      <c r="C2362" t="s">
        <v>7875</v>
      </c>
      <c r="G2362" t="s">
        <v>11</v>
      </c>
      <c r="H2362">
        <v>2015</v>
      </c>
      <c r="I2362" s="4">
        <v>42208</v>
      </c>
      <c r="K2362" t="s">
        <v>5497</v>
      </c>
      <c r="L2362" t="s">
        <v>5498</v>
      </c>
    </row>
    <row r="2363" spans="1:12" x14ac:dyDescent="0.2">
      <c r="A2363" t="s">
        <v>5499</v>
      </c>
      <c r="B2363" t="s">
        <v>12</v>
      </c>
      <c r="C2363" t="s">
        <v>7875</v>
      </c>
      <c r="G2363" t="s">
        <v>11</v>
      </c>
      <c r="H2363">
        <v>2015</v>
      </c>
      <c r="I2363" s="4">
        <v>42211</v>
      </c>
      <c r="K2363" t="s">
        <v>5500</v>
      </c>
      <c r="L2363" t="s">
        <v>5501</v>
      </c>
    </row>
    <row r="2364" spans="1:12" x14ac:dyDescent="0.2">
      <c r="A2364" t="s">
        <v>5502</v>
      </c>
      <c r="B2364" t="s">
        <v>12</v>
      </c>
      <c r="C2364" t="s">
        <v>7875</v>
      </c>
      <c r="G2364" t="s">
        <v>11</v>
      </c>
      <c r="H2364">
        <v>2015</v>
      </c>
      <c r="I2364" s="4">
        <v>42215</v>
      </c>
      <c r="K2364" t="s">
        <v>5503</v>
      </c>
      <c r="L2364" t="s">
        <v>5504</v>
      </c>
    </row>
    <row r="2365" spans="1:12" x14ac:dyDescent="0.2">
      <c r="A2365" t="s">
        <v>5505</v>
      </c>
      <c r="B2365" t="s">
        <v>12</v>
      </c>
      <c r="C2365" t="s">
        <v>7875</v>
      </c>
      <c r="G2365" t="s">
        <v>11</v>
      </c>
      <c r="H2365">
        <v>2015</v>
      </c>
      <c r="I2365" s="4">
        <v>42249</v>
      </c>
      <c r="K2365" t="s">
        <v>5506</v>
      </c>
      <c r="L2365" t="s">
        <v>5507</v>
      </c>
    </row>
    <row r="2366" spans="1:12" x14ac:dyDescent="0.2">
      <c r="A2366" t="s">
        <v>5508</v>
      </c>
      <c r="B2366" t="s">
        <v>12</v>
      </c>
      <c r="C2366" t="s">
        <v>7875</v>
      </c>
      <c r="G2366" t="s">
        <v>11</v>
      </c>
      <c r="H2366">
        <v>2015</v>
      </c>
      <c r="I2366" s="4">
        <v>42251</v>
      </c>
      <c r="K2366" t="s">
        <v>5509</v>
      </c>
      <c r="L2366" t="s">
        <v>5510</v>
      </c>
    </row>
    <row r="2367" spans="1:12" x14ac:dyDescent="0.2">
      <c r="A2367" t="s">
        <v>5511</v>
      </c>
      <c r="B2367" t="s">
        <v>12</v>
      </c>
      <c r="C2367" t="s">
        <v>7875</v>
      </c>
      <c r="G2367" t="s">
        <v>11</v>
      </c>
      <c r="H2367">
        <v>2015</v>
      </c>
      <c r="I2367" s="4">
        <v>42258</v>
      </c>
      <c r="K2367" t="s">
        <v>5512</v>
      </c>
      <c r="L2367" t="s">
        <v>5513</v>
      </c>
    </row>
    <row r="2368" spans="1:12" x14ac:dyDescent="0.2">
      <c r="A2368" t="s">
        <v>5514</v>
      </c>
      <c r="B2368" t="s">
        <v>12</v>
      </c>
      <c r="C2368" t="s">
        <v>7875</v>
      </c>
      <c r="G2368" t="s">
        <v>11</v>
      </c>
      <c r="H2368">
        <v>2015</v>
      </c>
      <c r="I2368" s="4">
        <v>42272</v>
      </c>
      <c r="K2368" t="s">
        <v>5515</v>
      </c>
      <c r="L2368" t="s">
        <v>5516</v>
      </c>
    </row>
    <row r="2369" spans="1:12" x14ac:dyDescent="0.2">
      <c r="A2369" t="s">
        <v>5517</v>
      </c>
      <c r="B2369" t="s">
        <v>12</v>
      </c>
      <c r="C2369" t="s">
        <v>7875</v>
      </c>
      <c r="G2369" t="s">
        <v>11</v>
      </c>
      <c r="H2369">
        <v>2015</v>
      </c>
      <c r="I2369" s="4">
        <v>42314</v>
      </c>
      <c r="K2369" t="s">
        <v>5518</v>
      </c>
      <c r="L2369" t="s">
        <v>5519</v>
      </c>
    </row>
    <row r="2370" spans="1:12" x14ac:dyDescent="0.2">
      <c r="A2370" t="s">
        <v>5520</v>
      </c>
      <c r="B2370" t="s">
        <v>12</v>
      </c>
      <c r="C2370" t="s">
        <v>7875</v>
      </c>
      <c r="G2370" t="s">
        <v>11</v>
      </c>
      <c r="H2370">
        <v>2015</v>
      </c>
      <c r="I2370" s="4">
        <v>42319</v>
      </c>
      <c r="K2370" t="s">
        <v>5521</v>
      </c>
      <c r="L2370" t="s">
        <v>5522</v>
      </c>
    </row>
    <row r="2371" spans="1:12" x14ac:dyDescent="0.2">
      <c r="A2371" t="s">
        <v>5523</v>
      </c>
      <c r="B2371" t="s">
        <v>12</v>
      </c>
      <c r="C2371" t="s">
        <v>7875</v>
      </c>
      <c r="G2371" t="s">
        <v>11</v>
      </c>
      <c r="H2371">
        <v>2015</v>
      </c>
      <c r="I2371" s="4">
        <v>42204</v>
      </c>
      <c r="K2371" t="s">
        <v>5524</v>
      </c>
      <c r="L2371" t="s">
        <v>5525</v>
      </c>
    </row>
    <row r="2372" spans="1:12" x14ac:dyDescent="0.2">
      <c r="A2372" t="s">
        <v>5526</v>
      </c>
      <c r="B2372" t="s">
        <v>12</v>
      </c>
      <c r="C2372" t="s">
        <v>7875</v>
      </c>
      <c r="G2372" t="s">
        <v>11</v>
      </c>
      <c r="H2372">
        <v>2015</v>
      </c>
      <c r="I2372" s="4">
        <v>42016</v>
      </c>
      <c r="K2372" t="s">
        <v>5527</v>
      </c>
      <c r="L2372" t="s">
        <v>5528</v>
      </c>
    </row>
    <row r="2373" spans="1:12" x14ac:dyDescent="0.2">
      <c r="A2373" t="s">
        <v>5529</v>
      </c>
      <c r="B2373" t="s">
        <v>12</v>
      </c>
      <c r="C2373" t="s">
        <v>7875</v>
      </c>
      <c r="G2373" t="s">
        <v>11</v>
      </c>
      <c r="H2373">
        <v>2015</v>
      </c>
      <c r="I2373" s="4">
        <v>42024</v>
      </c>
      <c r="K2373" t="s">
        <v>5530</v>
      </c>
      <c r="L2373" t="s">
        <v>5531</v>
      </c>
    </row>
    <row r="2374" spans="1:12" x14ac:dyDescent="0.2">
      <c r="A2374" t="s">
        <v>5532</v>
      </c>
      <c r="B2374" t="s">
        <v>12</v>
      </c>
      <c r="C2374" t="s">
        <v>7875</v>
      </c>
      <c r="G2374" t="s">
        <v>11</v>
      </c>
      <c r="H2374">
        <v>2015</v>
      </c>
      <c r="I2374" s="4">
        <v>42025</v>
      </c>
      <c r="K2374" t="s">
        <v>5533</v>
      </c>
      <c r="L2374" t="s">
        <v>5534</v>
      </c>
    </row>
    <row r="2375" spans="1:12" x14ac:dyDescent="0.2">
      <c r="A2375" t="s">
        <v>5535</v>
      </c>
      <c r="B2375" t="s">
        <v>12</v>
      </c>
      <c r="C2375" t="s">
        <v>7875</v>
      </c>
      <c r="G2375" t="s">
        <v>11</v>
      </c>
      <c r="H2375">
        <v>2015</v>
      </c>
      <c r="I2375" s="4">
        <v>42102</v>
      </c>
      <c r="K2375" t="s">
        <v>5536</v>
      </c>
      <c r="L2375" t="s">
        <v>5537</v>
      </c>
    </row>
    <row r="2376" spans="1:12" x14ac:dyDescent="0.2">
      <c r="A2376" t="s">
        <v>5538</v>
      </c>
      <c r="B2376" t="s">
        <v>12</v>
      </c>
      <c r="C2376" t="s">
        <v>7875</v>
      </c>
      <c r="G2376" t="s">
        <v>11</v>
      </c>
      <c r="H2376">
        <v>2015</v>
      </c>
      <c r="I2376" s="4">
        <v>42111</v>
      </c>
      <c r="K2376" t="s">
        <v>5539</v>
      </c>
      <c r="L2376" t="s">
        <v>5540</v>
      </c>
    </row>
    <row r="2377" spans="1:12" x14ac:dyDescent="0.2">
      <c r="A2377" t="s">
        <v>5541</v>
      </c>
      <c r="B2377" t="s">
        <v>12</v>
      </c>
      <c r="C2377" t="s">
        <v>7875</v>
      </c>
      <c r="G2377" t="s">
        <v>11</v>
      </c>
      <c r="H2377">
        <v>2015</v>
      </c>
      <c r="I2377" s="4">
        <v>42127</v>
      </c>
      <c r="K2377" t="s">
        <v>5542</v>
      </c>
      <c r="L2377" t="s">
        <v>5543</v>
      </c>
    </row>
    <row r="2378" spans="1:12" x14ac:dyDescent="0.2">
      <c r="A2378" t="s">
        <v>5544</v>
      </c>
      <c r="B2378" t="s">
        <v>12</v>
      </c>
      <c r="C2378" t="s">
        <v>7875</v>
      </c>
      <c r="G2378" t="s">
        <v>8</v>
      </c>
      <c r="H2378">
        <v>2015</v>
      </c>
      <c r="I2378" s="4">
        <v>42140</v>
      </c>
      <c r="K2378" t="s">
        <v>5545</v>
      </c>
      <c r="L2378" t="s">
        <v>5546</v>
      </c>
    </row>
    <row r="2379" spans="1:12" x14ac:dyDescent="0.2">
      <c r="A2379" t="s">
        <v>5547</v>
      </c>
      <c r="B2379" t="s">
        <v>12</v>
      </c>
      <c r="C2379" t="s">
        <v>7875</v>
      </c>
      <c r="G2379" t="s">
        <v>8</v>
      </c>
      <c r="H2379">
        <v>2015</v>
      </c>
      <c r="I2379" s="4">
        <v>42255</v>
      </c>
      <c r="K2379" t="s">
        <v>5548</v>
      </c>
      <c r="L2379" t="s">
        <v>5549</v>
      </c>
    </row>
    <row r="2380" spans="1:12" x14ac:dyDescent="0.2">
      <c r="A2380" t="s">
        <v>5550</v>
      </c>
      <c r="B2380" t="s">
        <v>12</v>
      </c>
      <c r="C2380" t="s">
        <v>7875</v>
      </c>
      <c r="G2380" t="s">
        <v>8</v>
      </c>
      <c r="H2380">
        <v>2015</v>
      </c>
      <c r="I2380" s="4">
        <v>42172</v>
      </c>
      <c r="K2380" t="s">
        <v>5551</v>
      </c>
      <c r="L2380" t="s">
        <v>5552</v>
      </c>
    </row>
    <row r="2381" spans="1:12" x14ac:dyDescent="0.2">
      <c r="A2381" t="s">
        <v>5553</v>
      </c>
      <c r="B2381" t="s">
        <v>12</v>
      </c>
      <c r="C2381" t="s">
        <v>7875</v>
      </c>
      <c r="G2381" t="s">
        <v>8</v>
      </c>
      <c r="H2381">
        <v>2015</v>
      </c>
      <c r="I2381" s="4">
        <v>42272</v>
      </c>
      <c r="K2381" t="s">
        <v>5554</v>
      </c>
      <c r="L2381" t="s">
        <v>5555</v>
      </c>
    </row>
    <row r="2382" spans="1:12" x14ac:dyDescent="0.2">
      <c r="A2382" t="s">
        <v>5556</v>
      </c>
      <c r="B2382" t="s">
        <v>12</v>
      </c>
      <c r="C2382" t="s">
        <v>7875</v>
      </c>
      <c r="G2382" t="s">
        <v>8</v>
      </c>
      <c r="H2382">
        <v>2015</v>
      </c>
      <c r="I2382" s="4">
        <v>42285</v>
      </c>
      <c r="K2382" t="s">
        <v>5557</v>
      </c>
      <c r="L2382" t="s">
        <v>5558</v>
      </c>
    </row>
    <row r="2383" spans="1:12" x14ac:dyDescent="0.2">
      <c r="A2383" t="s">
        <v>5559</v>
      </c>
      <c r="B2383" t="s">
        <v>12</v>
      </c>
      <c r="C2383" t="s">
        <v>7875</v>
      </c>
      <c r="G2383" t="s">
        <v>8</v>
      </c>
      <c r="H2383">
        <v>2014</v>
      </c>
      <c r="I2383" s="4">
        <v>41791</v>
      </c>
      <c r="K2383" t="s">
        <v>5560</v>
      </c>
      <c r="L2383" t="s">
        <v>5561</v>
      </c>
    </row>
    <row r="2384" spans="1:12" x14ac:dyDescent="0.2">
      <c r="A2384" t="s">
        <v>5562</v>
      </c>
      <c r="B2384" t="s">
        <v>12</v>
      </c>
      <c r="C2384" t="s">
        <v>7875</v>
      </c>
      <c r="G2384" t="s">
        <v>8</v>
      </c>
      <c r="H2384">
        <v>2014</v>
      </c>
      <c r="I2384" s="4">
        <v>41859</v>
      </c>
      <c r="K2384" t="s">
        <v>5563</v>
      </c>
      <c r="L2384" t="s">
        <v>5564</v>
      </c>
    </row>
    <row r="2385" spans="1:12" x14ac:dyDescent="0.2">
      <c r="A2385" t="s">
        <v>5565</v>
      </c>
      <c r="B2385" t="s">
        <v>12</v>
      </c>
      <c r="C2385" t="s">
        <v>7875</v>
      </c>
      <c r="G2385" t="s">
        <v>8</v>
      </c>
      <c r="H2385">
        <v>2014</v>
      </c>
      <c r="I2385" s="4">
        <v>41984</v>
      </c>
      <c r="K2385" t="s">
        <v>5566</v>
      </c>
      <c r="L2385" t="s">
        <v>5567</v>
      </c>
    </row>
    <row r="2386" spans="1:12" x14ac:dyDescent="0.2">
      <c r="A2386" t="s">
        <v>5568</v>
      </c>
      <c r="B2386" t="s">
        <v>12</v>
      </c>
      <c r="C2386" t="s">
        <v>7875</v>
      </c>
      <c r="G2386" t="s">
        <v>8</v>
      </c>
      <c r="H2386">
        <v>2014</v>
      </c>
      <c r="I2386" s="4">
        <v>41897</v>
      </c>
      <c r="K2386" t="s">
        <v>5569</v>
      </c>
      <c r="L2386" t="s">
        <v>5570</v>
      </c>
    </row>
    <row r="2387" spans="1:12" x14ac:dyDescent="0.2">
      <c r="A2387" t="s">
        <v>5571</v>
      </c>
      <c r="B2387" t="s">
        <v>12</v>
      </c>
      <c r="C2387" t="s">
        <v>7875</v>
      </c>
      <c r="G2387" t="s">
        <v>8</v>
      </c>
      <c r="H2387">
        <v>2014</v>
      </c>
      <c r="I2387" s="4">
        <v>41851</v>
      </c>
      <c r="K2387" t="s">
        <v>5572</v>
      </c>
      <c r="L2387" t="s">
        <v>5573</v>
      </c>
    </row>
    <row r="2388" spans="1:12" x14ac:dyDescent="0.2">
      <c r="A2388" t="s">
        <v>5574</v>
      </c>
      <c r="B2388" t="s">
        <v>12</v>
      </c>
      <c r="C2388" t="s">
        <v>7875</v>
      </c>
      <c r="G2388" t="s">
        <v>8</v>
      </c>
      <c r="H2388">
        <v>2014</v>
      </c>
      <c r="I2388" s="4">
        <v>41660</v>
      </c>
      <c r="K2388" t="s">
        <v>5575</v>
      </c>
      <c r="L2388" t="s">
        <v>5576</v>
      </c>
    </row>
    <row r="2389" spans="1:12" x14ac:dyDescent="0.2">
      <c r="A2389" t="s">
        <v>5577</v>
      </c>
      <c r="B2389" t="s">
        <v>12</v>
      </c>
      <c r="C2389" t="s">
        <v>7875</v>
      </c>
      <c r="G2389" t="s">
        <v>8</v>
      </c>
      <c r="H2389">
        <v>2014</v>
      </c>
      <c r="I2389" s="4">
        <v>41922</v>
      </c>
      <c r="K2389" t="s">
        <v>5578</v>
      </c>
      <c r="L2389" t="s">
        <v>5579</v>
      </c>
    </row>
    <row r="2390" spans="1:12" x14ac:dyDescent="0.2">
      <c r="A2390" t="s">
        <v>5580</v>
      </c>
      <c r="B2390" t="s">
        <v>12</v>
      </c>
      <c r="C2390" t="s">
        <v>7875</v>
      </c>
      <c r="G2390" t="s">
        <v>8</v>
      </c>
      <c r="H2390">
        <v>2014</v>
      </c>
      <c r="I2390" s="4">
        <v>41908</v>
      </c>
      <c r="K2390" t="s">
        <v>5581</v>
      </c>
      <c r="L2390" t="s">
        <v>5582</v>
      </c>
    </row>
    <row r="2391" spans="1:12" x14ac:dyDescent="0.2">
      <c r="A2391" t="s">
        <v>5583</v>
      </c>
      <c r="B2391" t="s">
        <v>12</v>
      </c>
      <c r="C2391" t="s">
        <v>7875</v>
      </c>
      <c r="G2391" t="s">
        <v>8</v>
      </c>
      <c r="H2391">
        <v>2014</v>
      </c>
      <c r="I2391" s="4">
        <v>41915</v>
      </c>
      <c r="K2391" t="s">
        <v>5584</v>
      </c>
      <c r="L2391" t="s">
        <v>5585</v>
      </c>
    </row>
    <row r="2392" spans="1:12" x14ac:dyDescent="0.2">
      <c r="A2392" t="s">
        <v>5586</v>
      </c>
      <c r="B2392" t="s">
        <v>12</v>
      </c>
      <c r="C2392" t="s">
        <v>7875</v>
      </c>
      <c r="G2392" t="s">
        <v>8</v>
      </c>
      <c r="H2392">
        <v>2014</v>
      </c>
      <c r="I2392" s="4">
        <v>41768</v>
      </c>
      <c r="K2392" t="s">
        <v>5587</v>
      </c>
      <c r="L2392" t="s">
        <v>5588</v>
      </c>
    </row>
    <row r="2393" spans="1:12" x14ac:dyDescent="0.2">
      <c r="A2393" t="s">
        <v>5589</v>
      </c>
      <c r="B2393" t="s">
        <v>12</v>
      </c>
      <c r="C2393" t="s">
        <v>7875</v>
      </c>
      <c r="G2393" t="s">
        <v>11</v>
      </c>
      <c r="H2393">
        <v>2014</v>
      </c>
      <c r="I2393" s="4">
        <v>41663</v>
      </c>
      <c r="K2393" t="s">
        <v>5590</v>
      </c>
      <c r="L2393" t="s">
        <v>5591</v>
      </c>
    </row>
    <row r="2394" spans="1:12" x14ac:dyDescent="0.2">
      <c r="A2394" t="s">
        <v>5592</v>
      </c>
      <c r="B2394" t="s">
        <v>12</v>
      </c>
      <c r="C2394" t="s">
        <v>7875</v>
      </c>
      <c r="G2394" t="s">
        <v>8</v>
      </c>
      <c r="H2394">
        <v>2013</v>
      </c>
      <c r="I2394" s="4">
        <v>41452</v>
      </c>
      <c r="K2394" t="s">
        <v>5593</v>
      </c>
      <c r="L2394" t="s">
        <v>5594</v>
      </c>
    </row>
    <row r="2395" spans="1:12" x14ac:dyDescent="0.2">
      <c r="A2395" t="s">
        <v>5595</v>
      </c>
      <c r="B2395" t="s">
        <v>12</v>
      </c>
      <c r="C2395" t="s">
        <v>7875</v>
      </c>
      <c r="G2395" t="s">
        <v>8</v>
      </c>
      <c r="H2395">
        <v>2013</v>
      </c>
      <c r="I2395" s="4">
        <v>41471</v>
      </c>
      <c r="K2395" t="s">
        <v>5596</v>
      </c>
      <c r="L2395" t="s">
        <v>5597</v>
      </c>
    </row>
    <row r="2396" spans="1:12" x14ac:dyDescent="0.2">
      <c r="A2396" t="s">
        <v>5598</v>
      </c>
      <c r="B2396" t="s">
        <v>12</v>
      </c>
      <c r="C2396" t="s">
        <v>7875</v>
      </c>
      <c r="G2396" t="s">
        <v>8</v>
      </c>
      <c r="H2396">
        <v>2013</v>
      </c>
      <c r="I2396" s="4">
        <v>41373</v>
      </c>
      <c r="K2396" t="s">
        <v>5599</v>
      </c>
      <c r="L2396" t="s">
        <v>5600</v>
      </c>
    </row>
    <row r="2397" spans="1:12" x14ac:dyDescent="0.2">
      <c r="A2397" t="s">
        <v>5601</v>
      </c>
      <c r="B2397" t="s">
        <v>12</v>
      </c>
      <c r="C2397" t="s">
        <v>7875</v>
      </c>
      <c r="G2397" t="s">
        <v>8</v>
      </c>
      <c r="H2397">
        <v>2013</v>
      </c>
      <c r="I2397" s="4">
        <v>41329</v>
      </c>
      <c r="K2397" t="s">
        <v>5602</v>
      </c>
      <c r="L2397" t="s">
        <v>5603</v>
      </c>
    </row>
    <row r="2398" spans="1:12" x14ac:dyDescent="0.2">
      <c r="A2398" t="s">
        <v>5604</v>
      </c>
      <c r="B2398" t="s">
        <v>12</v>
      </c>
      <c r="C2398" t="s">
        <v>7875</v>
      </c>
      <c r="G2398" t="s">
        <v>8</v>
      </c>
      <c r="H2398">
        <v>2013</v>
      </c>
      <c r="I2398" s="4">
        <v>41552</v>
      </c>
      <c r="K2398" t="s">
        <v>5605</v>
      </c>
      <c r="L2398" t="s">
        <v>5606</v>
      </c>
    </row>
    <row r="2399" spans="1:12" x14ac:dyDescent="0.2">
      <c r="A2399" t="s">
        <v>5607</v>
      </c>
      <c r="B2399" t="s">
        <v>12</v>
      </c>
      <c r="C2399" t="s">
        <v>7875</v>
      </c>
      <c r="G2399" t="s">
        <v>8</v>
      </c>
      <c r="H2399">
        <v>2013</v>
      </c>
      <c r="I2399" s="4">
        <v>41446</v>
      </c>
      <c r="K2399" t="s">
        <v>5608</v>
      </c>
      <c r="L2399" t="s">
        <v>5609</v>
      </c>
    </row>
    <row r="2400" spans="1:12" x14ac:dyDescent="0.2">
      <c r="A2400" t="s">
        <v>5610</v>
      </c>
      <c r="B2400" t="s">
        <v>12</v>
      </c>
      <c r="C2400" t="s">
        <v>7875</v>
      </c>
      <c r="G2400" t="s">
        <v>8</v>
      </c>
      <c r="H2400">
        <v>2013</v>
      </c>
      <c r="I2400" s="4">
        <v>41286</v>
      </c>
      <c r="K2400" t="s">
        <v>5611</v>
      </c>
      <c r="L2400" t="s">
        <v>5612</v>
      </c>
    </row>
    <row r="2401" spans="1:12" x14ac:dyDescent="0.2">
      <c r="A2401" t="s">
        <v>5613</v>
      </c>
      <c r="B2401" t="s">
        <v>12</v>
      </c>
      <c r="C2401" t="s">
        <v>7875</v>
      </c>
      <c r="G2401" t="s">
        <v>8</v>
      </c>
      <c r="H2401">
        <v>2013</v>
      </c>
      <c r="I2401" s="4">
        <v>41627</v>
      </c>
      <c r="K2401" t="s">
        <v>5614</v>
      </c>
      <c r="L2401" t="s">
        <v>5615</v>
      </c>
    </row>
    <row r="2402" spans="1:12" x14ac:dyDescent="0.2">
      <c r="A2402" t="s">
        <v>5616</v>
      </c>
      <c r="B2402" t="s">
        <v>12</v>
      </c>
      <c r="C2402" t="s">
        <v>7875</v>
      </c>
      <c r="G2402" t="s">
        <v>8</v>
      </c>
      <c r="H2402">
        <v>2013</v>
      </c>
      <c r="I2402" s="4">
        <v>41563</v>
      </c>
      <c r="K2402" t="s">
        <v>5617</v>
      </c>
      <c r="L2402" t="s">
        <v>5618</v>
      </c>
    </row>
    <row r="2403" spans="1:12" x14ac:dyDescent="0.2">
      <c r="A2403" t="s">
        <v>5619</v>
      </c>
      <c r="B2403" t="s">
        <v>12</v>
      </c>
      <c r="C2403" t="s">
        <v>7875</v>
      </c>
      <c r="G2403" t="s">
        <v>8</v>
      </c>
      <c r="H2403">
        <v>2013</v>
      </c>
      <c r="I2403" s="4">
        <v>41626</v>
      </c>
      <c r="K2403" t="s">
        <v>5620</v>
      </c>
      <c r="L2403" t="s">
        <v>5621</v>
      </c>
    </row>
    <row r="2404" spans="1:12" x14ac:dyDescent="0.2">
      <c r="A2404" t="s">
        <v>5622</v>
      </c>
      <c r="B2404" t="s">
        <v>12</v>
      </c>
      <c r="C2404" t="s">
        <v>7875</v>
      </c>
      <c r="G2404" t="s">
        <v>8</v>
      </c>
      <c r="H2404">
        <v>2013</v>
      </c>
      <c r="I2404" s="4">
        <v>41558</v>
      </c>
      <c r="K2404" t="s">
        <v>5623</v>
      </c>
      <c r="L2404" t="s">
        <v>5624</v>
      </c>
    </row>
    <row r="2405" spans="1:12" x14ac:dyDescent="0.2">
      <c r="A2405" t="s">
        <v>5625</v>
      </c>
      <c r="B2405" t="s">
        <v>12</v>
      </c>
      <c r="C2405" t="s">
        <v>7875</v>
      </c>
      <c r="G2405" t="s">
        <v>11</v>
      </c>
      <c r="H2405">
        <v>2013</v>
      </c>
      <c r="I2405" s="4">
        <v>41281</v>
      </c>
      <c r="K2405" t="s">
        <v>5626</v>
      </c>
      <c r="L2405" t="s">
        <v>5627</v>
      </c>
    </row>
    <row r="2406" spans="1:12" x14ac:dyDescent="0.2">
      <c r="A2406" t="s">
        <v>5628</v>
      </c>
      <c r="B2406" t="s">
        <v>12</v>
      </c>
      <c r="C2406" t="s">
        <v>7875</v>
      </c>
      <c r="G2406" t="s">
        <v>11</v>
      </c>
      <c r="H2406">
        <v>2013</v>
      </c>
      <c r="I2406" s="4">
        <v>41302</v>
      </c>
      <c r="K2406" t="s">
        <v>5629</v>
      </c>
      <c r="L2406" t="s">
        <v>5630</v>
      </c>
    </row>
    <row r="2407" spans="1:12" x14ac:dyDescent="0.2">
      <c r="A2407" t="s">
        <v>5631</v>
      </c>
      <c r="B2407" t="s">
        <v>12</v>
      </c>
      <c r="C2407" t="s">
        <v>7875</v>
      </c>
      <c r="G2407" t="s">
        <v>11</v>
      </c>
      <c r="H2407">
        <v>2013</v>
      </c>
      <c r="I2407" s="4">
        <v>41303</v>
      </c>
      <c r="K2407" t="s">
        <v>5632</v>
      </c>
      <c r="L2407" t="s">
        <v>5633</v>
      </c>
    </row>
    <row r="2408" spans="1:12" x14ac:dyDescent="0.2">
      <c r="A2408" t="s">
        <v>5634</v>
      </c>
      <c r="B2408" t="s">
        <v>12</v>
      </c>
      <c r="C2408" t="s">
        <v>7875</v>
      </c>
      <c r="G2408" t="s">
        <v>11</v>
      </c>
      <c r="H2408">
        <v>2013</v>
      </c>
      <c r="I2408" s="4">
        <v>41332</v>
      </c>
      <c r="K2408" t="s">
        <v>5635</v>
      </c>
      <c r="L2408" t="s">
        <v>5636</v>
      </c>
    </row>
    <row r="2409" spans="1:12" x14ac:dyDescent="0.2">
      <c r="A2409" t="s">
        <v>5637</v>
      </c>
      <c r="B2409" t="s">
        <v>12</v>
      </c>
      <c r="C2409" t="s">
        <v>7875</v>
      </c>
      <c r="G2409" t="s">
        <v>11</v>
      </c>
      <c r="H2409">
        <v>2013</v>
      </c>
      <c r="I2409" s="4">
        <v>41334</v>
      </c>
      <c r="K2409" t="s">
        <v>5638</v>
      </c>
      <c r="L2409" t="s">
        <v>5639</v>
      </c>
    </row>
    <row r="2410" spans="1:12" x14ac:dyDescent="0.2">
      <c r="A2410" t="s">
        <v>5640</v>
      </c>
      <c r="B2410" t="s">
        <v>12</v>
      </c>
      <c r="C2410" t="s">
        <v>7875</v>
      </c>
      <c r="G2410" t="s">
        <v>11</v>
      </c>
      <c r="H2410">
        <v>2013</v>
      </c>
      <c r="I2410" s="4">
        <v>41349</v>
      </c>
      <c r="K2410" t="s">
        <v>5641</v>
      </c>
      <c r="L2410" t="s">
        <v>5642</v>
      </c>
    </row>
    <row r="2411" spans="1:12" x14ac:dyDescent="0.2">
      <c r="A2411" t="s">
        <v>5643</v>
      </c>
      <c r="B2411" t="s">
        <v>12</v>
      </c>
      <c r="C2411" t="s">
        <v>7875</v>
      </c>
      <c r="G2411" t="s">
        <v>11</v>
      </c>
      <c r="H2411">
        <v>2013</v>
      </c>
      <c r="I2411" s="4">
        <v>41352</v>
      </c>
      <c r="K2411" t="s">
        <v>5644</v>
      </c>
      <c r="L2411" t="s">
        <v>5645</v>
      </c>
    </row>
    <row r="2412" spans="1:12" x14ac:dyDescent="0.2">
      <c r="A2412" t="s">
        <v>5646</v>
      </c>
      <c r="B2412" t="s">
        <v>12</v>
      </c>
      <c r="C2412" t="s">
        <v>7875</v>
      </c>
      <c r="G2412" t="s">
        <v>11</v>
      </c>
      <c r="H2412">
        <v>2013</v>
      </c>
      <c r="I2412" s="4">
        <v>41371</v>
      </c>
      <c r="K2412" t="s">
        <v>5647</v>
      </c>
      <c r="L2412" t="s">
        <v>5648</v>
      </c>
    </row>
    <row r="2413" spans="1:12" x14ac:dyDescent="0.2">
      <c r="A2413" t="s">
        <v>5649</v>
      </c>
      <c r="B2413" t="s">
        <v>12</v>
      </c>
      <c r="C2413" t="s">
        <v>7875</v>
      </c>
      <c r="G2413" t="s">
        <v>11</v>
      </c>
      <c r="H2413">
        <v>2013</v>
      </c>
      <c r="I2413" s="4">
        <v>41373</v>
      </c>
      <c r="K2413" t="s">
        <v>5650</v>
      </c>
      <c r="L2413" t="s">
        <v>5651</v>
      </c>
    </row>
    <row r="2414" spans="1:12" x14ac:dyDescent="0.2">
      <c r="A2414" t="s">
        <v>5652</v>
      </c>
      <c r="B2414" t="s">
        <v>12</v>
      </c>
      <c r="C2414" t="s">
        <v>7875</v>
      </c>
      <c r="G2414" t="s">
        <v>11</v>
      </c>
      <c r="H2414">
        <v>2013</v>
      </c>
      <c r="I2414" s="4">
        <v>41375</v>
      </c>
      <c r="K2414" t="s">
        <v>5653</v>
      </c>
      <c r="L2414" t="s">
        <v>5654</v>
      </c>
    </row>
    <row r="2415" spans="1:12" x14ac:dyDescent="0.2">
      <c r="A2415" t="s">
        <v>5655</v>
      </c>
      <c r="B2415" t="s">
        <v>12</v>
      </c>
      <c r="C2415" t="s">
        <v>7875</v>
      </c>
      <c r="G2415" t="s">
        <v>11</v>
      </c>
      <c r="H2415">
        <v>2013</v>
      </c>
      <c r="I2415" s="4">
        <v>41376</v>
      </c>
      <c r="K2415" t="s">
        <v>5656</v>
      </c>
      <c r="L2415" t="s">
        <v>5657</v>
      </c>
    </row>
    <row r="2416" spans="1:12" x14ac:dyDescent="0.2">
      <c r="A2416" t="s">
        <v>5658</v>
      </c>
      <c r="B2416" t="s">
        <v>12</v>
      </c>
      <c r="C2416" t="s">
        <v>7875</v>
      </c>
      <c r="G2416" t="s">
        <v>11</v>
      </c>
      <c r="H2416">
        <v>2013</v>
      </c>
      <c r="I2416" s="4">
        <v>41393</v>
      </c>
      <c r="K2416" t="s">
        <v>5659</v>
      </c>
      <c r="L2416" t="s">
        <v>5660</v>
      </c>
    </row>
    <row r="2417" spans="1:12" x14ac:dyDescent="0.2">
      <c r="A2417" t="s">
        <v>5661</v>
      </c>
      <c r="B2417" t="s">
        <v>12</v>
      </c>
      <c r="C2417" t="s">
        <v>7875</v>
      </c>
      <c r="G2417" t="s">
        <v>11</v>
      </c>
      <c r="H2417">
        <v>2013</v>
      </c>
      <c r="I2417" s="4">
        <v>41421</v>
      </c>
      <c r="K2417" t="s">
        <v>5662</v>
      </c>
      <c r="L2417" t="s">
        <v>5663</v>
      </c>
    </row>
    <row r="2418" spans="1:12" x14ac:dyDescent="0.2">
      <c r="A2418" t="s">
        <v>5664</v>
      </c>
      <c r="B2418" t="s">
        <v>12</v>
      </c>
      <c r="C2418" t="s">
        <v>7875</v>
      </c>
      <c r="G2418" t="s">
        <v>11</v>
      </c>
      <c r="H2418">
        <v>2013</v>
      </c>
      <c r="I2418" s="4">
        <v>41423</v>
      </c>
      <c r="K2418" t="s">
        <v>5665</v>
      </c>
      <c r="L2418" t="s">
        <v>5666</v>
      </c>
    </row>
    <row r="2419" spans="1:12" x14ac:dyDescent="0.2">
      <c r="A2419" t="s">
        <v>5667</v>
      </c>
      <c r="B2419" t="s">
        <v>12</v>
      </c>
      <c r="C2419" t="s">
        <v>7875</v>
      </c>
      <c r="G2419" t="s">
        <v>11</v>
      </c>
      <c r="H2419">
        <v>2013</v>
      </c>
      <c r="I2419" s="4">
        <v>41430</v>
      </c>
      <c r="K2419" t="s">
        <v>5668</v>
      </c>
      <c r="L2419" t="s">
        <v>5669</v>
      </c>
    </row>
    <row r="2420" spans="1:12" x14ac:dyDescent="0.2">
      <c r="A2420" t="s">
        <v>5670</v>
      </c>
      <c r="B2420" t="s">
        <v>12</v>
      </c>
      <c r="C2420" t="s">
        <v>7875</v>
      </c>
      <c r="G2420" t="s">
        <v>11</v>
      </c>
      <c r="H2420">
        <v>2013</v>
      </c>
      <c r="I2420" s="4">
        <v>41435</v>
      </c>
      <c r="K2420" t="s">
        <v>5671</v>
      </c>
      <c r="L2420" t="s">
        <v>5672</v>
      </c>
    </row>
    <row r="2421" spans="1:12" x14ac:dyDescent="0.2">
      <c r="A2421" t="s">
        <v>5673</v>
      </c>
      <c r="B2421" t="s">
        <v>12</v>
      </c>
      <c r="C2421" t="s">
        <v>7875</v>
      </c>
      <c r="G2421" t="s">
        <v>11</v>
      </c>
      <c r="H2421">
        <v>2013</v>
      </c>
      <c r="I2421" s="4">
        <v>41441</v>
      </c>
      <c r="K2421" t="s">
        <v>5674</v>
      </c>
      <c r="L2421" t="s">
        <v>5675</v>
      </c>
    </row>
    <row r="2422" spans="1:12" x14ac:dyDescent="0.2">
      <c r="A2422" t="s">
        <v>5676</v>
      </c>
      <c r="B2422" t="s">
        <v>12</v>
      </c>
      <c r="C2422" t="s">
        <v>7875</v>
      </c>
      <c r="G2422" t="s">
        <v>11</v>
      </c>
      <c r="H2422">
        <v>2013</v>
      </c>
      <c r="I2422" s="4">
        <v>41444</v>
      </c>
      <c r="K2422" t="s">
        <v>5677</v>
      </c>
      <c r="L2422" t="s">
        <v>5678</v>
      </c>
    </row>
    <row r="2423" spans="1:12" x14ac:dyDescent="0.2">
      <c r="A2423" t="s">
        <v>5679</v>
      </c>
      <c r="B2423" t="s">
        <v>12</v>
      </c>
      <c r="C2423" t="s">
        <v>7875</v>
      </c>
      <c r="G2423" t="s">
        <v>11</v>
      </c>
      <c r="H2423">
        <v>2013</v>
      </c>
      <c r="I2423" s="4">
        <v>41453</v>
      </c>
      <c r="K2423" t="s">
        <v>5680</v>
      </c>
      <c r="L2423" t="s">
        <v>5681</v>
      </c>
    </row>
    <row r="2424" spans="1:12" x14ac:dyDescent="0.2">
      <c r="A2424" t="s">
        <v>5682</v>
      </c>
      <c r="B2424" t="s">
        <v>12</v>
      </c>
      <c r="C2424" t="s">
        <v>7875</v>
      </c>
      <c r="G2424" t="s">
        <v>11</v>
      </c>
      <c r="H2424">
        <v>2013</v>
      </c>
      <c r="I2424" s="4">
        <v>41455</v>
      </c>
      <c r="K2424" t="s">
        <v>5683</v>
      </c>
      <c r="L2424" t="s">
        <v>5684</v>
      </c>
    </row>
    <row r="2425" spans="1:12" x14ac:dyDescent="0.2">
      <c r="A2425" t="s">
        <v>5685</v>
      </c>
      <c r="B2425" t="s">
        <v>12</v>
      </c>
      <c r="C2425" t="s">
        <v>7875</v>
      </c>
      <c r="G2425" t="s">
        <v>11</v>
      </c>
      <c r="H2425">
        <v>2013</v>
      </c>
      <c r="I2425" s="4">
        <v>41478</v>
      </c>
      <c r="K2425" t="s">
        <v>5686</v>
      </c>
      <c r="L2425" t="s">
        <v>5687</v>
      </c>
    </row>
    <row r="2426" spans="1:12" x14ac:dyDescent="0.2">
      <c r="A2426" t="s">
        <v>5688</v>
      </c>
      <c r="B2426" t="s">
        <v>12</v>
      </c>
      <c r="C2426" t="s">
        <v>7875</v>
      </c>
      <c r="G2426" t="s">
        <v>11</v>
      </c>
      <c r="H2426">
        <v>2013</v>
      </c>
      <c r="I2426" s="4">
        <v>41498</v>
      </c>
      <c r="K2426" t="s">
        <v>5689</v>
      </c>
      <c r="L2426" t="s">
        <v>5690</v>
      </c>
    </row>
    <row r="2427" spans="1:12" x14ac:dyDescent="0.2">
      <c r="A2427" t="s">
        <v>5691</v>
      </c>
      <c r="B2427" t="s">
        <v>12</v>
      </c>
      <c r="C2427" t="s">
        <v>7875</v>
      </c>
      <c r="G2427" t="s">
        <v>11</v>
      </c>
      <c r="H2427">
        <v>2013</v>
      </c>
      <c r="I2427" s="4">
        <v>41550</v>
      </c>
      <c r="K2427" t="s">
        <v>5692</v>
      </c>
      <c r="L2427" t="s">
        <v>5693</v>
      </c>
    </row>
    <row r="2428" spans="1:12" x14ac:dyDescent="0.2">
      <c r="A2428" t="s">
        <v>5694</v>
      </c>
      <c r="B2428" t="s">
        <v>12</v>
      </c>
      <c r="C2428" t="s">
        <v>7875</v>
      </c>
      <c r="G2428" t="s">
        <v>11</v>
      </c>
      <c r="H2428">
        <v>2013</v>
      </c>
      <c r="I2428" s="4">
        <v>41563</v>
      </c>
      <c r="K2428" t="s">
        <v>5695</v>
      </c>
      <c r="L2428" t="s">
        <v>5696</v>
      </c>
    </row>
    <row r="2429" spans="1:12" x14ac:dyDescent="0.2">
      <c r="A2429" t="s">
        <v>5697</v>
      </c>
      <c r="B2429" t="s">
        <v>12</v>
      </c>
      <c r="C2429" t="s">
        <v>7875</v>
      </c>
      <c r="G2429" t="s">
        <v>11</v>
      </c>
      <c r="H2429">
        <v>2013</v>
      </c>
      <c r="I2429" s="4">
        <v>41569</v>
      </c>
      <c r="K2429" t="s">
        <v>5698</v>
      </c>
      <c r="L2429" t="s">
        <v>5699</v>
      </c>
    </row>
    <row r="2430" spans="1:12" x14ac:dyDescent="0.2">
      <c r="A2430" t="s">
        <v>5700</v>
      </c>
      <c r="B2430" t="s">
        <v>12</v>
      </c>
      <c r="C2430" t="s">
        <v>7875</v>
      </c>
      <c r="G2430" t="s">
        <v>11</v>
      </c>
      <c r="H2430">
        <v>2013</v>
      </c>
      <c r="I2430" s="4">
        <v>41593</v>
      </c>
      <c r="K2430" t="s">
        <v>5701</v>
      </c>
      <c r="L2430" t="s">
        <v>5702</v>
      </c>
    </row>
    <row r="2431" spans="1:12" x14ac:dyDescent="0.2">
      <c r="A2431" t="s">
        <v>5703</v>
      </c>
      <c r="B2431" t="s">
        <v>12</v>
      </c>
      <c r="C2431" t="s">
        <v>7875</v>
      </c>
      <c r="G2431" t="s">
        <v>11</v>
      </c>
      <c r="H2431">
        <v>2013</v>
      </c>
      <c r="I2431" s="4">
        <v>41600</v>
      </c>
      <c r="K2431" t="s">
        <v>5704</v>
      </c>
      <c r="L2431" t="s">
        <v>5705</v>
      </c>
    </row>
    <row r="2432" spans="1:12" x14ac:dyDescent="0.2">
      <c r="A2432" t="s">
        <v>5706</v>
      </c>
      <c r="B2432" t="s">
        <v>12</v>
      </c>
      <c r="C2432" t="s">
        <v>7875</v>
      </c>
      <c r="G2432" t="s">
        <v>11</v>
      </c>
      <c r="H2432">
        <v>2013</v>
      </c>
      <c r="I2432" s="4">
        <v>41610</v>
      </c>
      <c r="K2432" t="s">
        <v>5707</v>
      </c>
      <c r="L2432" t="s">
        <v>5708</v>
      </c>
    </row>
    <row r="2433" spans="1:12" x14ac:dyDescent="0.2">
      <c r="A2433" t="s">
        <v>5709</v>
      </c>
      <c r="B2433" t="s">
        <v>12</v>
      </c>
      <c r="C2433" t="s">
        <v>7875</v>
      </c>
      <c r="G2433" t="s">
        <v>11</v>
      </c>
      <c r="H2433">
        <v>2013</v>
      </c>
      <c r="I2433" s="4">
        <v>41627</v>
      </c>
      <c r="K2433" t="s">
        <v>5710</v>
      </c>
      <c r="L2433" t="s">
        <v>5711</v>
      </c>
    </row>
    <row r="2434" spans="1:12" x14ac:dyDescent="0.2">
      <c r="A2434" t="s">
        <v>5712</v>
      </c>
      <c r="B2434" t="s">
        <v>12</v>
      </c>
      <c r="C2434" t="s">
        <v>7875</v>
      </c>
      <c r="G2434" t="s">
        <v>11</v>
      </c>
      <c r="H2434">
        <v>2013</v>
      </c>
      <c r="I2434" s="4">
        <v>41629</v>
      </c>
      <c r="K2434" t="s">
        <v>5713</v>
      </c>
      <c r="L2434" t="s">
        <v>5714</v>
      </c>
    </row>
    <row r="2435" spans="1:12" x14ac:dyDescent="0.2">
      <c r="A2435" t="s">
        <v>5715</v>
      </c>
      <c r="B2435" t="s">
        <v>12</v>
      </c>
      <c r="C2435" t="s">
        <v>7875</v>
      </c>
      <c r="G2435" t="s">
        <v>11</v>
      </c>
      <c r="H2435">
        <v>2013</v>
      </c>
      <c r="I2435" s="4">
        <v>41630</v>
      </c>
      <c r="K2435" t="s">
        <v>5716</v>
      </c>
      <c r="L2435" t="s">
        <v>5717</v>
      </c>
    </row>
    <row r="2436" spans="1:12" x14ac:dyDescent="0.2">
      <c r="A2436" t="s">
        <v>5718</v>
      </c>
      <c r="B2436" t="s">
        <v>12</v>
      </c>
      <c r="C2436" t="s">
        <v>7875</v>
      </c>
      <c r="G2436" t="s">
        <v>11</v>
      </c>
      <c r="H2436">
        <v>2013</v>
      </c>
      <c r="I2436" s="4">
        <v>41636</v>
      </c>
      <c r="K2436" t="s">
        <v>5719</v>
      </c>
      <c r="L2436" t="s">
        <v>5720</v>
      </c>
    </row>
    <row r="2437" spans="1:12" x14ac:dyDescent="0.2">
      <c r="A2437" t="s">
        <v>5721</v>
      </c>
      <c r="B2437" t="s">
        <v>12</v>
      </c>
      <c r="C2437" t="s">
        <v>7875</v>
      </c>
      <c r="G2437" t="s">
        <v>11</v>
      </c>
      <c r="H2437">
        <v>2013</v>
      </c>
      <c r="I2437" s="4">
        <v>41435</v>
      </c>
      <c r="K2437" t="s">
        <v>5722</v>
      </c>
      <c r="L2437" t="s">
        <v>5723</v>
      </c>
    </row>
    <row r="2438" spans="1:12" x14ac:dyDescent="0.2">
      <c r="A2438" t="s">
        <v>5724</v>
      </c>
      <c r="B2438" t="s">
        <v>12</v>
      </c>
      <c r="C2438" t="s">
        <v>7875</v>
      </c>
      <c r="G2438" t="s">
        <v>8</v>
      </c>
      <c r="H2438">
        <v>2013</v>
      </c>
      <c r="I2438" s="4">
        <v>41481</v>
      </c>
      <c r="K2438" t="s">
        <v>5725</v>
      </c>
      <c r="L2438" t="s">
        <v>5726</v>
      </c>
    </row>
    <row r="2439" spans="1:12" x14ac:dyDescent="0.2">
      <c r="A2439" t="s">
        <v>5727</v>
      </c>
      <c r="B2439" t="s">
        <v>12</v>
      </c>
      <c r="C2439" t="s">
        <v>7875</v>
      </c>
      <c r="G2439" t="s">
        <v>8</v>
      </c>
      <c r="H2439">
        <v>2013</v>
      </c>
      <c r="I2439" s="4">
        <v>41478</v>
      </c>
      <c r="K2439" t="s">
        <v>5728</v>
      </c>
      <c r="L2439" t="s">
        <v>5729</v>
      </c>
    </row>
    <row r="2440" spans="1:12" x14ac:dyDescent="0.2">
      <c r="A2440" t="s">
        <v>5730</v>
      </c>
      <c r="B2440" t="s">
        <v>12</v>
      </c>
      <c r="C2440" t="s">
        <v>7875</v>
      </c>
      <c r="G2440" t="s">
        <v>8</v>
      </c>
      <c r="H2440">
        <v>2013</v>
      </c>
      <c r="I2440" s="4">
        <v>41374</v>
      </c>
      <c r="K2440" t="s">
        <v>5731</v>
      </c>
      <c r="L2440" t="s">
        <v>5732</v>
      </c>
    </row>
    <row r="2441" spans="1:12" x14ac:dyDescent="0.2">
      <c r="A2441" t="s">
        <v>5733</v>
      </c>
      <c r="B2441" t="s">
        <v>12</v>
      </c>
      <c r="C2441" t="s">
        <v>7875</v>
      </c>
      <c r="G2441" t="s">
        <v>8</v>
      </c>
      <c r="H2441">
        <v>2013</v>
      </c>
      <c r="I2441" s="4">
        <v>41436</v>
      </c>
      <c r="K2441" t="s">
        <v>5734</v>
      </c>
      <c r="L2441" t="s">
        <v>5735</v>
      </c>
    </row>
    <row r="2442" spans="1:12" x14ac:dyDescent="0.2">
      <c r="A2442" t="s">
        <v>5736</v>
      </c>
      <c r="B2442" t="s">
        <v>12</v>
      </c>
      <c r="C2442" t="s">
        <v>7875</v>
      </c>
      <c r="G2442" t="s">
        <v>8</v>
      </c>
      <c r="H2442">
        <v>2013</v>
      </c>
      <c r="I2442" s="4">
        <v>41552</v>
      </c>
      <c r="K2442" t="s">
        <v>5737</v>
      </c>
      <c r="L2442" t="s">
        <v>5738</v>
      </c>
    </row>
    <row r="2443" spans="1:12" x14ac:dyDescent="0.2">
      <c r="A2443" t="s">
        <v>5739</v>
      </c>
      <c r="B2443" t="s">
        <v>12</v>
      </c>
      <c r="C2443" t="s">
        <v>7875</v>
      </c>
      <c r="G2443" t="s">
        <v>8</v>
      </c>
      <c r="H2443">
        <v>2013</v>
      </c>
      <c r="I2443" s="4">
        <v>41382</v>
      </c>
      <c r="K2443" t="s">
        <v>5740</v>
      </c>
      <c r="L2443" t="s">
        <v>5741</v>
      </c>
    </row>
    <row r="2444" spans="1:12" x14ac:dyDescent="0.2">
      <c r="A2444" t="s">
        <v>5742</v>
      </c>
      <c r="B2444" t="s">
        <v>12</v>
      </c>
      <c r="C2444" t="s">
        <v>7875</v>
      </c>
      <c r="G2444" t="s">
        <v>8</v>
      </c>
      <c r="H2444">
        <v>2013</v>
      </c>
      <c r="I2444" s="4">
        <v>41336</v>
      </c>
      <c r="K2444" t="s">
        <v>5743</v>
      </c>
      <c r="L2444" t="s">
        <v>5744</v>
      </c>
    </row>
    <row r="2445" spans="1:12" x14ac:dyDescent="0.2">
      <c r="A2445" t="s">
        <v>5745</v>
      </c>
      <c r="B2445" t="s">
        <v>12</v>
      </c>
      <c r="C2445" t="s">
        <v>7875</v>
      </c>
      <c r="G2445" t="s">
        <v>8</v>
      </c>
      <c r="H2445">
        <v>2012</v>
      </c>
      <c r="I2445" s="4">
        <v>40966</v>
      </c>
      <c r="K2445" t="s">
        <v>5746</v>
      </c>
      <c r="L2445" t="s">
        <v>5747</v>
      </c>
    </row>
    <row r="2446" spans="1:12" x14ac:dyDescent="0.2">
      <c r="A2446" t="s">
        <v>5748</v>
      </c>
      <c r="B2446" t="s">
        <v>12</v>
      </c>
      <c r="C2446" t="s">
        <v>7875</v>
      </c>
      <c r="G2446" t="s">
        <v>8</v>
      </c>
      <c r="H2446">
        <v>2012</v>
      </c>
      <c r="I2446" s="4">
        <v>41215</v>
      </c>
      <c r="K2446" t="s">
        <v>5749</v>
      </c>
      <c r="L2446" t="s">
        <v>5750</v>
      </c>
    </row>
    <row r="2447" spans="1:12" x14ac:dyDescent="0.2">
      <c r="A2447" t="s">
        <v>5751</v>
      </c>
      <c r="B2447" t="s">
        <v>12</v>
      </c>
      <c r="C2447" t="s">
        <v>7875</v>
      </c>
      <c r="G2447" t="s">
        <v>8</v>
      </c>
      <c r="H2447">
        <v>2012</v>
      </c>
      <c r="I2447" s="4">
        <v>40956</v>
      </c>
      <c r="K2447" t="s">
        <v>5752</v>
      </c>
      <c r="L2447" t="s">
        <v>5753</v>
      </c>
    </row>
    <row r="2448" spans="1:12" x14ac:dyDescent="0.2">
      <c r="A2448" t="s">
        <v>5754</v>
      </c>
      <c r="B2448" t="s">
        <v>12</v>
      </c>
      <c r="C2448" t="s">
        <v>7875</v>
      </c>
      <c r="G2448" t="s">
        <v>8</v>
      </c>
      <c r="H2448">
        <v>2012</v>
      </c>
      <c r="I2448" s="4">
        <v>40986</v>
      </c>
      <c r="K2448" t="s">
        <v>5755</v>
      </c>
      <c r="L2448" t="s">
        <v>5756</v>
      </c>
    </row>
    <row r="2449" spans="1:12" x14ac:dyDescent="0.2">
      <c r="A2449" t="s">
        <v>5757</v>
      </c>
      <c r="B2449" t="s">
        <v>12</v>
      </c>
      <c r="C2449" t="s">
        <v>7875</v>
      </c>
      <c r="G2449" t="s">
        <v>8</v>
      </c>
      <c r="H2449">
        <v>2012</v>
      </c>
      <c r="I2449" s="4">
        <v>41083</v>
      </c>
      <c r="K2449" t="s">
        <v>5758</v>
      </c>
      <c r="L2449" t="s">
        <v>5759</v>
      </c>
    </row>
    <row r="2450" spans="1:12" x14ac:dyDescent="0.2">
      <c r="A2450" t="s">
        <v>5760</v>
      </c>
      <c r="B2450" t="s">
        <v>12</v>
      </c>
      <c r="C2450" t="s">
        <v>7875</v>
      </c>
      <c r="G2450" t="s">
        <v>8</v>
      </c>
      <c r="H2450">
        <v>2012</v>
      </c>
      <c r="I2450" s="4">
        <v>41244</v>
      </c>
      <c r="K2450" t="s">
        <v>5761</v>
      </c>
      <c r="L2450" t="s">
        <v>5762</v>
      </c>
    </row>
    <row r="2451" spans="1:12" x14ac:dyDescent="0.2">
      <c r="A2451" t="s">
        <v>5763</v>
      </c>
      <c r="B2451" t="s">
        <v>12</v>
      </c>
      <c r="C2451" t="s">
        <v>7875</v>
      </c>
      <c r="G2451" t="s">
        <v>8</v>
      </c>
      <c r="H2451">
        <v>2012</v>
      </c>
      <c r="I2451" s="4">
        <v>40963</v>
      </c>
      <c r="K2451" t="s">
        <v>5764</v>
      </c>
      <c r="L2451" t="s">
        <v>5765</v>
      </c>
    </row>
    <row r="2452" spans="1:12" x14ac:dyDescent="0.2">
      <c r="A2452" t="s">
        <v>5766</v>
      </c>
      <c r="B2452" t="s">
        <v>12</v>
      </c>
      <c r="C2452" t="s">
        <v>7875</v>
      </c>
      <c r="G2452" t="s">
        <v>8</v>
      </c>
      <c r="H2452">
        <v>2012</v>
      </c>
      <c r="I2452" s="4">
        <v>41092</v>
      </c>
      <c r="K2452" t="s">
        <v>5767</v>
      </c>
      <c r="L2452" t="s">
        <v>5768</v>
      </c>
    </row>
    <row r="2453" spans="1:12" x14ac:dyDescent="0.2">
      <c r="A2453" t="s">
        <v>5769</v>
      </c>
      <c r="B2453" t="s">
        <v>12</v>
      </c>
      <c r="C2453" t="s">
        <v>7875</v>
      </c>
      <c r="G2453" t="s">
        <v>8</v>
      </c>
      <c r="H2453">
        <v>2012</v>
      </c>
      <c r="I2453" s="4">
        <v>41036</v>
      </c>
      <c r="K2453" t="s">
        <v>5770</v>
      </c>
      <c r="L2453" t="s">
        <v>5771</v>
      </c>
    </row>
    <row r="2454" spans="1:12" x14ac:dyDescent="0.2">
      <c r="A2454" t="s">
        <v>5772</v>
      </c>
      <c r="B2454" t="s">
        <v>12</v>
      </c>
      <c r="C2454" t="s">
        <v>7875</v>
      </c>
      <c r="G2454" t="s">
        <v>8</v>
      </c>
      <c r="H2454">
        <v>2012</v>
      </c>
      <c r="I2454" s="4">
        <v>41234</v>
      </c>
      <c r="K2454" t="s">
        <v>5773</v>
      </c>
      <c r="L2454" t="s">
        <v>5774</v>
      </c>
    </row>
    <row r="2455" spans="1:12" x14ac:dyDescent="0.2">
      <c r="A2455" t="s">
        <v>5775</v>
      </c>
      <c r="B2455" t="s">
        <v>12</v>
      </c>
      <c r="C2455" t="s">
        <v>7875</v>
      </c>
      <c r="G2455" t="s">
        <v>8</v>
      </c>
      <c r="H2455">
        <v>2012</v>
      </c>
      <c r="I2455" s="4">
        <v>40964</v>
      </c>
      <c r="K2455" t="s">
        <v>5776</v>
      </c>
      <c r="L2455" t="s">
        <v>5777</v>
      </c>
    </row>
    <row r="2456" spans="1:12" x14ac:dyDescent="0.2">
      <c r="A2456" t="s">
        <v>5778</v>
      </c>
      <c r="B2456" t="s">
        <v>12</v>
      </c>
      <c r="C2456" t="s">
        <v>7875</v>
      </c>
      <c r="G2456" t="s">
        <v>11</v>
      </c>
      <c r="H2456">
        <v>2012</v>
      </c>
      <c r="I2456" s="4">
        <v>40917</v>
      </c>
      <c r="K2456" t="s">
        <v>5779</v>
      </c>
      <c r="L2456" t="s">
        <v>5780</v>
      </c>
    </row>
    <row r="2457" spans="1:12" x14ac:dyDescent="0.2">
      <c r="A2457" t="s">
        <v>5781</v>
      </c>
      <c r="B2457" t="s">
        <v>12</v>
      </c>
      <c r="C2457" t="s">
        <v>7875</v>
      </c>
      <c r="G2457" t="s">
        <v>11</v>
      </c>
      <c r="H2457">
        <v>2012</v>
      </c>
      <c r="I2457" s="4">
        <v>40938</v>
      </c>
      <c r="K2457" t="s">
        <v>5782</v>
      </c>
      <c r="L2457" t="s">
        <v>5783</v>
      </c>
    </row>
    <row r="2458" spans="1:12" x14ac:dyDescent="0.2">
      <c r="A2458" t="s">
        <v>5784</v>
      </c>
      <c r="B2458" t="s">
        <v>12</v>
      </c>
      <c r="C2458" t="s">
        <v>7875</v>
      </c>
      <c r="G2458" t="s">
        <v>11</v>
      </c>
      <c r="H2458">
        <v>2012</v>
      </c>
      <c r="I2458" s="4">
        <v>41006</v>
      </c>
      <c r="K2458" t="s">
        <v>5785</v>
      </c>
      <c r="L2458" t="s">
        <v>5786</v>
      </c>
    </row>
    <row r="2459" spans="1:12" x14ac:dyDescent="0.2">
      <c r="A2459" t="s">
        <v>5787</v>
      </c>
      <c r="B2459" t="s">
        <v>12</v>
      </c>
      <c r="C2459" t="s">
        <v>7875</v>
      </c>
      <c r="G2459" t="s">
        <v>11</v>
      </c>
      <c r="H2459">
        <v>2012</v>
      </c>
      <c r="I2459" s="4">
        <v>41061</v>
      </c>
      <c r="K2459" t="s">
        <v>5788</v>
      </c>
      <c r="L2459" t="s">
        <v>5789</v>
      </c>
    </row>
    <row r="2460" spans="1:12" x14ac:dyDescent="0.2">
      <c r="A2460" t="s">
        <v>5790</v>
      </c>
      <c r="B2460" t="s">
        <v>12</v>
      </c>
      <c r="C2460" t="s">
        <v>7875</v>
      </c>
      <c r="G2460" t="s">
        <v>11</v>
      </c>
      <c r="H2460">
        <v>2012</v>
      </c>
      <c r="I2460" s="4">
        <v>41200</v>
      </c>
      <c r="K2460" t="s">
        <v>5791</v>
      </c>
      <c r="L2460" t="s">
        <v>5792</v>
      </c>
    </row>
    <row r="2461" spans="1:12" x14ac:dyDescent="0.2">
      <c r="A2461" t="s">
        <v>5793</v>
      </c>
      <c r="B2461" t="s">
        <v>12</v>
      </c>
      <c r="C2461" t="s">
        <v>7875</v>
      </c>
      <c r="G2461" t="s">
        <v>11</v>
      </c>
      <c r="H2461">
        <v>2012</v>
      </c>
      <c r="I2461" s="4">
        <v>40957</v>
      </c>
      <c r="K2461" t="s">
        <v>5794</v>
      </c>
      <c r="L2461" t="s">
        <v>5795</v>
      </c>
    </row>
    <row r="2462" spans="1:12" x14ac:dyDescent="0.2">
      <c r="A2462" t="s">
        <v>5796</v>
      </c>
      <c r="B2462" t="s">
        <v>12</v>
      </c>
      <c r="C2462" t="s">
        <v>7875</v>
      </c>
      <c r="G2462" t="s">
        <v>11</v>
      </c>
      <c r="H2462">
        <v>2012</v>
      </c>
      <c r="I2462" s="4">
        <v>40981</v>
      </c>
      <c r="K2462" t="s">
        <v>5797</v>
      </c>
      <c r="L2462" t="s">
        <v>5798</v>
      </c>
    </row>
    <row r="2463" spans="1:12" x14ac:dyDescent="0.2">
      <c r="A2463" t="s">
        <v>5799</v>
      </c>
      <c r="B2463" t="s">
        <v>12</v>
      </c>
      <c r="C2463" t="s">
        <v>7875</v>
      </c>
      <c r="G2463" t="s">
        <v>11</v>
      </c>
      <c r="H2463">
        <v>2012</v>
      </c>
      <c r="I2463" s="4">
        <v>40986</v>
      </c>
      <c r="K2463" t="s">
        <v>5800</v>
      </c>
      <c r="L2463" t="s">
        <v>5801</v>
      </c>
    </row>
    <row r="2464" spans="1:12" x14ac:dyDescent="0.2">
      <c r="A2464" t="s">
        <v>5802</v>
      </c>
      <c r="B2464" t="s">
        <v>12</v>
      </c>
      <c r="C2464" t="s">
        <v>7875</v>
      </c>
      <c r="G2464" t="s">
        <v>11</v>
      </c>
      <c r="H2464">
        <v>2012</v>
      </c>
      <c r="I2464" s="4">
        <v>41006</v>
      </c>
      <c r="K2464" t="s">
        <v>5803</v>
      </c>
      <c r="L2464" t="s">
        <v>5804</v>
      </c>
    </row>
    <row r="2465" spans="1:12" x14ac:dyDescent="0.2">
      <c r="A2465" t="s">
        <v>5805</v>
      </c>
      <c r="B2465" t="s">
        <v>12</v>
      </c>
      <c r="C2465" t="s">
        <v>7875</v>
      </c>
      <c r="G2465" t="s">
        <v>11</v>
      </c>
      <c r="H2465">
        <v>2012</v>
      </c>
      <c r="I2465" s="4">
        <v>41012</v>
      </c>
      <c r="K2465" t="s">
        <v>5806</v>
      </c>
      <c r="L2465" t="s">
        <v>5807</v>
      </c>
    </row>
    <row r="2466" spans="1:12" x14ac:dyDescent="0.2">
      <c r="A2466" t="s">
        <v>5808</v>
      </c>
      <c r="B2466" t="s">
        <v>12</v>
      </c>
      <c r="C2466" t="s">
        <v>7875</v>
      </c>
      <c r="G2466" t="s">
        <v>11</v>
      </c>
      <c r="H2466">
        <v>2012</v>
      </c>
      <c r="I2466" s="4">
        <v>41016</v>
      </c>
      <c r="K2466" t="s">
        <v>5809</v>
      </c>
      <c r="L2466" t="s">
        <v>5810</v>
      </c>
    </row>
    <row r="2467" spans="1:12" x14ac:dyDescent="0.2">
      <c r="A2467" t="s">
        <v>5811</v>
      </c>
      <c r="B2467" t="s">
        <v>12</v>
      </c>
      <c r="C2467" t="s">
        <v>7875</v>
      </c>
      <c r="G2467" t="s">
        <v>11</v>
      </c>
      <c r="H2467">
        <v>2012</v>
      </c>
      <c r="I2467" s="4">
        <v>41019</v>
      </c>
      <c r="K2467" t="s">
        <v>5812</v>
      </c>
      <c r="L2467" t="s">
        <v>5813</v>
      </c>
    </row>
    <row r="2468" spans="1:12" x14ac:dyDescent="0.2">
      <c r="A2468" t="s">
        <v>5814</v>
      </c>
      <c r="B2468" t="s">
        <v>12</v>
      </c>
      <c r="C2468" t="s">
        <v>7875</v>
      </c>
      <c r="G2468" t="s">
        <v>11</v>
      </c>
      <c r="H2468">
        <v>2012</v>
      </c>
      <c r="I2468" s="4">
        <v>41033</v>
      </c>
      <c r="K2468" t="s">
        <v>5815</v>
      </c>
      <c r="L2468" t="s">
        <v>5816</v>
      </c>
    </row>
    <row r="2469" spans="1:12" x14ac:dyDescent="0.2">
      <c r="A2469" t="s">
        <v>5817</v>
      </c>
      <c r="B2469" t="s">
        <v>12</v>
      </c>
      <c r="C2469" t="s">
        <v>7875</v>
      </c>
      <c r="G2469" t="s">
        <v>11</v>
      </c>
      <c r="H2469">
        <v>2012</v>
      </c>
      <c r="I2469" s="4">
        <v>41037</v>
      </c>
      <c r="K2469" t="s">
        <v>5818</v>
      </c>
      <c r="L2469" t="s">
        <v>5819</v>
      </c>
    </row>
    <row r="2470" spans="1:12" x14ac:dyDescent="0.2">
      <c r="A2470" t="s">
        <v>5820</v>
      </c>
      <c r="B2470" t="s">
        <v>12</v>
      </c>
      <c r="C2470" t="s">
        <v>7875</v>
      </c>
      <c r="G2470" t="s">
        <v>11</v>
      </c>
      <c r="H2470">
        <v>2012</v>
      </c>
      <c r="I2470" s="4">
        <v>41057</v>
      </c>
      <c r="K2470" t="s">
        <v>5821</v>
      </c>
      <c r="L2470" t="s">
        <v>5822</v>
      </c>
    </row>
    <row r="2471" spans="1:12" x14ac:dyDescent="0.2">
      <c r="A2471" t="s">
        <v>5823</v>
      </c>
      <c r="B2471" t="s">
        <v>12</v>
      </c>
      <c r="C2471" t="s">
        <v>7875</v>
      </c>
      <c r="G2471" t="s">
        <v>11</v>
      </c>
      <c r="H2471">
        <v>2012</v>
      </c>
      <c r="I2471" s="4">
        <v>41116</v>
      </c>
      <c r="K2471" t="s">
        <v>5824</v>
      </c>
      <c r="L2471" t="s">
        <v>5825</v>
      </c>
    </row>
    <row r="2472" spans="1:12" x14ac:dyDescent="0.2">
      <c r="A2472" t="s">
        <v>5826</v>
      </c>
      <c r="B2472" t="s">
        <v>12</v>
      </c>
      <c r="C2472" t="s">
        <v>7875</v>
      </c>
      <c r="G2472" t="s">
        <v>11</v>
      </c>
      <c r="H2472">
        <v>2012</v>
      </c>
      <c r="I2472" s="4">
        <v>41156</v>
      </c>
      <c r="K2472" t="s">
        <v>5827</v>
      </c>
      <c r="L2472" t="s">
        <v>5828</v>
      </c>
    </row>
    <row r="2473" spans="1:12" x14ac:dyDescent="0.2">
      <c r="A2473" t="s">
        <v>5829</v>
      </c>
      <c r="B2473" t="s">
        <v>12</v>
      </c>
      <c r="C2473" t="s">
        <v>7875</v>
      </c>
      <c r="G2473" t="s">
        <v>11</v>
      </c>
      <c r="H2473">
        <v>2012</v>
      </c>
      <c r="I2473" s="4">
        <v>41163</v>
      </c>
      <c r="K2473" t="s">
        <v>5830</v>
      </c>
      <c r="L2473" t="s">
        <v>5831</v>
      </c>
    </row>
    <row r="2474" spans="1:12" x14ac:dyDescent="0.2">
      <c r="A2474" t="s">
        <v>5832</v>
      </c>
      <c r="B2474" t="s">
        <v>12</v>
      </c>
      <c r="C2474" t="s">
        <v>7875</v>
      </c>
      <c r="G2474" t="s">
        <v>11</v>
      </c>
      <c r="H2474">
        <v>2012</v>
      </c>
      <c r="I2474" s="4">
        <v>41165</v>
      </c>
      <c r="K2474" t="s">
        <v>5833</v>
      </c>
      <c r="L2474" t="s">
        <v>5834</v>
      </c>
    </row>
    <row r="2475" spans="1:12" x14ac:dyDescent="0.2">
      <c r="A2475" t="s">
        <v>5835</v>
      </c>
      <c r="B2475" t="s">
        <v>12</v>
      </c>
      <c r="C2475" t="s">
        <v>7875</v>
      </c>
      <c r="G2475" t="s">
        <v>11</v>
      </c>
      <c r="H2475">
        <v>2012</v>
      </c>
      <c r="I2475" s="4">
        <v>41173</v>
      </c>
      <c r="K2475" t="s">
        <v>5836</v>
      </c>
      <c r="L2475" t="s">
        <v>5837</v>
      </c>
    </row>
    <row r="2476" spans="1:12" x14ac:dyDescent="0.2">
      <c r="A2476" t="s">
        <v>5838</v>
      </c>
      <c r="B2476" t="s">
        <v>12</v>
      </c>
      <c r="C2476" t="s">
        <v>7875</v>
      </c>
      <c r="G2476" t="s">
        <v>11</v>
      </c>
      <c r="H2476">
        <v>2012</v>
      </c>
      <c r="I2476" s="4">
        <v>41194</v>
      </c>
      <c r="K2476" t="s">
        <v>5839</v>
      </c>
      <c r="L2476" t="s">
        <v>5840</v>
      </c>
    </row>
    <row r="2477" spans="1:12" x14ac:dyDescent="0.2">
      <c r="A2477" t="s">
        <v>5841</v>
      </c>
      <c r="B2477" t="s">
        <v>12</v>
      </c>
      <c r="C2477" t="s">
        <v>7875</v>
      </c>
      <c r="G2477" t="s">
        <v>11</v>
      </c>
      <c r="H2477">
        <v>2012</v>
      </c>
      <c r="I2477" s="4">
        <v>41196</v>
      </c>
      <c r="K2477" t="s">
        <v>5842</v>
      </c>
      <c r="L2477" t="s">
        <v>5843</v>
      </c>
    </row>
    <row r="2478" spans="1:12" x14ac:dyDescent="0.2">
      <c r="A2478" t="s">
        <v>5844</v>
      </c>
      <c r="B2478" t="s">
        <v>12</v>
      </c>
      <c r="C2478" t="s">
        <v>7875</v>
      </c>
      <c r="G2478" t="s">
        <v>11</v>
      </c>
      <c r="H2478">
        <v>2012</v>
      </c>
      <c r="I2478" s="4">
        <v>41204</v>
      </c>
      <c r="K2478" t="s">
        <v>5845</v>
      </c>
      <c r="L2478" t="s">
        <v>5846</v>
      </c>
    </row>
    <row r="2479" spans="1:12" x14ac:dyDescent="0.2">
      <c r="A2479" t="s">
        <v>5847</v>
      </c>
      <c r="B2479" t="s">
        <v>12</v>
      </c>
      <c r="C2479" t="s">
        <v>7875</v>
      </c>
      <c r="G2479" t="s">
        <v>8</v>
      </c>
      <c r="H2479">
        <v>2012</v>
      </c>
      <c r="I2479" s="4">
        <v>41041</v>
      </c>
      <c r="K2479" t="s">
        <v>5848</v>
      </c>
      <c r="L2479" t="s">
        <v>5849</v>
      </c>
    </row>
    <row r="2480" spans="1:12" x14ac:dyDescent="0.2">
      <c r="A2480" t="s">
        <v>5850</v>
      </c>
      <c r="B2480" t="s">
        <v>12</v>
      </c>
      <c r="C2480" t="s">
        <v>7875</v>
      </c>
      <c r="G2480" t="s">
        <v>8</v>
      </c>
      <c r="H2480">
        <v>2012</v>
      </c>
      <c r="I2480" s="4">
        <v>41053</v>
      </c>
      <c r="K2480" t="s">
        <v>5851</v>
      </c>
      <c r="L2480" t="s">
        <v>5852</v>
      </c>
    </row>
    <row r="2481" spans="1:12" x14ac:dyDescent="0.2">
      <c r="A2481" t="s">
        <v>5853</v>
      </c>
      <c r="B2481" t="s">
        <v>12</v>
      </c>
      <c r="C2481" t="s">
        <v>7875</v>
      </c>
      <c r="G2481" t="s">
        <v>8</v>
      </c>
      <c r="H2481">
        <v>2012</v>
      </c>
      <c r="I2481" s="4">
        <v>41053</v>
      </c>
      <c r="K2481" t="s">
        <v>5854</v>
      </c>
      <c r="L2481" t="s">
        <v>5855</v>
      </c>
    </row>
    <row r="2482" spans="1:12" x14ac:dyDescent="0.2">
      <c r="A2482" t="s">
        <v>5856</v>
      </c>
      <c r="B2482" t="s">
        <v>12</v>
      </c>
      <c r="C2482" t="s">
        <v>7875</v>
      </c>
      <c r="G2482" t="s">
        <v>8</v>
      </c>
      <c r="H2482">
        <v>2012</v>
      </c>
      <c r="I2482" s="4">
        <v>41109</v>
      </c>
      <c r="K2482" t="s">
        <v>5857</v>
      </c>
      <c r="L2482" t="s">
        <v>5858</v>
      </c>
    </row>
    <row r="2483" spans="1:12" x14ac:dyDescent="0.2">
      <c r="A2483" t="s">
        <v>5859</v>
      </c>
      <c r="B2483" t="s">
        <v>12</v>
      </c>
      <c r="C2483" t="s">
        <v>7875</v>
      </c>
      <c r="G2483" t="s">
        <v>8</v>
      </c>
      <c r="H2483">
        <v>2012</v>
      </c>
      <c r="I2483" s="4">
        <v>41106</v>
      </c>
      <c r="K2483" t="s">
        <v>5860</v>
      </c>
      <c r="L2483" t="s">
        <v>5861</v>
      </c>
    </row>
    <row r="2484" spans="1:12" x14ac:dyDescent="0.2">
      <c r="A2484" t="s">
        <v>5862</v>
      </c>
      <c r="B2484" t="s">
        <v>12</v>
      </c>
      <c r="C2484" t="s">
        <v>7875</v>
      </c>
      <c r="G2484" t="s">
        <v>8</v>
      </c>
      <c r="H2484">
        <v>2012</v>
      </c>
      <c r="I2484" s="4">
        <v>40987</v>
      </c>
      <c r="K2484" t="s">
        <v>5863</v>
      </c>
      <c r="L2484" t="s">
        <v>5864</v>
      </c>
    </row>
    <row r="2485" spans="1:12" x14ac:dyDescent="0.2">
      <c r="A2485" t="s">
        <v>5865</v>
      </c>
      <c r="B2485" t="s">
        <v>12</v>
      </c>
      <c r="C2485" t="s">
        <v>7875</v>
      </c>
      <c r="G2485" t="s">
        <v>8</v>
      </c>
      <c r="H2485">
        <v>2011</v>
      </c>
      <c r="I2485" s="4">
        <v>40690</v>
      </c>
      <c r="K2485" t="s">
        <v>5866</v>
      </c>
      <c r="L2485" t="s">
        <v>5867</v>
      </c>
    </row>
    <row r="2486" spans="1:12" x14ac:dyDescent="0.2">
      <c r="A2486" t="s">
        <v>5868</v>
      </c>
      <c r="B2486" t="s">
        <v>12</v>
      </c>
      <c r="C2486" t="s">
        <v>7875</v>
      </c>
      <c r="G2486" t="s">
        <v>8</v>
      </c>
      <c r="H2486">
        <v>2011</v>
      </c>
      <c r="I2486" s="4">
        <v>40706</v>
      </c>
      <c r="K2486" t="s">
        <v>5869</v>
      </c>
      <c r="L2486" t="s">
        <v>5870</v>
      </c>
    </row>
    <row r="2487" spans="1:12" x14ac:dyDescent="0.2">
      <c r="A2487" t="s">
        <v>5871</v>
      </c>
      <c r="B2487" t="s">
        <v>12</v>
      </c>
      <c r="C2487" t="s">
        <v>7875</v>
      </c>
      <c r="G2487" t="s">
        <v>8</v>
      </c>
      <c r="H2487">
        <v>2011</v>
      </c>
      <c r="I2487" s="4">
        <v>40736</v>
      </c>
      <c r="K2487" t="s">
        <v>5872</v>
      </c>
      <c r="L2487" t="s">
        <v>5873</v>
      </c>
    </row>
    <row r="2488" spans="1:12" x14ac:dyDescent="0.2">
      <c r="A2488" t="s">
        <v>5874</v>
      </c>
      <c r="B2488" t="s">
        <v>12</v>
      </c>
      <c r="C2488" t="s">
        <v>7875</v>
      </c>
      <c r="G2488" t="s">
        <v>8</v>
      </c>
      <c r="H2488">
        <v>2011</v>
      </c>
      <c r="I2488" s="4">
        <v>40759</v>
      </c>
      <c r="K2488" t="s">
        <v>5875</v>
      </c>
      <c r="L2488" t="s">
        <v>5876</v>
      </c>
    </row>
    <row r="2489" spans="1:12" x14ac:dyDescent="0.2">
      <c r="A2489" t="s">
        <v>5877</v>
      </c>
      <c r="B2489" t="s">
        <v>12</v>
      </c>
      <c r="C2489" t="s">
        <v>7875</v>
      </c>
      <c r="G2489" t="s">
        <v>8</v>
      </c>
      <c r="H2489">
        <v>2011</v>
      </c>
      <c r="I2489" s="4">
        <v>40862</v>
      </c>
      <c r="K2489" t="s">
        <v>5878</v>
      </c>
      <c r="L2489" t="s">
        <v>5879</v>
      </c>
    </row>
    <row r="2490" spans="1:12" x14ac:dyDescent="0.2">
      <c r="A2490" t="s">
        <v>5880</v>
      </c>
      <c r="B2490" t="s">
        <v>12</v>
      </c>
      <c r="C2490" t="s">
        <v>7875</v>
      </c>
      <c r="G2490" t="s">
        <v>8</v>
      </c>
      <c r="H2490">
        <v>2011</v>
      </c>
      <c r="I2490" s="4">
        <v>40721</v>
      </c>
      <c r="K2490" t="s">
        <v>5881</v>
      </c>
      <c r="L2490" t="s">
        <v>5882</v>
      </c>
    </row>
    <row r="2491" spans="1:12" x14ac:dyDescent="0.2">
      <c r="A2491" t="s">
        <v>5883</v>
      </c>
      <c r="B2491" t="s">
        <v>12</v>
      </c>
      <c r="C2491" t="s">
        <v>7875</v>
      </c>
      <c r="G2491" t="s">
        <v>8</v>
      </c>
      <c r="H2491">
        <v>2011</v>
      </c>
      <c r="I2491" s="4">
        <v>40750</v>
      </c>
      <c r="K2491" t="s">
        <v>7866</v>
      </c>
      <c r="L2491" t="s">
        <v>5884</v>
      </c>
    </row>
    <row r="2492" spans="1:12" x14ac:dyDescent="0.2">
      <c r="A2492" t="s">
        <v>5885</v>
      </c>
      <c r="B2492" t="s">
        <v>12</v>
      </c>
      <c r="C2492" t="s">
        <v>7875</v>
      </c>
      <c r="G2492" t="s">
        <v>8</v>
      </c>
      <c r="H2492">
        <v>2011</v>
      </c>
      <c r="I2492" s="4">
        <v>40588</v>
      </c>
      <c r="K2492" t="s">
        <v>5886</v>
      </c>
      <c r="L2492" t="s">
        <v>5887</v>
      </c>
    </row>
    <row r="2493" spans="1:12" x14ac:dyDescent="0.2">
      <c r="A2493" t="s">
        <v>5888</v>
      </c>
      <c r="B2493" t="s">
        <v>12</v>
      </c>
      <c r="C2493" t="s">
        <v>7875</v>
      </c>
      <c r="G2493" t="s">
        <v>8</v>
      </c>
      <c r="H2493">
        <v>2011</v>
      </c>
      <c r="I2493" s="4">
        <v>40644</v>
      </c>
      <c r="K2493" t="s">
        <v>5889</v>
      </c>
      <c r="L2493" t="s">
        <v>5890</v>
      </c>
    </row>
    <row r="2494" spans="1:12" x14ac:dyDescent="0.2">
      <c r="A2494" t="s">
        <v>5891</v>
      </c>
      <c r="B2494" t="s">
        <v>12</v>
      </c>
      <c r="C2494" t="s">
        <v>7875</v>
      </c>
      <c r="G2494" t="s">
        <v>8</v>
      </c>
      <c r="H2494">
        <v>2011</v>
      </c>
      <c r="I2494" s="4">
        <v>40558</v>
      </c>
      <c r="K2494" t="s">
        <v>5892</v>
      </c>
      <c r="L2494" t="s">
        <v>5893</v>
      </c>
    </row>
    <row r="2495" spans="1:12" x14ac:dyDescent="0.2">
      <c r="A2495" t="s">
        <v>5894</v>
      </c>
      <c r="B2495" t="s">
        <v>12</v>
      </c>
      <c r="C2495" t="s">
        <v>7875</v>
      </c>
      <c r="G2495" t="s">
        <v>8</v>
      </c>
      <c r="H2495">
        <v>2011</v>
      </c>
      <c r="I2495" s="4">
        <v>40588</v>
      </c>
      <c r="K2495" t="s">
        <v>5895</v>
      </c>
      <c r="L2495" t="s">
        <v>5896</v>
      </c>
    </row>
    <row r="2496" spans="1:12" x14ac:dyDescent="0.2">
      <c r="A2496" t="s">
        <v>5897</v>
      </c>
      <c r="B2496" t="s">
        <v>12</v>
      </c>
      <c r="C2496" t="s">
        <v>7875</v>
      </c>
      <c r="G2496" t="s">
        <v>8</v>
      </c>
      <c r="H2496">
        <v>2011</v>
      </c>
      <c r="I2496" s="4">
        <v>40786</v>
      </c>
      <c r="K2496" t="s">
        <v>5898</v>
      </c>
      <c r="L2496" t="s">
        <v>5899</v>
      </c>
    </row>
    <row r="2497" spans="1:12" x14ac:dyDescent="0.2">
      <c r="A2497" t="s">
        <v>5900</v>
      </c>
      <c r="B2497" t="s">
        <v>12</v>
      </c>
      <c r="C2497" t="s">
        <v>7875</v>
      </c>
      <c r="G2497" t="s">
        <v>8</v>
      </c>
      <c r="H2497">
        <v>2011</v>
      </c>
      <c r="I2497" s="4">
        <v>40786</v>
      </c>
      <c r="K2497" t="s">
        <v>5901</v>
      </c>
      <c r="L2497" t="s">
        <v>5902</v>
      </c>
    </row>
    <row r="2498" spans="1:12" x14ac:dyDescent="0.2">
      <c r="A2498" t="s">
        <v>5903</v>
      </c>
      <c r="B2498" t="s">
        <v>12</v>
      </c>
      <c r="C2498" t="s">
        <v>7875</v>
      </c>
      <c r="G2498" t="s">
        <v>8</v>
      </c>
      <c r="H2498">
        <v>2011</v>
      </c>
      <c r="I2498" s="4">
        <v>40738</v>
      </c>
      <c r="K2498" t="s">
        <v>5904</v>
      </c>
      <c r="L2498" t="s">
        <v>5905</v>
      </c>
    </row>
    <row r="2499" spans="1:12" x14ac:dyDescent="0.2">
      <c r="A2499" t="s">
        <v>5906</v>
      </c>
      <c r="B2499" t="s">
        <v>12</v>
      </c>
      <c r="C2499" t="s">
        <v>7875</v>
      </c>
      <c r="G2499" t="s">
        <v>8</v>
      </c>
      <c r="H2499">
        <v>2011</v>
      </c>
      <c r="I2499" s="4">
        <v>40889</v>
      </c>
      <c r="K2499" t="s">
        <v>5907</v>
      </c>
      <c r="L2499" t="s">
        <v>5908</v>
      </c>
    </row>
    <row r="2500" spans="1:12" x14ac:dyDescent="0.2">
      <c r="A2500" t="s">
        <v>5909</v>
      </c>
      <c r="B2500" t="s">
        <v>12</v>
      </c>
      <c r="C2500" t="s">
        <v>7875</v>
      </c>
      <c r="G2500" t="s">
        <v>11</v>
      </c>
      <c r="H2500">
        <v>2011</v>
      </c>
      <c r="I2500" s="4">
        <v>40591</v>
      </c>
      <c r="K2500" t="s">
        <v>5910</v>
      </c>
      <c r="L2500" t="s">
        <v>5911</v>
      </c>
    </row>
    <row r="2501" spans="1:12" x14ac:dyDescent="0.2">
      <c r="A2501" t="s">
        <v>5912</v>
      </c>
      <c r="B2501" t="s">
        <v>12</v>
      </c>
      <c r="C2501" t="s">
        <v>7875</v>
      </c>
      <c r="G2501" t="s">
        <v>11</v>
      </c>
      <c r="H2501">
        <v>2011</v>
      </c>
      <c r="I2501" s="4">
        <v>40598</v>
      </c>
      <c r="K2501" t="s">
        <v>5913</v>
      </c>
      <c r="L2501" t="s">
        <v>5914</v>
      </c>
    </row>
    <row r="2502" spans="1:12" x14ac:dyDescent="0.2">
      <c r="A2502" t="s">
        <v>5915</v>
      </c>
      <c r="B2502" t="s">
        <v>12</v>
      </c>
      <c r="C2502" t="s">
        <v>7875</v>
      </c>
      <c r="G2502" t="s">
        <v>11</v>
      </c>
      <c r="H2502">
        <v>2011</v>
      </c>
      <c r="I2502" s="4">
        <v>40693</v>
      </c>
      <c r="K2502" t="s">
        <v>5916</v>
      </c>
      <c r="L2502" t="s">
        <v>5917</v>
      </c>
    </row>
    <row r="2503" spans="1:12" x14ac:dyDescent="0.2">
      <c r="A2503" t="s">
        <v>5918</v>
      </c>
      <c r="B2503" t="s">
        <v>12</v>
      </c>
      <c r="C2503" t="s">
        <v>7875</v>
      </c>
      <c r="G2503" t="s">
        <v>11</v>
      </c>
      <c r="H2503">
        <v>2011</v>
      </c>
      <c r="I2503" s="4">
        <v>40765</v>
      </c>
      <c r="K2503" t="s">
        <v>5919</v>
      </c>
      <c r="L2503" t="s">
        <v>5920</v>
      </c>
    </row>
    <row r="2504" spans="1:12" x14ac:dyDescent="0.2">
      <c r="A2504" t="s">
        <v>5921</v>
      </c>
      <c r="B2504" t="s">
        <v>12</v>
      </c>
      <c r="C2504" t="s">
        <v>7875</v>
      </c>
      <c r="G2504" t="s">
        <v>11</v>
      </c>
      <c r="H2504">
        <v>2011</v>
      </c>
      <c r="I2504" s="4">
        <v>40803</v>
      </c>
      <c r="K2504" t="s">
        <v>5922</v>
      </c>
      <c r="L2504" t="s">
        <v>5923</v>
      </c>
    </row>
    <row r="2505" spans="1:12" x14ac:dyDescent="0.2">
      <c r="A2505" t="s">
        <v>5924</v>
      </c>
      <c r="B2505" t="s">
        <v>12</v>
      </c>
      <c r="C2505" t="s">
        <v>7875</v>
      </c>
      <c r="G2505" t="s">
        <v>11</v>
      </c>
      <c r="H2505">
        <v>2011</v>
      </c>
      <c r="I2505" s="4">
        <v>40809</v>
      </c>
      <c r="K2505" t="s">
        <v>5925</v>
      </c>
      <c r="L2505" t="s">
        <v>5926</v>
      </c>
    </row>
    <row r="2506" spans="1:12" x14ac:dyDescent="0.2">
      <c r="A2506" t="s">
        <v>5927</v>
      </c>
      <c r="B2506" t="s">
        <v>12</v>
      </c>
      <c r="C2506" t="s">
        <v>7875</v>
      </c>
      <c r="G2506" t="s">
        <v>11</v>
      </c>
      <c r="H2506">
        <v>2011</v>
      </c>
      <c r="I2506" s="4">
        <v>40828</v>
      </c>
      <c r="K2506" t="s">
        <v>5928</v>
      </c>
      <c r="L2506" t="s">
        <v>5929</v>
      </c>
    </row>
    <row r="2507" spans="1:12" x14ac:dyDescent="0.2">
      <c r="A2507" t="s">
        <v>5930</v>
      </c>
      <c r="B2507" t="s">
        <v>12</v>
      </c>
      <c r="C2507" t="s">
        <v>7875</v>
      </c>
      <c r="G2507" t="s">
        <v>11</v>
      </c>
      <c r="H2507">
        <v>2011</v>
      </c>
      <c r="I2507" s="4">
        <v>40836</v>
      </c>
      <c r="K2507" t="s">
        <v>5931</v>
      </c>
      <c r="L2507" t="s">
        <v>5932</v>
      </c>
    </row>
    <row r="2508" spans="1:12" x14ac:dyDescent="0.2">
      <c r="A2508" t="s">
        <v>5933</v>
      </c>
      <c r="B2508" t="s">
        <v>12</v>
      </c>
      <c r="C2508" t="s">
        <v>7875</v>
      </c>
      <c r="G2508" t="s">
        <v>11</v>
      </c>
      <c r="H2508">
        <v>2011</v>
      </c>
      <c r="I2508" s="4">
        <v>40550</v>
      </c>
      <c r="K2508" t="s">
        <v>5934</v>
      </c>
      <c r="L2508" t="s">
        <v>5935</v>
      </c>
    </row>
    <row r="2509" spans="1:12" x14ac:dyDescent="0.2">
      <c r="A2509" t="s">
        <v>5936</v>
      </c>
      <c r="B2509" t="s">
        <v>12</v>
      </c>
      <c r="C2509" t="s">
        <v>7875</v>
      </c>
      <c r="G2509" t="s">
        <v>11</v>
      </c>
      <c r="H2509">
        <v>2011</v>
      </c>
      <c r="I2509" s="4">
        <v>40561</v>
      </c>
      <c r="K2509" t="s">
        <v>5937</v>
      </c>
      <c r="L2509" t="s">
        <v>5938</v>
      </c>
    </row>
    <row r="2510" spans="1:12" x14ac:dyDescent="0.2">
      <c r="A2510" t="s">
        <v>5939</v>
      </c>
      <c r="B2510" t="s">
        <v>12</v>
      </c>
      <c r="C2510" t="s">
        <v>7875</v>
      </c>
      <c r="G2510" t="s">
        <v>11</v>
      </c>
      <c r="H2510">
        <v>2011</v>
      </c>
      <c r="I2510" s="4">
        <v>40583</v>
      </c>
      <c r="K2510" t="s">
        <v>5940</v>
      </c>
      <c r="L2510" t="s">
        <v>5941</v>
      </c>
    </row>
    <row r="2511" spans="1:12" x14ac:dyDescent="0.2">
      <c r="A2511" t="s">
        <v>5942</v>
      </c>
      <c r="B2511" t="s">
        <v>12</v>
      </c>
      <c r="C2511" t="s">
        <v>7875</v>
      </c>
      <c r="G2511" t="s">
        <v>11</v>
      </c>
      <c r="H2511">
        <v>2011</v>
      </c>
      <c r="I2511" s="4">
        <v>40633</v>
      </c>
      <c r="K2511" t="s">
        <v>5943</v>
      </c>
      <c r="L2511" t="s">
        <v>5944</v>
      </c>
    </row>
    <row r="2512" spans="1:12" x14ac:dyDescent="0.2">
      <c r="A2512" t="s">
        <v>5945</v>
      </c>
      <c r="B2512" t="s">
        <v>12</v>
      </c>
      <c r="C2512" t="s">
        <v>7875</v>
      </c>
      <c r="G2512" t="s">
        <v>11</v>
      </c>
      <c r="H2512">
        <v>2011</v>
      </c>
      <c r="I2512" s="4">
        <v>40677</v>
      </c>
      <c r="K2512" t="s">
        <v>5946</v>
      </c>
      <c r="L2512" t="s">
        <v>5947</v>
      </c>
    </row>
    <row r="2513" spans="1:12" x14ac:dyDescent="0.2">
      <c r="A2513" t="s">
        <v>5948</v>
      </c>
      <c r="B2513" t="s">
        <v>12</v>
      </c>
      <c r="C2513" t="s">
        <v>7875</v>
      </c>
      <c r="G2513" t="s">
        <v>11</v>
      </c>
      <c r="H2513">
        <v>2011</v>
      </c>
      <c r="I2513" s="4">
        <v>40687</v>
      </c>
      <c r="K2513" t="s">
        <v>5949</v>
      </c>
      <c r="L2513" t="s">
        <v>5950</v>
      </c>
    </row>
    <row r="2514" spans="1:12" x14ac:dyDescent="0.2">
      <c r="A2514" t="s">
        <v>5951</v>
      </c>
      <c r="B2514" t="s">
        <v>12</v>
      </c>
      <c r="C2514" t="s">
        <v>7875</v>
      </c>
      <c r="G2514" t="s">
        <v>11</v>
      </c>
      <c r="H2514">
        <v>2011</v>
      </c>
      <c r="I2514" s="4">
        <v>40691</v>
      </c>
      <c r="K2514" t="s">
        <v>5952</v>
      </c>
      <c r="L2514" t="s">
        <v>5953</v>
      </c>
    </row>
    <row r="2515" spans="1:12" x14ac:dyDescent="0.2">
      <c r="A2515" t="s">
        <v>5954</v>
      </c>
      <c r="B2515" t="s">
        <v>12</v>
      </c>
      <c r="C2515" t="s">
        <v>7875</v>
      </c>
      <c r="G2515" t="s">
        <v>11</v>
      </c>
      <c r="H2515">
        <v>2011</v>
      </c>
      <c r="I2515" s="4">
        <v>40696</v>
      </c>
      <c r="K2515" t="s">
        <v>5955</v>
      </c>
      <c r="L2515" t="s">
        <v>5956</v>
      </c>
    </row>
    <row r="2516" spans="1:12" x14ac:dyDescent="0.2">
      <c r="A2516" t="s">
        <v>5957</v>
      </c>
      <c r="B2516" t="s">
        <v>12</v>
      </c>
      <c r="C2516" t="s">
        <v>7875</v>
      </c>
      <c r="G2516" t="s">
        <v>11</v>
      </c>
      <c r="H2516">
        <v>2011</v>
      </c>
      <c r="I2516" s="4">
        <v>40729</v>
      </c>
      <c r="K2516" t="s">
        <v>5958</v>
      </c>
      <c r="L2516" t="s">
        <v>5959</v>
      </c>
    </row>
    <row r="2517" spans="1:12" x14ac:dyDescent="0.2">
      <c r="A2517" t="s">
        <v>5960</v>
      </c>
      <c r="B2517" t="s">
        <v>12</v>
      </c>
      <c r="C2517" t="s">
        <v>7875</v>
      </c>
      <c r="G2517" t="s">
        <v>11</v>
      </c>
      <c r="H2517">
        <v>2011</v>
      </c>
      <c r="I2517" s="4">
        <v>40742</v>
      </c>
      <c r="K2517" t="s">
        <v>5961</v>
      </c>
      <c r="L2517" t="s">
        <v>5962</v>
      </c>
    </row>
    <row r="2518" spans="1:12" x14ac:dyDescent="0.2">
      <c r="A2518" t="s">
        <v>5963</v>
      </c>
      <c r="B2518" t="s">
        <v>12</v>
      </c>
      <c r="C2518" t="s">
        <v>7875</v>
      </c>
      <c r="G2518" t="s">
        <v>11</v>
      </c>
      <c r="H2518">
        <v>2011</v>
      </c>
      <c r="I2518" s="4">
        <v>40744</v>
      </c>
      <c r="K2518" t="s">
        <v>5964</v>
      </c>
      <c r="L2518" t="s">
        <v>5965</v>
      </c>
    </row>
    <row r="2519" spans="1:12" x14ac:dyDescent="0.2">
      <c r="A2519" t="s">
        <v>5966</v>
      </c>
      <c r="B2519" t="s">
        <v>12</v>
      </c>
      <c r="C2519" t="s">
        <v>7875</v>
      </c>
      <c r="G2519" t="s">
        <v>11</v>
      </c>
      <c r="H2519">
        <v>2011</v>
      </c>
      <c r="I2519" s="4">
        <v>40768</v>
      </c>
      <c r="K2519" t="s">
        <v>5967</v>
      </c>
      <c r="L2519" t="s">
        <v>5968</v>
      </c>
    </row>
    <row r="2520" spans="1:12" x14ac:dyDescent="0.2">
      <c r="A2520" t="s">
        <v>5969</v>
      </c>
      <c r="B2520" t="s">
        <v>12</v>
      </c>
      <c r="C2520" t="s">
        <v>7875</v>
      </c>
      <c r="G2520" t="s">
        <v>11</v>
      </c>
      <c r="H2520">
        <v>2011</v>
      </c>
      <c r="I2520" s="4">
        <v>40782</v>
      </c>
      <c r="K2520" t="s">
        <v>5970</v>
      </c>
      <c r="L2520" t="s">
        <v>5971</v>
      </c>
    </row>
    <row r="2521" spans="1:12" x14ac:dyDescent="0.2">
      <c r="A2521" t="s">
        <v>5972</v>
      </c>
      <c r="B2521" t="s">
        <v>12</v>
      </c>
      <c r="C2521" t="s">
        <v>7875</v>
      </c>
      <c r="G2521" t="s">
        <v>11</v>
      </c>
      <c r="H2521">
        <v>2011</v>
      </c>
      <c r="I2521" s="4">
        <v>40812</v>
      </c>
      <c r="K2521" t="s">
        <v>5973</v>
      </c>
      <c r="L2521" t="s">
        <v>5974</v>
      </c>
    </row>
    <row r="2522" spans="1:12" x14ac:dyDescent="0.2">
      <c r="A2522" t="s">
        <v>5975</v>
      </c>
      <c r="B2522" t="s">
        <v>12</v>
      </c>
      <c r="C2522" t="s">
        <v>7875</v>
      </c>
      <c r="G2522" t="s">
        <v>11</v>
      </c>
      <c r="H2522">
        <v>2011</v>
      </c>
      <c r="I2522" s="4">
        <v>40826</v>
      </c>
      <c r="K2522" t="s">
        <v>5976</v>
      </c>
      <c r="L2522" t="s">
        <v>5977</v>
      </c>
    </row>
    <row r="2523" spans="1:12" x14ac:dyDescent="0.2">
      <c r="A2523" t="s">
        <v>5978</v>
      </c>
      <c r="B2523" t="s">
        <v>12</v>
      </c>
      <c r="C2523" t="s">
        <v>7875</v>
      </c>
      <c r="G2523" t="s">
        <v>11</v>
      </c>
      <c r="H2523">
        <v>2011</v>
      </c>
      <c r="I2523" s="4">
        <v>40851</v>
      </c>
      <c r="K2523" t="s">
        <v>5979</v>
      </c>
      <c r="L2523" t="s">
        <v>5980</v>
      </c>
    </row>
    <row r="2524" spans="1:12" x14ac:dyDescent="0.2">
      <c r="A2524" t="s">
        <v>5981</v>
      </c>
      <c r="B2524" t="s">
        <v>12</v>
      </c>
      <c r="C2524" t="s">
        <v>7875</v>
      </c>
      <c r="G2524" t="s">
        <v>11</v>
      </c>
      <c r="H2524">
        <v>2011</v>
      </c>
      <c r="I2524" s="4">
        <v>40858</v>
      </c>
      <c r="K2524" t="s">
        <v>5982</v>
      </c>
      <c r="L2524" t="s">
        <v>5983</v>
      </c>
    </row>
    <row r="2525" spans="1:12" x14ac:dyDescent="0.2">
      <c r="A2525" t="s">
        <v>5984</v>
      </c>
      <c r="B2525" t="s">
        <v>12</v>
      </c>
      <c r="C2525" t="s">
        <v>7875</v>
      </c>
      <c r="G2525" t="s">
        <v>8</v>
      </c>
      <c r="H2525">
        <v>2011</v>
      </c>
      <c r="I2525" s="4">
        <v>40678</v>
      </c>
      <c r="K2525" t="s">
        <v>5985</v>
      </c>
      <c r="L2525" t="s">
        <v>5986</v>
      </c>
    </row>
    <row r="2526" spans="1:12" x14ac:dyDescent="0.2">
      <c r="A2526" t="s">
        <v>5987</v>
      </c>
      <c r="B2526" t="s">
        <v>12</v>
      </c>
      <c r="C2526" t="s">
        <v>7875</v>
      </c>
      <c r="G2526" t="s">
        <v>8</v>
      </c>
      <c r="H2526">
        <v>2011</v>
      </c>
      <c r="I2526" s="4">
        <v>40791</v>
      </c>
      <c r="K2526" t="s">
        <v>5988</v>
      </c>
      <c r="L2526" t="s">
        <v>5989</v>
      </c>
    </row>
    <row r="2527" spans="1:12" x14ac:dyDescent="0.2">
      <c r="A2527" t="s">
        <v>5990</v>
      </c>
      <c r="B2527" t="s">
        <v>12</v>
      </c>
      <c r="C2527" t="s">
        <v>7875</v>
      </c>
      <c r="G2527" t="s">
        <v>8</v>
      </c>
      <c r="H2527">
        <v>2011</v>
      </c>
      <c r="I2527" s="4">
        <v>40700</v>
      </c>
      <c r="K2527" t="s">
        <v>5991</v>
      </c>
      <c r="L2527" t="s">
        <v>5992</v>
      </c>
    </row>
    <row r="2528" spans="1:12" x14ac:dyDescent="0.2">
      <c r="A2528" t="s">
        <v>5993</v>
      </c>
      <c r="B2528" t="s">
        <v>12</v>
      </c>
      <c r="C2528" t="s">
        <v>7875</v>
      </c>
      <c r="G2528" t="s">
        <v>8</v>
      </c>
      <c r="H2528">
        <v>2011</v>
      </c>
      <c r="I2528" s="4">
        <v>40748</v>
      </c>
      <c r="K2528" t="s">
        <v>5994</v>
      </c>
      <c r="L2528" t="s">
        <v>5995</v>
      </c>
    </row>
    <row r="2529" spans="1:12" x14ac:dyDescent="0.2">
      <c r="A2529" t="s">
        <v>5996</v>
      </c>
      <c r="B2529" t="s">
        <v>12</v>
      </c>
      <c r="C2529" t="s">
        <v>7875</v>
      </c>
      <c r="G2529" t="s">
        <v>8</v>
      </c>
      <c r="H2529">
        <v>2011</v>
      </c>
      <c r="I2529" s="4">
        <v>40696</v>
      </c>
      <c r="K2529" t="s">
        <v>5997</v>
      </c>
      <c r="L2529" t="s">
        <v>5998</v>
      </c>
    </row>
    <row r="2530" spans="1:12" x14ac:dyDescent="0.2">
      <c r="A2530" t="s">
        <v>5999</v>
      </c>
      <c r="B2530" t="s">
        <v>12</v>
      </c>
      <c r="C2530" t="s">
        <v>7875</v>
      </c>
      <c r="G2530" t="s">
        <v>8</v>
      </c>
      <c r="H2530">
        <v>2010</v>
      </c>
      <c r="I2530" s="4">
        <v>40535</v>
      </c>
      <c r="K2530" t="s">
        <v>6000</v>
      </c>
      <c r="L2530" t="s">
        <v>6001</v>
      </c>
    </row>
    <row r="2531" spans="1:12" x14ac:dyDescent="0.2">
      <c r="A2531" t="s">
        <v>6002</v>
      </c>
      <c r="B2531" t="s">
        <v>12</v>
      </c>
      <c r="C2531" t="s">
        <v>7875</v>
      </c>
      <c r="G2531" t="s">
        <v>8</v>
      </c>
      <c r="H2531">
        <v>2010</v>
      </c>
      <c r="I2531" s="4">
        <v>40361</v>
      </c>
      <c r="K2531" t="s">
        <v>6003</v>
      </c>
      <c r="L2531" t="s">
        <v>6004</v>
      </c>
    </row>
    <row r="2532" spans="1:12" x14ac:dyDescent="0.2">
      <c r="A2532" t="s">
        <v>6005</v>
      </c>
      <c r="B2532" t="s">
        <v>12</v>
      </c>
      <c r="C2532" t="s">
        <v>7875</v>
      </c>
      <c r="G2532" t="s">
        <v>8</v>
      </c>
      <c r="H2532">
        <v>2010</v>
      </c>
      <c r="I2532" s="4">
        <v>40339</v>
      </c>
      <c r="K2532" t="s">
        <v>6006</v>
      </c>
      <c r="L2532" t="s">
        <v>6007</v>
      </c>
    </row>
    <row r="2533" spans="1:12" x14ac:dyDescent="0.2">
      <c r="A2533" t="s">
        <v>6008</v>
      </c>
      <c r="B2533" t="s">
        <v>12</v>
      </c>
      <c r="C2533" t="s">
        <v>7875</v>
      </c>
      <c r="G2533" t="s">
        <v>8</v>
      </c>
      <c r="H2533">
        <v>2010</v>
      </c>
      <c r="I2533" s="4">
        <v>40182</v>
      </c>
      <c r="K2533" t="s">
        <v>6009</v>
      </c>
      <c r="L2533" t="s">
        <v>6010</v>
      </c>
    </row>
    <row r="2534" spans="1:12" x14ac:dyDescent="0.2">
      <c r="A2534" t="s">
        <v>6011</v>
      </c>
      <c r="B2534" t="s">
        <v>12</v>
      </c>
      <c r="C2534" t="s">
        <v>7875</v>
      </c>
      <c r="G2534" t="s">
        <v>8</v>
      </c>
      <c r="H2534">
        <v>2010</v>
      </c>
      <c r="I2534" s="4">
        <v>40474</v>
      </c>
      <c r="K2534" t="s">
        <v>6012</v>
      </c>
      <c r="L2534" t="s">
        <v>6013</v>
      </c>
    </row>
    <row r="2535" spans="1:12" x14ac:dyDescent="0.2">
      <c r="A2535" t="s">
        <v>6014</v>
      </c>
      <c r="B2535" t="s">
        <v>12</v>
      </c>
      <c r="C2535" t="s">
        <v>7875</v>
      </c>
      <c r="G2535" t="s">
        <v>8</v>
      </c>
      <c r="H2535">
        <v>2010</v>
      </c>
      <c r="I2535" s="4">
        <v>40182</v>
      </c>
      <c r="K2535" t="s">
        <v>6015</v>
      </c>
      <c r="L2535" t="s">
        <v>6016</v>
      </c>
    </row>
    <row r="2536" spans="1:12" x14ac:dyDescent="0.2">
      <c r="A2536" t="s">
        <v>6017</v>
      </c>
      <c r="B2536" t="s">
        <v>12</v>
      </c>
      <c r="C2536" t="s">
        <v>7875</v>
      </c>
      <c r="G2536" t="s">
        <v>8</v>
      </c>
      <c r="H2536">
        <v>2010</v>
      </c>
      <c r="I2536" s="4">
        <v>40273</v>
      </c>
      <c r="K2536" t="s">
        <v>6018</v>
      </c>
      <c r="L2536" t="s">
        <v>6019</v>
      </c>
    </row>
    <row r="2537" spans="1:12" x14ac:dyDescent="0.2">
      <c r="A2537" t="s">
        <v>6020</v>
      </c>
      <c r="B2537" t="s">
        <v>12</v>
      </c>
      <c r="C2537" t="s">
        <v>7875</v>
      </c>
      <c r="G2537" t="s">
        <v>8</v>
      </c>
      <c r="H2537">
        <v>2010</v>
      </c>
      <c r="I2537" s="4">
        <v>40220</v>
      </c>
      <c r="K2537" t="s">
        <v>6021</v>
      </c>
      <c r="L2537" t="s">
        <v>6022</v>
      </c>
    </row>
    <row r="2538" spans="1:12" x14ac:dyDescent="0.2">
      <c r="A2538" t="s">
        <v>6023</v>
      </c>
      <c r="B2538" t="s">
        <v>12</v>
      </c>
      <c r="C2538" t="s">
        <v>7875</v>
      </c>
      <c r="G2538" t="s">
        <v>8</v>
      </c>
      <c r="H2538">
        <v>2010</v>
      </c>
      <c r="I2538" s="4">
        <v>40182</v>
      </c>
      <c r="K2538" t="s">
        <v>6024</v>
      </c>
      <c r="L2538" t="s">
        <v>6025</v>
      </c>
    </row>
    <row r="2539" spans="1:12" x14ac:dyDescent="0.2">
      <c r="A2539" t="s">
        <v>6026</v>
      </c>
      <c r="B2539" t="s">
        <v>12</v>
      </c>
      <c r="C2539" t="s">
        <v>7875</v>
      </c>
      <c r="G2539" t="s">
        <v>8</v>
      </c>
      <c r="H2539">
        <v>2010</v>
      </c>
      <c r="I2539" s="4">
        <v>40216</v>
      </c>
      <c r="K2539" t="s">
        <v>6027</v>
      </c>
      <c r="L2539" t="s">
        <v>6028</v>
      </c>
    </row>
    <row r="2540" spans="1:12" x14ac:dyDescent="0.2">
      <c r="A2540" t="s">
        <v>6029</v>
      </c>
      <c r="B2540" t="s">
        <v>12</v>
      </c>
      <c r="C2540" t="s">
        <v>7875</v>
      </c>
      <c r="G2540" t="s">
        <v>11</v>
      </c>
      <c r="H2540">
        <v>2010</v>
      </c>
      <c r="I2540" s="4">
        <v>40208</v>
      </c>
      <c r="K2540" t="s">
        <v>6030</v>
      </c>
      <c r="L2540" t="s">
        <v>6031</v>
      </c>
    </row>
    <row r="2541" spans="1:12" x14ac:dyDescent="0.2">
      <c r="A2541" t="s">
        <v>6032</v>
      </c>
      <c r="B2541" t="s">
        <v>12</v>
      </c>
      <c r="C2541" t="s">
        <v>7875</v>
      </c>
      <c r="G2541" t="s">
        <v>11</v>
      </c>
      <c r="H2541">
        <v>2010</v>
      </c>
      <c r="I2541" s="4">
        <v>40207</v>
      </c>
      <c r="K2541" t="s">
        <v>6033</v>
      </c>
      <c r="L2541" t="s">
        <v>6034</v>
      </c>
    </row>
    <row r="2542" spans="1:12" x14ac:dyDescent="0.2">
      <c r="A2542" t="s">
        <v>6035</v>
      </c>
      <c r="B2542" t="s">
        <v>12</v>
      </c>
      <c r="C2542" t="s">
        <v>7875</v>
      </c>
      <c r="G2542" t="s">
        <v>11</v>
      </c>
      <c r="H2542">
        <v>2010</v>
      </c>
      <c r="I2542" s="4">
        <v>40211</v>
      </c>
      <c r="K2542" t="s">
        <v>6036</v>
      </c>
      <c r="L2542" t="s">
        <v>6037</v>
      </c>
    </row>
    <row r="2543" spans="1:12" x14ac:dyDescent="0.2">
      <c r="A2543" t="s">
        <v>6038</v>
      </c>
      <c r="B2543" t="s">
        <v>12</v>
      </c>
      <c r="C2543" t="s">
        <v>7875</v>
      </c>
      <c r="G2543" t="s">
        <v>11</v>
      </c>
      <c r="H2543">
        <v>2010</v>
      </c>
      <c r="I2543" s="4">
        <v>40216</v>
      </c>
      <c r="K2543" t="s">
        <v>6039</v>
      </c>
      <c r="L2543" t="s">
        <v>6040</v>
      </c>
    </row>
    <row r="2544" spans="1:12" x14ac:dyDescent="0.2">
      <c r="A2544" t="s">
        <v>6041</v>
      </c>
      <c r="B2544" t="s">
        <v>12</v>
      </c>
      <c r="C2544" t="s">
        <v>7875</v>
      </c>
      <c r="G2544" t="s">
        <v>11</v>
      </c>
      <c r="H2544">
        <v>2010</v>
      </c>
      <c r="I2544" s="4">
        <v>40243</v>
      </c>
      <c r="K2544" t="s">
        <v>6042</v>
      </c>
      <c r="L2544" t="s">
        <v>6043</v>
      </c>
    </row>
    <row r="2545" spans="1:12" x14ac:dyDescent="0.2">
      <c r="A2545" t="s">
        <v>6044</v>
      </c>
      <c r="B2545" t="s">
        <v>12</v>
      </c>
      <c r="C2545" t="s">
        <v>7875</v>
      </c>
      <c r="G2545" t="s">
        <v>11</v>
      </c>
      <c r="H2545">
        <v>2010</v>
      </c>
      <c r="I2545" s="4">
        <v>40243</v>
      </c>
      <c r="K2545" t="s">
        <v>6045</v>
      </c>
      <c r="L2545" t="s">
        <v>6046</v>
      </c>
    </row>
    <row r="2546" spans="1:12" x14ac:dyDescent="0.2">
      <c r="A2546" t="s">
        <v>6047</v>
      </c>
      <c r="B2546" t="s">
        <v>12</v>
      </c>
      <c r="C2546" t="s">
        <v>7875</v>
      </c>
      <c r="G2546" t="s">
        <v>11</v>
      </c>
      <c r="H2546">
        <v>2010</v>
      </c>
      <c r="I2546" s="4">
        <v>40253</v>
      </c>
      <c r="K2546" t="s">
        <v>6048</v>
      </c>
      <c r="L2546" t="s">
        <v>6049</v>
      </c>
    </row>
    <row r="2547" spans="1:12" x14ac:dyDescent="0.2">
      <c r="A2547" t="s">
        <v>6050</v>
      </c>
      <c r="B2547" t="s">
        <v>12</v>
      </c>
      <c r="C2547" t="s">
        <v>7875</v>
      </c>
      <c r="G2547" t="s">
        <v>11</v>
      </c>
      <c r="H2547">
        <v>2010</v>
      </c>
      <c r="I2547" s="4">
        <v>40259</v>
      </c>
      <c r="K2547" t="s">
        <v>6051</v>
      </c>
      <c r="L2547" t="s">
        <v>6052</v>
      </c>
    </row>
    <row r="2548" spans="1:12" x14ac:dyDescent="0.2">
      <c r="A2548" t="s">
        <v>6053</v>
      </c>
      <c r="B2548" t="s">
        <v>12</v>
      </c>
      <c r="C2548" t="s">
        <v>7875</v>
      </c>
      <c r="G2548" t="s">
        <v>11</v>
      </c>
      <c r="H2548">
        <v>2010</v>
      </c>
      <c r="I2548" s="4">
        <v>40260</v>
      </c>
      <c r="K2548" t="s">
        <v>6054</v>
      </c>
      <c r="L2548" t="s">
        <v>6055</v>
      </c>
    </row>
    <row r="2549" spans="1:12" x14ac:dyDescent="0.2">
      <c r="A2549" t="s">
        <v>6056</v>
      </c>
      <c r="B2549" t="s">
        <v>12</v>
      </c>
      <c r="C2549" t="s">
        <v>7875</v>
      </c>
      <c r="G2549" t="s">
        <v>11</v>
      </c>
      <c r="H2549">
        <v>2010</v>
      </c>
      <c r="I2549" s="4">
        <v>40270</v>
      </c>
      <c r="K2549" t="s">
        <v>6057</v>
      </c>
      <c r="L2549" t="s">
        <v>6058</v>
      </c>
    </row>
    <row r="2550" spans="1:12" x14ac:dyDescent="0.2">
      <c r="A2550" t="s">
        <v>6059</v>
      </c>
      <c r="B2550" t="s">
        <v>12</v>
      </c>
      <c r="C2550" t="s">
        <v>7875</v>
      </c>
      <c r="G2550" t="s">
        <v>11</v>
      </c>
      <c r="H2550">
        <v>2010</v>
      </c>
      <c r="I2550" s="4">
        <v>40277</v>
      </c>
      <c r="K2550" t="s">
        <v>6060</v>
      </c>
      <c r="L2550" t="s">
        <v>6061</v>
      </c>
    </row>
    <row r="2551" spans="1:12" x14ac:dyDescent="0.2">
      <c r="A2551" t="s">
        <v>6062</v>
      </c>
      <c r="B2551" t="s">
        <v>12</v>
      </c>
      <c r="C2551" t="s">
        <v>7875</v>
      </c>
      <c r="G2551" t="s">
        <v>11</v>
      </c>
      <c r="H2551">
        <v>2010</v>
      </c>
      <c r="I2551" s="4">
        <v>40288</v>
      </c>
      <c r="K2551" t="s">
        <v>6063</v>
      </c>
      <c r="L2551" t="s">
        <v>6064</v>
      </c>
    </row>
    <row r="2552" spans="1:12" x14ac:dyDescent="0.2">
      <c r="A2552" t="s">
        <v>6065</v>
      </c>
      <c r="B2552" t="s">
        <v>12</v>
      </c>
      <c r="C2552" t="s">
        <v>7875</v>
      </c>
      <c r="G2552" t="s">
        <v>11</v>
      </c>
      <c r="H2552">
        <v>2010</v>
      </c>
      <c r="I2552" s="4">
        <v>40288</v>
      </c>
      <c r="K2552" t="s">
        <v>6066</v>
      </c>
      <c r="L2552" t="s">
        <v>6067</v>
      </c>
    </row>
    <row r="2553" spans="1:12" x14ac:dyDescent="0.2">
      <c r="A2553" t="s">
        <v>6068</v>
      </c>
      <c r="B2553" t="s">
        <v>12</v>
      </c>
      <c r="C2553" t="s">
        <v>7875</v>
      </c>
      <c r="G2553" t="s">
        <v>11</v>
      </c>
      <c r="H2553">
        <v>2010</v>
      </c>
      <c r="I2553" s="4">
        <v>40312</v>
      </c>
      <c r="K2553" t="s">
        <v>6069</v>
      </c>
      <c r="L2553" t="s">
        <v>6070</v>
      </c>
    </row>
    <row r="2554" spans="1:12" x14ac:dyDescent="0.2">
      <c r="A2554" t="s">
        <v>6071</v>
      </c>
      <c r="B2554" t="s">
        <v>12</v>
      </c>
      <c r="C2554" t="s">
        <v>7875</v>
      </c>
      <c r="G2554" t="s">
        <v>11</v>
      </c>
      <c r="H2554">
        <v>2010</v>
      </c>
      <c r="I2554" s="4">
        <v>40312</v>
      </c>
      <c r="K2554" t="s">
        <v>6072</v>
      </c>
      <c r="L2554" t="s">
        <v>6073</v>
      </c>
    </row>
    <row r="2555" spans="1:12" x14ac:dyDescent="0.2">
      <c r="A2555" t="s">
        <v>6074</v>
      </c>
      <c r="B2555" t="s">
        <v>12</v>
      </c>
      <c r="C2555" t="s">
        <v>7875</v>
      </c>
      <c r="G2555" t="s">
        <v>11</v>
      </c>
      <c r="H2555">
        <v>2010</v>
      </c>
      <c r="I2555" s="4">
        <v>40333</v>
      </c>
      <c r="K2555" t="s">
        <v>6075</v>
      </c>
      <c r="L2555" t="s">
        <v>6076</v>
      </c>
    </row>
    <row r="2556" spans="1:12" x14ac:dyDescent="0.2">
      <c r="A2556" t="s">
        <v>6077</v>
      </c>
      <c r="B2556" t="s">
        <v>12</v>
      </c>
      <c r="C2556" t="s">
        <v>7875</v>
      </c>
      <c r="G2556" t="s">
        <v>11</v>
      </c>
      <c r="H2556">
        <v>2010</v>
      </c>
      <c r="I2556" s="4">
        <v>40334</v>
      </c>
      <c r="K2556" t="s">
        <v>6078</v>
      </c>
      <c r="L2556" t="s">
        <v>6079</v>
      </c>
    </row>
    <row r="2557" spans="1:12" x14ac:dyDescent="0.2">
      <c r="A2557" t="s">
        <v>6080</v>
      </c>
      <c r="B2557" t="s">
        <v>12</v>
      </c>
      <c r="C2557" t="s">
        <v>7875</v>
      </c>
      <c r="G2557" t="s">
        <v>11</v>
      </c>
      <c r="H2557">
        <v>2010</v>
      </c>
      <c r="I2557" s="4">
        <v>40340</v>
      </c>
      <c r="K2557" t="s">
        <v>6081</v>
      </c>
      <c r="L2557" t="s">
        <v>6082</v>
      </c>
    </row>
    <row r="2558" spans="1:12" x14ac:dyDescent="0.2">
      <c r="A2558" t="s">
        <v>6083</v>
      </c>
      <c r="B2558" t="s">
        <v>12</v>
      </c>
      <c r="C2558" t="s">
        <v>7875</v>
      </c>
      <c r="G2558" t="s">
        <v>11</v>
      </c>
      <c r="H2558">
        <v>2010</v>
      </c>
      <c r="I2558" s="4">
        <v>40352</v>
      </c>
      <c r="K2558" t="s">
        <v>6084</v>
      </c>
      <c r="L2558" t="s">
        <v>6085</v>
      </c>
    </row>
    <row r="2559" spans="1:12" x14ac:dyDescent="0.2">
      <c r="A2559" t="s">
        <v>6086</v>
      </c>
      <c r="B2559" t="s">
        <v>12</v>
      </c>
      <c r="C2559" t="s">
        <v>7875</v>
      </c>
      <c r="G2559" t="s">
        <v>11</v>
      </c>
      <c r="H2559">
        <v>2010</v>
      </c>
      <c r="I2559" s="4">
        <v>40353</v>
      </c>
      <c r="K2559" t="s">
        <v>6087</v>
      </c>
      <c r="L2559" t="s">
        <v>6088</v>
      </c>
    </row>
    <row r="2560" spans="1:12" x14ac:dyDescent="0.2">
      <c r="A2560" t="s">
        <v>6089</v>
      </c>
      <c r="B2560" t="s">
        <v>12</v>
      </c>
      <c r="C2560" t="s">
        <v>7875</v>
      </c>
      <c r="G2560" t="s">
        <v>11</v>
      </c>
      <c r="H2560">
        <v>2010</v>
      </c>
      <c r="I2560" s="4">
        <v>40355</v>
      </c>
      <c r="K2560" t="s">
        <v>6090</v>
      </c>
      <c r="L2560" t="s">
        <v>6091</v>
      </c>
    </row>
    <row r="2561" spans="1:12" x14ac:dyDescent="0.2">
      <c r="A2561" t="s">
        <v>6092</v>
      </c>
      <c r="B2561" t="s">
        <v>12</v>
      </c>
      <c r="C2561" t="s">
        <v>7875</v>
      </c>
      <c r="G2561" t="s">
        <v>11</v>
      </c>
      <c r="H2561">
        <v>2010</v>
      </c>
      <c r="I2561" s="4">
        <v>40359</v>
      </c>
      <c r="K2561" t="s">
        <v>6093</v>
      </c>
      <c r="L2561" t="s">
        <v>6094</v>
      </c>
    </row>
    <row r="2562" spans="1:12" x14ac:dyDescent="0.2">
      <c r="A2562" t="s">
        <v>6095</v>
      </c>
      <c r="B2562" t="s">
        <v>12</v>
      </c>
      <c r="C2562" t="s">
        <v>7875</v>
      </c>
      <c r="G2562" t="s">
        <v>11</v>
      </c>
      <c r="H2562">
        <v>2010</v>
      </c>
      <c r="I2562" s="4">
        <v>40360</v>
      </c>
      <c r="K2562" t="s">
        <v>6096</v>
      </c>
      <c r="L2562" t="s">
        <v>6097</v>
      </c>
    </row>
    <row r="2563" spans="1:12" x14ac:dyDescent="0.2">
      <c r="A2563" t="s">
        <v>6098</v>
      </c>
      <c r="B2563" t="s">
        <v>12</v>
      </c>
      <c r="C2563" t="s">
        <v>7875</v>
      </c>
      <c r="G2563" t="s">
        <v>11</v>
      </c>
      <c r="H2563">
        <v>2010</v>
      </c>
      <c r="I2563" s="4">
        <v>40366</v>
      </c>
      <c r="K2563" t="s">
        <v>6099</v>
      </c>
      <c r="L2563" t="s">
        <v>6100</v>
      </c>
    </row>
    <row r="2564" spans="1:12" x14ac:dyDescent="0.2">
      <c r="A2564" t="s">
        <v>6101</v>
      </c>
      <c r="B2564" t="s">
        <v>12</v>
      </c>
      <c r="C2564" t="s">
        <v>7875</v>
      </c>
      <c r="G2564" t="s">
        <v>11</v>
      </c>
      <c r="H2564">
        <v>2010</v>
      </c>
      <c r="I2564" s="4">
        <v>40371</v>
      </c>
      <c r="K2564" t="s">
        <v>6102</v>
      </c>
      <c r="L2564" t="s">
        <v>6103</v>
      </c>
    </row>
    <row r="2565" spans="1:12" x14ac:dyDescent="0.2">
      <c r="A2565" t="s">
        <v>6104</v>
      </c>
      <c r="B2565" t="s">
        <v>12</v>
      </c>
      <c r="C2565" t="s">
        <v>7875</v>
      </c>
      <c r="G2565" t="s">
        <v>11</v>
      </c>
      <c r="H2565">
        <v>2010</v>
      </c>
      <c r="I2565" s="4">
        <v>40372</v>
      </c>
      <c r="K2565" t="s">
        <v>6105</v>
      </c>
      <c r="L2565" t="s">
        <v>6106</v>
      </c>
    </row>
    <row r="2566" spans="1:12" x14ac:dyDescent="0.2">
      <c r="A2566" t="s">
        <v>6107</v>
      </c>
      <c r="B2566" t="s">
        <v>12</v>
      </c>
      <c r="C2566" t="s">
        <v>7875</v>
      </c>
      <c r="G2566" t="s">
        <v>11</v>
      </c>
      <c r="H2566">
        <v>2010</v>
      </c>
      <c r="I2566" s="4">
        <v>40386</v>
      </c>
      <c r="K2566" t="s">
        <v>6108</v>
      </c>
      <c r="L2566" t="s">
        <v>6109</v>
      </c>
    </row>
    <row r="2567" spans="1:12" x14ac:dyDescent="0.2">
      <c r="A2567" t="s">
        <v>6110</v>
      </c>
      <c r="B2567" t="s">
        <v>12</v>
      </c>
      <c r="C2567" t="s">
        <v>7875</v>
      </c>
      <c r="G2567" t="s">
        <v>11</v>
      </c>
      <c r="H2567">
        <v>2010</v>
      </c>
      <c r="I2567" s="4">
        <v>40386</v>
      </c>
      <c r="K2567" t="s">
        <v>6111</v>
      </c>
      <c r="L2567" t="s">
        <v>6112</v>
      </c>
    </row>
    <row r="2568" spans="1:12" x14ac:dyDescent="0.2">
      <c r="A2568" t="s">
        <v>6113</v>
      </c>
      <c r="B2568" t="s">
        <v>12</v>
      </c>
      <c r="C2568" t="s">
        <v>7875</v>
      </c>
      <c r="G2568" t="s">
        <v>11</v>
      </c>
      <c r="H2568">
        <v>2010</v>
      </c>
      <c r="I2568" s="4">
        <v>40390</v>
      </c>
      <c r="K2568" t="s">
        <v>6114</v>
      </c>
      <c r="L2568" t="s">
        <v>6115</v>
      </c>
    </row>
    <row r="2569" spans="1:12" x14ac:dyDescent="0.2">
      <c r="A2569" t="s">
        <v>6116</v>
      </c>
      <c r="B2569" t="s">
        <v>12</v>
      </c>
      <c r="C2569" t="s">
        <v>7875</v>
      </c>
      <c r="G2569" t="s">
        <v>11</v>
      </c>
      <c r="H2569">
        <v>2010</v>
      </c>
      <c r="I2569" s="4">
        <v>40402</v>
      </c>
      <c r="K2569" t="s">
        <v>6117</v>
      </c>
      <c r="L2569" t="s">
        <v>6118</v>
      </c>
    </row>
    <row r="2570" spans="1:12" x14ac:dyDescent="0.2">
      <c r="A2570" t="s">
        <v>6119</v>
      </c>
      <c r="B2570" t="s">
        <v>12</v>
      </c>
      <c r="C2570" t="s">
        <v>7875</v>
      </c>
      <c r="G2570" t="s">
        <v>11</v>
      </c>
      <c r="H2570">
        <v>2010</v>
      </c>
      <c r="I2570" s="4">
        <v>40406</v>
      </c>
      <c r="K2570" t="s">
        <v>6120</v>
      </c>
      <c r="L2570" t="s">
        <v>6121</v>
      </c>
    </row>
    <row r="2571" spans="1:12" x14ac:dyDescent="0.2">
      <c r="A2571" t="s">
        <v>6122</v>
      </c>
      <c r="B2571" t="s">
        <v>12</v>
      </c>
      <c r="C2571" t="s">
        <v>7875</v>
      </c>
      <c r="G2571" t="s">
        <v>11</v>
      </c>
      <c r="H2571">
        <v>2010</v>
      </c>
      <c r="I2571" s="4">
        <v>40413</v>
      </c>
      <c r="K2571" t="s">
        <v>6123</v>
      </c>
      <c r="L2571" t="s">
        <v>6124</v>
      </c>
    </row>
    <row r="2572" spans="1:12" x14ac:dyDescent="0.2">
      <c r="A2572" t="s">
        <v>6125</v>
      </c>
      <c r="B2572" t="s">
        <v>12</v>
      </c>
      <c r="C2572" t="s">
        <v>7875</v>
      </c>
      <c r="G2572" t="s">
        <v>11</v>
      </c>
      <c r="H2572">
        <v>2010</v>
      </c>
      <c r="I2572" s="4">
        <v>40415</v>
      </c>
      <c r="K2572" t="s">
        <v>6126</v>
      </c>
      <c r="L2572" t="s">
        <v>6127</v>
      </c>
    </row>
    <row r="2573" spans="1:12" x14ac:dyDescent="0.2">
      <c r="A2573" t="s">
        <v>6128</v>
      </c>
      <c r="B2573" t="s">
        <v>12</v>
      </c>
      <c r="C2573" t="s">
        <v>7875</v>
      </c>
      <c r="G2573" t="s">
        <v>11</v>
      </c>
      <c r="H2573">
        <v>2010</v>
      </c>
      <c r="I2573" s="4">
        <v>40418</v>
      </c>
      <c r="K2573" t="s">
        <v>6129</v>
      </c>
      <c r="L2573" t="s">
        <v>6130</v>
      </c>
    </row>
    <row r="2574" spans="1:12" x14ac:dyDescent="0.2">
      <c r="A2574" t="s">
        <v>6131</v>
      </c>
      <c r="B2574" t="s">
        <v>12</v>
      </c>
      <c r="C2574" t="s">
        <v>7875</v>
      </c>
      <c r="G2574" t="s">
        <v>11</v>
      </c>
      <c r="H2574">
        <v>2010</v>
      </c>
      <c r="I2574" s="4">
        <v>40471</v>
      </c>
      <c r="K2574" t="s">
        <v>6132</v>
      </c>
      <c r="L2574" t="s">
        <v>6133</v>
      </c>
    </row>
    <row r="2575" spans="1:12" x14ac:dyDescent="0.2">
      <c r="A2575" t="s">
        <v>6134</v>
      </c>
      <c r="B2575" t="s">
        <v>12</v>
      </c>
      <c r="C2575" t="s">
        <v>7875</v>
      </c>
      <c r="G2575" t="s">
        <v>11</v>
      </c>
      <c r="H2575">
        <v>2010</v>
      </c>
      <c r="I2575" s="4">
        <v>40476</v>
      </c>
      <c r="K2575" t="s">
        <v>6135</v>
      </c>
      <c r="L2575" t="s">
        <v>6136</v>
      </c>
    </row>
    <row r="2576" spans="1:12" x14ac:dyDescent="0.2">
      <c r="A2576" t="s">
        <v>6137</v>
      </c>
      <c r="B2576" t="s">
        <v>12</v>
      </c>
      <c r="C2576" t="s">
        <v>7875</v>
      </c>
      <c r="G2576" t="s">
        <v>11</v>
      </c>
      <c r="H2576">
        <v>2010</v>
      </c>
      <c r="I2576" s="4">
        <v>40477</v>
      </c>
      <c r="K2576" t="s">
        <v>6138</v>
      </c>
      <c r="L2576" t="s">
        <v>6139</v>
      </c>
    </row>
    <row r="2577" spans="1:12" x14ac:dyDescent="0.2">
      <c r="A2577" t="s">
        <v>6140</v>
      </c>
      <c r="B2577" t="s">
        <v>12</v>
      </c>
      <c r="C2577" t="s">
        <v>7875</v>
      </c>
      <c r="G2577" t="s">
        <v>11</v>
      </c>
      <c r="H2577">
        <v>2010</v>
      </c>
      <c r="I2577" s="4">
        <v>40490</v>
      </c>
      <c r="K2577" t="s">
        <v>6141</v>
      </c>
      <c r="L2577" t="s">
        <v>6142</v>
      </c>
    </row>
    <row r="2578" spans="1:12" x14ac:dyDescent="0.2">
      <c r="A2578" t="s">
        <v>6143</v>
      </c>
      <c r="B2578" t="s">
        <v>12</v>
      </c>
      <c r="C2578" t="s">
        <v>7875</v>
      </c>
      <c r="G2578" t="s">
        <v>11</v>
      </c>
      <c r="H2578">
        <v>2010</v>
      </c>
      <c r="I2578" s="4">
        <v>40500</v>
      </c>
      <c r="K2578" t="s">
        <v>6144</v>
      </c>
      <c r="L2578" t="s">
        <v>6145</v>
      </c>
    </row>
    <row r="2579" spans="1:12" x14ac:dyDescent="0.2">
      <c r="A2579" t="s">
        <v>6146</v>
      </c>
      <c r="B2579" t="s">
        <v>12</v>
      </c>
      <c r="C2579" t="s">
        <v>7875</v>
      </c>
      <c r="G2579" t="s">
        <v>11</v>
      </c>
      <c r="H2579">
        <v>2010</v>
      </c>
      <c r="I2579" s="4">
        <v>40501</v>
      </c>
      <c r="K2579" t="s">
        <v>6147</v>
      </c>
      <c r="L2579" t="s">
        <v>6148</v>
      </c>
    </row>
    <row r="2580" spans="1:12" x14ac:dyDescent="0.2">
      <c r="A2580" t="s">
        <v>6149</v>
      </c>
      <c r="B2580" t="s">
        <v>12</v>
      </c>
      <c r="C2580" t="s">
        <v>7875</v>
      </c>
      <c r="G2580" t="s">
        <v>11</v>
      </c>
      <c r="H2580">
        <v>2010</v>
      </c>
      <c r="I2580" s="4">
        <v>40510</v>
      </c>
      <c r="K2580" t="s">
        <v>6150</v>
      </c>
      <c r="L2580" t="s">
        <v>6151</v>
      </c>
    </row>
    <row r="2581" spans="1:12" x14ac:dyDescent="0.2">
      <c r="A2581" t="s">
        <v>6152</v>
      </c>
      <c r="B2581" t="s">
        <v>12</v>
      </c>
      <c r="C2581" t="s">
        <v>7875</v>
      </c>
      <c r="G2581" t="s">
        <v>11</v>
      </c>
      <c r="H2581">
        <v>2010</v>
      </c>
      <c r="I2581" s="4">
        <v>40536</v>
      </c>
      <c r="K2581" t="s">
        <v>6153</v>
      </c>
      <c r="L2581" t="s">
        <v>6154</v>
      </c>
    </row>
    <row r="2582" spans="1:12" x14ac:dyDescent="0.2">
      <c r="A2582" t="s">
        <v>6155</v>
      </c>
      <c r="B2582" t="s">
        <v>12</v>
      </c>
      <c r="C2582" t="s">
        <v>7875</v>
      </c>
      <c r="G2582" t="s">
        <v>11</v>
      </c>
      <c r="H2582">
        <v>2010</v>
      </c>
      <c r="I2582" s="4">
        <v>40539</v>
      </c>
      <c r="K2582" t="s">
        <v>6156</v>
      </c>
      <c r="L2582" t="s">
        <v>6157</v>
      </c>
    </row>
    <row r="2583" spans="1:12" x14ac:dyDescent="0.2">
      <c r="A2583" t="s">
        <v>6158</v>
      </c>
      <c r="B2583" t="s">
        <v>12</v>
      </c>
      <c r="C2583" t="s">
        <v>7875</v>
      </c>
      <c r="G2583" t="s">
        <v>8</v>
      </c>
      <c r="H2583">
        <v>2010</v>
      </c>
      <c r="I2583" s="4">
        <v>40368</v>
      </c>
      <c r="K2583" t="s">
        <v>6159</v>
      </c>
      <c r="L2583" t="s">
        <v>6160</v>
      </c>
    </row>
    <row r="2584" spans="1:12" x14ac:dyDescent="0.2">
      <c r="A2584" t="s">
        <v>6161</v>
      </c>
      <c r="B2584" t="s">
        <v>12</v>
      </c>
      <c r="C2584" t="s">
        <v>7875</v>
      </c>
      <c r="G2584" t="s">
        <v>8</v>
      </c>
      <c r="H2584">
        <v>2010</v>
      </c>
      <c r="I2584" s="4">
        <v>40379</v>
      </c>
      <c r="K2584" t="s">
        <v>6162</v>
      </c>
      <c r="L2584" t="s">
        <v>6163</v>
      </c>
    </row>
    <row r="2585" spans="1:12" x14ac:dyDescent="0.2">
      <c r="A2585" t="s">
        <v>6164</v>
      </c>
      <c r="B2585" t="s">
        <v>12</v>
      </c>
      <c r="C2585" t="s">
        <v>7875</v>
      </c>
      <c r="G2585" t="s">
        <v>8</v>
      </c>
      <c r="H2585">
        <v>2010</v>
      </c>
      <c r="I2585" s="4">
        <v>40182</v>
      </c>
      <c r="K2585" t="s">
        <v>6165</v>
      </c>
      <c r="L2585" t="s">
        <v>6166</v>
      </c>
    </row>
    <row r="2586" spans="1:12" x14ac:dyDescent="0.2">
      <c r="A2586" t="s">
        <v>6167</v>
      </c>
      <c r="B2586" t="s">
        <v>12</v>
      </c>
      <c r="C2586" t="s">
        <v>7875</v>
      </c>
      <c r="G2586" t="s">
        <v>8</v>
      </c>
      <c r="H2586">
        <v>2010</v>
      </c>
      <c r="I2586" s="4">
        <v>40341</v>
      </c>
      <c r="K2586" t="s">
        <v>6168</v>
      </c>
      <c r="L2586" t="s">
        <v>6169</v>
      </c>
    </row>
    <row r="2587" spans="1:12" x14ac:dyDescent="0.2">
      <c r="A2587" t="s">
        <v>6170</v>
      </c>
      <c r="B2587" t="s">
        <v>12</v>
      </c>
      <c r="C2587" t="s">
        <v>7875</v>
      </c>
      <c r="G2587" t="s">
        <v>8</v>
      </c>
      <c r="H2587">
        <v>2010</v>
      </c>
      <c r="I2587" s="4">
        <v>40412</v>
      </c>
      <c r="K2587" t="s">
        <v>6171</v>
      </c>
      <c r="L2587" t="s">
        <v>6172</v>
      </c>
    </row>
    <row r="2588" spans="1:12" x14ac:dyDescent="0.2">
      <c r="A2588" t="s">
        <v>6173</v>
      </c>
      <c r="B2588" t="s">
        <v>12</v>
      </c>
      <c r="C2588" t="s">
        <v>7875</v>
      </c>
      <c r="G2588" t="s">
        <v>8</v>
      </c>
      <c r="H2588">
        <v>2009</v>
      </c>
      <c r="I2588" s="4">
        <v>39872</v>
      </c>
      <c r="K2588" t="s">
        <v>6174</v>
      </c>
      <c r="L2588" t="s">
        <v>6175</v>
      </c>
    </row>
    <row r="2589" spans="1:12" x14ac:dyDescent="0.2">
      <c r="A2589" t="s">
        <v>6176</v>
      </c>
      <c r="B2589" t="s">
        <v>12</v>
      </c>
      <c r="C2589" t="s">
        <v>7875</v>
      </c>
      <c r="G2589" t="s">
        <v>8</v>
      </c>
      <c r="H2589">
        <v>2009</v>
      </c>
      <c r="I2589" s="4">
        <v>39982</v>
      </c>
      <c r="K2589" t="s">
        <v>6177</v>
      </c>
      <c r="L2589" t="s">
        <v>6178</v>
      </c>
    </row>
    <row r="2590" spans="1:12" x14ac:dyDescent="0.2">
      <c r="A2590" t="s">
        <v>6179</v>
      </c>
      <c r="B2590" t="s">
        <v>12</v>
      </c>
      <c r="C2590" t="s">
        <v>7875</v>
      </c>
      <c r="G2590" t="s">
        <v>8</v>
      </c>
      <c r="H2590">
        <v>2009</v>
      </c>
      <c r="I2590" s="4">
        <v>40156</v>
      </c>
      <c r="K2590" t="s">
        <v>6180</v>
      </c>
      <c r="L2590" t="s">
        <v>6181</v>
      </c>
    </row>
    <row r="2591" spans="1:12" x14ac:dyDescent="0.2">
      <c r="A2591" t="s">
        <v>6182</v>
      </c>
      <c r="B2591" t="s">
        <v>12</v>
      </c>
      <c r="C2591" t="s">
        <v>7875</v>
      </c>
      <c r="G2591" t="s">
        <v>8</v>
      </c>
      <c r="H2591">
        <v>2009</v>
      </c>
      <c r="I2591" s="4">
        <v>39919</v>
      </c>
      <c r="K2591" t="s">
        <v>6183</v>
      </c>
      <c r="L2591" t="s">
        <v>6184</v>
      </c>
    </row>
    <row r="2592" spans="1:12" x14ac:dyDescent="0.2">
      <c r="A2592" t="s">
        <v>6185</v>
      </c>
      <c r="B2592" t="s">
        <v>12</v>
      </c>
      <c r="C2592" t="s">
        <v>7875</v>
      </c>
      <c r="G2592" t="s">
        <v>8</v>
      </c>
      <c r="H2592">
        <v>2009</v>
      </c>
      <c r="I2592" s="4">
        <v>40126</v>
      </c>
      <c r="K2592" t="s">
        <v>6186</v>
      </c>
      <c r="L2592" t="s">
        <v>6187</v>
      </c>
    </row>
    <row r="2593" spans="1:12" x14ac:dyDescent="0.2">
      <c r="A2593" t="s">
        <v>6188</v>
      </c>
      <c r="B2593" t="s">
        <v>12</v>
      </c>
      <c r="C2593" t="s">
        <v>7875</v>
      </c>
      <c r="G2593" t="s">
        <v>8</v>
      </c>
      <c r="H2593">
        <v>2009</v>
      </c>
      <c r="I2593" s="4">
        <v>40081</v>
      </c>
      <c r="K2593" t="s">
        <v>6189</v>
      </c>
      <c r="L2593" t="s">
        <v>6190</v>
      </c>
    </row>
    <row r="2594" spans="1:12" x14ac:dyDescent="0.2">
      <c r="A2594" t="s">
        <v>6191</v>
      </c>
      <c r="B2594" t="s">
        <v>12</v>
      </c>
      <c r="C2594" t="s">
        <v>7875</v>
      </c>
      <c r="G2594" t="s">
        <v>8</v>
      </c>
      <c r="H2594">
        <v>2009</v>
      </c>
      <c r="I2594" s="4">
        <v>40107</v>
      </c>
      <c r="K2594" t="s">
        <v>6192</v>
      </c>
      <c r="L2594" t="s">
        <v>6193</v>
      </c>
    </row>
    <row r="2595" spans="1:12" x14ac:dyDescent="0.2">
      <c r="A2595" t="s">
        <v>6194</v>
      </c>
      <c r="B2595" t="s">
        <v>12</v>
      </c>
      <c r="C2595" t="s">
        <v>7875</v>
      </c>
      <c r="G2595" t="s">
        <v>8</v>
      </c>
      <c r="H2595">
        <v>2009</v>
      </c>
      <c r="I2595" s="4">
        <v>40138</v>
      </c>
      <c r="K2595" t="s">
        <v>6195</v>
      </c>
      <c r="L2595" t="s">
        <v>6196</v>
      </c>
    </row>
    <row r="2596" spans="1:12" x14ac:dyDescent="0.2">
      <c r="A2596" t="s">
        <v>6197</v>
      </c>
      <c r="B2596" t="s">
        <v>12</v>
      </c>
      <c r="C2596" t="s">
        <v>7875</v>
      </c>
      <c r="G2596" t="s">
        <v>8</v>
      </c>
      <c r="H2596">
        <v>2009</v>
      </c>
      <c r="I2596" s="4">
        <v>39889</v>
      </c>
      <c r="K2596" t="s">
        <v>6198</v>
      </c>
      <c r="L2596" t="s">
        <v>6199</v>
      </c>
    </row>
    <row r="2597" spans="1:12" x14ac:dyDescent="0.2">
      <c r="A2597" t="s">
        <v>6200</v>
      </c>
      <c r="B2597" t="s">
        <v>12</v>
      </c>
      <c r="C2597" t="s">
        <v>7875</v>
      </c>
      <c r="G2597" t="s">
        <v>11</v>
      </c>
      <c r="H2597">
        <v>2009</v>
      </c>
      <c r="I2597" s="4">
        <v>39856</v>
      </c>
      <c r="K2597" t="s">
        <v>6201</v>
      </c>
      <c r="L2597" t="s">
        <v>6202</v>
      </c>
    </row>
    <row r="2598" spans="1:12" x14ac:dyDescent="0.2">
      <c r="A2598" t="s">
        <v>6203</v>
      </c>
      <c r="B2598" t="s">
        <v>12</v>
      </c>
      <c r="C2598" t="s">
        <v>7875</v>
      </c>
      <c r="G2598" t="s">
        <v>11</v>
      </c>
      <c r="H2598">
        <v>2009</v>
      </c>
      <c r="I2598" s="4">
        <v>39865</v>
      </c>
      <c r="K2598" t="s">
        <v>6204</v>
      </c>
      <c r="L2598" t="s">
        <v>6205</v>
      </c>
    </row>
    <row r="2599" spans="1:12" x14ac:dyDescent="0.2">
      <c r="A2599" t="s">
        <v>6206</v>
      </c>
      <c r="B2599" t="s">
        <v>12</v>
      </c>
      <c r="C2599" t="s">
        <v>7875</v>
      </c>
      <c r="G2599" t="s">
        <v>11</v>
      </c>
      <c r="H2599">
        <v>2009</v>
      </c>
      <c r="I2599" s="4">
        <v>39877</v>
      </c>
      <c r="K2599" t="s">
        <v>6207</v>
      </c>
      <c r="L2599" t="s">
        <v>6208</v>
      </c>
    </row>
    <row r="2600" spans="1:12" x14ac:dyDescent="0.2">
      <c r="A2600" t="s">
        <v>6209</v>
      </c>
      <c r="B2600" t="s">
        <v>12</v>
      </c>
      <c r="C2600" t="s">
        <v>7875</v>
      </c>
      <c r="G2600" t="s">
        <v>11</v>
      </c>
      <c r="H2600">
        <v>2009</v>
      </c>
      <c r="I2600" s="4">
        <v>39890</v>
      </c>
      <c r="K2600" t="s">
        <v>6210</v>
      </c>
      <c r="L2600" t="s">
        <v>6211</v>
      </c>
    </row>
    <row r="2601" spans="1:12" x14ac:dyDescent="0.2">
      <c r="A2601" t="s">
        <v>6212</v>
      </c>
      <c r="B2601" t="s">
        <v>12</v>
      </c>
      <c r="C2601" t="s">
        <v>7875</v>
      </c>
      <c r="G2601" t="s">
        <v>11</v>
      </c>
      <c r="H2601">
        <v>2009</v>
      </c>
      <c r="I2601" s="4">
        <v>39897</v>
      </c>
      <c r="K2601" t="s">
        <v>6213</v>
      </c>
      <c r="L2601" t="s">
        <v>6214</v>
      </c>
    </row>
    <row r="2602" spans="1:12" x14ac:dyDescent="0.2">
      <c r="A2602" t="s">
        <v>6215</v>
      </c>
      <c r="B2602" t="s">
        <v>12</v>
      </c>
      <c r="C2602" t="s">
        <v>7875</v>
      </c>
      <c r="G2602" t="s">
        <v>11</v>
      </c>
      <c r="H2602">
        <v>2009</v>
      </c>
      <c r="I2602" s="4">
        <v>39913</v>
      </c>
      <c r="K2602" t="s">
        <v>6216</v>
      </c>
      <c r="L2602" t="s">
        <v>6217</v>
      </c>
    </row>
    <row r="2603" spans="1:12" x14ac:dyDescent="0.2">
      <c r="A2603" t="s">
        <v>6218</v>
      </c>
      <c r="B2603" t="s">
        <v>12</v>
      </c>
      <c r="C2603" t="s">
        <v>7875</v>
      </c>
      <c r="G2603" t="s">
        <v>11</v>
      </c>
      <c r="H2603">
        <v>2009</v>
      </c>
      <c r="I2603" s="4">
        <v>39929</v>
      </c>
      <c r="K2603" t="s">
        <v>6219</v>
      </c>
      <c r="L2603" t="s">
        <v>6220</v>
      </c>
    </row>
    <row r="2604" spans="1:12" x14ac:dyDescent="0.2">
      <c r="A2604" t="s">
        <v>6221</v>
      </c>
      <c r="B2604" t="s">
        <v>12</v>
      </c>
      <c r="C2604" t="s">
        <v>7875</v>
      </c>
      <c r="G2604" t="s">
        <v>11</v>
      </c>
      <c r="H2604">
        <v>2009</v>
      </c>
      <c r="I2604" s="4">
        <v>39934</v>
      </c>
      <c r="K2604" t="s">
        <v>6222</v>
      </c>
      <c r="L2604" t="s">
        <v>6223</v>
      </c>
    </row>
    <row r="2605" spans="1:12" x14ac:dyDescent="0.2">
      <c r="A2605" t="s">
        <v>6224</v>
      </c>
      <c r="B2605" t="s">
        <v>12</v>
      </c>
      <c r="C2605" t="s">
        <v>7875</v>
      </c>
      <c r="G2605" t="s">
        <v>11</v>
      </c>
      <c r="H2605">
        <v>2009</v>
      </c>
      <c r="I2605" s="4">
        <v>39978</v>
      </c>
      <c r="K2605" t="s">
        <v>6225</v>
      </c>
      <c r="L2605" t="s">
        <v>6226</v>
      </c>
    </row>
    <row r="2606" spans="1:12" x14ac:dyDescent="0.2">
      <c r="A2606" t="s">
        <v>6227</v>
      </c>
      <c r="B2606" t="s">
        <v>12</v>
      </c>
      <c r="C2606" t="s">
        <v>7875</v>
      </c>
      <c r="G2606" t="s">
        <v>11</v>
      </c>
      <c r="H2606">
        <v>2009</v>
      </c>
      <c r="I2606" s="4">
        <v>39983</v>
      </c>
      <c r="K2606" t="s">
        <v>6228</v>
      </c>
      <c r="L2606" t="s">
        <v>6229</v>
      </c>
    </row>
    <row r="2607" spans="1:12" x14ac:dyDescent="0.2">
      <c r="A2607" t="s">
        <v>6230</v>
      </c>
      <c r="B2607" t="s">
        <v>12</v>
      </c>
      <c r="C2607" t="s">
        <v>7875</v>
      </c>
      <c r="G2607" t="s">
        <v>11</v>
      </c>
      <c r="H2607">
        <v>2009</v>
      </c>
      <c r="I2607" s="4">
        <v>40032</v>
      </c>
      <c r="K2607" t="s">
        <v>6231</v>
      </c>
      <c r="L2607" t="s">
        <v>6232</v>
      </c>
    </row>
    <row r="2608" spans="1:12" x14ac:dyDescent="0.2">
      <c r="A2608" t="s">
        <v>6233</v>
      </c>
      <c r="B2608" t="s">
        <v>12</v>
      </c>
      <c r="C2608" t="s">
        <v>7875</v>
      </c>
      <c r="G2608" t="s">
        <v>11</v>
      </c>
      <c r="H2608">
        <v>2009</v>
      </c>
      <c r="I2608" s="4">
        <v>40045</v>
      </c>
      <c r="K2608" t="s">
        <v>6234</v>
      </c>
      <c r="L2608" t="s">
        <v>6235</v>
      </c>
    </row>
    <row r="2609" spans="1:12" x14ac:dyDescent="0.2">
      <c r="A2609" t="s">
        <v>6236</v>
      </c>
      <c r="B2609" t="s">
        <v>12</v>
      </c>
      <c r="C2609" t="s">
        <v>7875</v>
      </c>
      <c r="G2609" t="s">
        <v>11</v>
      </c>
      <c r="H2609">
        <v>2009</v>
      </c>
      <c r="I2609" s="4">
        <v>40075</v>
      </c>
      <c r="K2609" t="s">
        <v>6237</v>
      </c>
      <c r="L2609" t="s">
        <v>6238</v>
      </c>
    </row>
    <row r="2610" spans="1:12" x14ac:dyDescent="0.2">
      <c r="A2610" t="s">
        <v>6239</v>
      </c>
      <c r="B2610" t="s">
        <v>12</v>
      </c>
      <c r="C2610" t="s">
        <v>7875</v>
      </c>
      <c r="G2610" t="s">
        <v>11</v>
      </c>
      <c r="H2610">
        <v>2009</v>
      </c>
      <c r="I2610" s="4">
        <v>40088</v>
      </c>
      <c r="K2610" t="s">
        <v>6240</v>
      </c>
      <c r="L2610" t="s">
        <v>6241</v>
      </c>
    </row>
    <row r="2611" spans="1:12" x14ac:dyDescent="0.2">
      <c r="A2611" t="s">
        <v>6242</v>
      </c>
      <c r="B2611" t="s">
        <v>12</v>
      </c>
      <c r="C2611" t="s">
        <v>7875</v>
      </c>
      <c r="G2611" t="s">
        <v>11</v>
      </c>
      <c r="H2611">
        <v>2009</v>
      </c>
      <c r="I2611" s="4">
        <v>40126</v>
      </c>
      <c r="K2611" t="s">
        <v>6243</v>
      </c>
      <c r="L2611" t="s">
        <v>6244</v>
      </c>
    </row>
    <row r="2612" spans="1:12" x14ac:dyDescent="0.2">
      <c r="A2612" t="s">
        <v>6245</v>
      </c>
      <c r="B2612" t="s">
        <v>12</v>
      </c>
      <c r="C2612" t="s">
        <v>7875</v>
      </c>
      <c r="G2612" t="s">
        <v>11</v>
      </c>
      <c r="H2612">
        <v>2009</v>
      </c>
      <c r="I2612" s="4">
        <v>40138</v>
      </c>
      <c r="K2612" t="s">
        <v>6246</v>
      </c>
      <c r="L2612" t="s">
        <v>6247</v>
      </c>
    </row>
    <row r="2613" spans="1:12" x14ac:dyDescent="0.2">
      <c r="A2613" t="s">
        <v>6248</v>
      </c>
      <c r="B2613" t="s">
        <v>12</v>
      </c>
      <c r="C2613" t="s">
        <v>7875</v>
      </c>
      <c r="G2613" t="s">
        <v>11</v>
      </c>
      <c r="H2613">
        <v>2009</v>
      </c>
      <c r="I2613" s="4">
        <v>40165</v>
      </c>
      <c r="K2613" t="s">
        <v>6249</v>
      </c>
      <c r="L2613" t="s">
        <v>6250</v>
      </c>
    </row>
    <row r="2614" spans="1:12" x14ac:dyDescent="0.2">
      <c r="A2614" t="s">
        <v>6251</v>
      </c>
      <c r="B2614" t="s">
        <v>12</v>
      </c>
      <c r="C2614" t="s">
        <v>7875</v>
      </c>
      <c r="G2614" t="s">
        <v>8</v>
      </c>
      <c r="H2614">
        <v>2009</v>
      </c>
      <c r="I2614" s="4">
        <v>40098</v>
      </c>
      <c r="K2614" t="s">
        <v>6252</v>
      </c>
      <c r="L2614" t="s">
        <v>6253</v>
      </c>
    </row>
    <row r="2615" spans="1:12" x14ac:dyDescent="0.2">
      <c r="A2615" t="s">
        <v>6254</v>
      </c>
      <c r="B2615" t="s">
        <v>12</v>
      </c>
      <c r="C2615" t="s">
        <v>7875</v>
      </c>
      <c r="G2615" t="s">
        <v>8</v>
      </c>
      <c r="H2615">
        <v>2009</v>
      </c>
      <c r="I2615" s="4">
        <v>39863</v>
      </c>
      <c r="K2615" t="s">
        <v>6255</v>
      </c>
      <c r="L2615" t="s">
        <v>6256</v>
      </c>
    </row>
    <row r="2616" spans="1:12" x14ac:dyDescent="0.2">
      <c r="A2616" t="s">
        <v>6257</v>
      </c>
      <c r="B2616" t="s">
        <v>12</v>
      </c>
      <c r="C2616" t="s">
        <v>7875</v>
      </c>
      <c r="G2616" t="s">
        <v>8</v>
      </c>
      <c r="H2616">
        <v>2009</v>
      </c>
      <c r="I2616" s="4">
        <v>39909</v>
      </c>
      <c r="K2616" t="s">
        <v>6258</v>
      </c>
      <c r="L2616" t="s">
        <v>6259</v>
      </c>
    </row>
    <row r="2617" spans="1:12" x14ac:dyDescent="0.2">
      <c r="A2617" t="s">
        <v>6260</v>
      </c>
      <c r="B2617" t="s">
        <v>12</v>
      </c>
      <c r="C2617" t="s">
        <v>7875</v>
      </c>
      <c r="G2617" t="s">
        <v>8</v>
      </c>
      <c r="H2617">
        <v>2009</v>
      </c>
      <c r="I2617" s="4">
        <v>40042</v>
      </c>
      <c r="K2617" t="s">
        <v>6261</v>
      </c>
      <c r="L2617" t="s">
        <v>6262</v>
      </c>
    </row>
    <row r="2618" spans="1:12" x14ac:dyDescent="0.2">
      <c r="A2618" t="s">
        <v>6263</v>
      </c>
      <c r="B2618" t="s">
        <v>12</v>
      </c>
      <c r="C2618" t="s">
        <v>7875</v>
      </c>
      <c r="G2618" t="s">
        <v>8</v>
      </c>
      <c r="H2618">
        <v>2009</v>
      </c>
      <c r="I2618" s="4">
        <v>39840</v>
      </c>
      <c r="K2618" t="s">
        <v>6264</v>
      </c>
      <c r="L2618" t="s">
        <v>6265</v>
      </c>
    </row>
    <row r="2619" spans="1:12" x14ac:dyDescent="0.2">
      <c r="A2619" t="s">
        <v>6266</v>
      </c>
      <c r="B2619" t="s">
        <v>12</v>
      </c>
      <c r="C2619" t="s">
        <v>7875</v>
      </c>
      <c r="G2619" t="s">
        <v>8</v>
      </c>
      <c r="H2619">
        <v>2009</v>
      </c>
      <c r="I2619" s="4">
        <v>39837</v>
      </c>
      <c r="K2619" t="s">
        <v>6267</v>
      </c>
      <c r="L2619" t="s">
        <v>6268</v>
      </c>
    </row>
    <row r="2620" spans="1:12" x14ac:dyDescent="0.2">
      <c r="A2620" t="s">
        <v>6269</v>
      </c>
      <c r="B2620" t="s">
        <v>12</v>
      </c>
      <c r="C2620" t="s">
        <v>7875</v>
      </c>
      <c r="G2620" t="s">
        <v>8</v>
      </c>
      <c r="H2620">
        <v>2009</v>
      </c>
      <c r="I2620" s="4">
        <v>39995</v>
      </c>
      <c r="K2620" t="s">
        <v>6270</v>
      </c>
      <c r="L2620" t="s">
        <v>6271</v>
      </c>
    </row>
    <row r="2621" spans="1:12" x14ac:dyDescent="0.2">
      <c r="A2621" t="s">
        <v>6272</v>
      </c>
      <c r="B2621" t="s">
        <v>12</v>
      </c>
      <c r="C2621" t="s">
        <v>7875</v>
      </c>
      <c r="G2621" t="s">
        <v>8</v>
      </c>
      <c r="H2621">
        <v>2008</v>
      </c>
      <c r="I2621" s="4">
        <v>39512</v>
      </c>
      <c r="K2621" t="s">
        <v>6273</v>
      </c>
      <c r="L2621" t="s">
        <v>6274</v>
      </c>
    </row>
    <row r="2622" spans="1:12" x14ac:dyDescent="0.2">
      <c r="A2622" t="s">
        <v>6275</v>
      </c>
      <c r="B2622" t="s">
        <v>12</v>
      </c>
      <c r="C2622" t="s">
        <v>7875</v>
      </c>
      <c r="G2622" t="s">
        <v>8</v>
      </c>
      <c r="H2622">
        <v>2008</v>
      </c>
      <c r="I2622" s="4">
        <v>39684</v>
      </c>
      <c r="K2622" t="s">
        <v>6276</v>
      </c>
      <c r="L2622" t="s">
        <v>6277</v>
      </c>
    </row>
    <row r="2623" spans="1:12" x14ac:dyDescent="0.2">
      <c r="A2623" t="s">
        <v>6278</v>
      </c>
      <c r="B2623" t="s">
        <v>23</v>
      </c>
      <c r="C2623" t="s">
        <v>7876</v>
      </c>
      <c r="D2623" t="s">
        <v>7921</v>
      </c>
      <c r="E2623" t="s">
        <v>7879</v>
      </c>
      <c r="F2623" s="3" t="s">
        <v>7955</v>
      </c>
      <c r="G2623" t="s">
        <v>11</v>
      </c>
      <c r="H2623">
        <v>2018</v>
      </c>
      <c r="I2623" s="4">
        <v>43358</v>
      </c>
      <c r="J2623" t="s">
        <v>16</v>
      </c>
      <c r="K2623" t="s">
        <v>6279</v>
      </c>
      <c r="L2623" t="s">
        <v>6280</v>
      </c>
    </row>
    <row r="2624" spans="1:12" x14ac:dyDescent="0.2">
      <c r="A2624" t="s">
        <v>6281</v>
      </c>
      <c r="B2624" t="s">
        <v>23</v>
      </c>
      <c r="C2624" t="s">
        <v>7876</v>
      </c>
      <c r="D2624" t="s">
        <v>7921</v>
      </c>
      <c r="E2624" t="s">
        <v>7879</v>
      </c>
      <c r="F2624" s="3">
        <v>1</v>
      </c>
      <c r="G2624" t="s">
        <v>11</v>
      </c>
      <c r="H2624">
        <v>2016</v>
      </c>
      <c r="I2624" s="4">
        <v>42406</v>
      </c>
      <c r="J2624" t="s">
        <v>16</v>
      </c>
      <c r="K2624" t="s">
        <v>6282</v>
      </c>
      <c r="L2624" t="s">
        <v>6283</v>
      </c>
    </row>
    <row r="2625" spans="1:12" x14ac:dyDescent="0.2">
      <c r="A2625" t="s">
        <v>6284</v>
      </c>
      <c r="B2625" t="s">
        <v>23</v>
      </c>
      <c r="C2625" t="s">
        <v>7876</v>
      </c>
      <c r="D2625" t="s">
        <v>7921</v>
      </c>
      <c r="E2625" t="s">
        <v>7880</v>
      </c>
      <c r="F2625" s="3">
        <v>2</v>
      </c>
      <c r="G2625" t="s">
        <v>8</v>
      </c>
      <c r="H2625">
        <v>2016</v>
      </c>
      <c r="I2625" s="4">
        <v>42507</v>
      </c>
      <c r="J2625" t="s">
        <v>16</v>
      </c>
      <c r="K2625" t="s">
        <v>6285</v>
      </c>
      <c r="L2625" t="s">
        <v>6286</v>
      </c>
    </row>
    <row r="2626" spans="1:12" x14ac:dyDescent="0.2">
      <c r="A2626" t="s">
        <v>6287</v>
      </c>
      <c r="B2626" t="s">
        <v>23</v>
      </c>
      <c r="C2626" t="s">
        <v>7876</v>
      </c>
      <c r="D2626" t="s">
        <v>7921</v>
      </c>
      <c r="E2626" t="s">
        <v>7880</v>
      </c>
      <c r="F2626" s="3" t="s">
        <v>7955</v>
      </c>
      <c r="G2626" t="s">
        <v>11</v>
      </c>
      <c r="H2626">
        <v>2016</v>
      </c>
      <c r="I2626" s="4">
        <v>42444</v>
      </c>
      <c r="J2626" t="s">
        <v>12</v>
      </c>
      <c r="K2626" t="s">
        <v>7873</v>
      </c>
      <c r="L2626" t="s">
        <v>13</v>
      </c>
    </row>
    <row r="2627" spans="1:12" x14ac:dyDescent="0.2">
      <c r="A2627" t="s">
        <v>6288</v>
      </c>
      <c r="B2627" t="s">
        <v>23</v>
      </c>
      <c r="C2627" t="s">
        <v>7876</v>
      </c>
      <c r="D2627" t="s">
        <v>7921</v>
      </c>
      <c r="E2627" t="s">
        <v>7880</v>
      </c>
      <c r="F2627" s="3" t="s">
        <v>7955</v>
      </c>
      <c r="G2627" t="s">
        <v>8</v>
      </c>
      <c r="H2627">
        <v>2016</v>
      </c>
      <c r="I2627" s="4">
        <v>42704</v>
      </c>
      <c r="J2627" t="s">
        <v>16</v>
      </c>
      <c r="K2627" t="s">
        <v>6289</v>
      </c>
      <c r="L2627" t="s">
        <v>6290</v>
      </c>
    </row>
    <row r="2628" spans="1:12" x14ac:dyDescent="0.2">
      <c r="A2628" t="s">
        <v>6291</v>
      </c>
      <c r="B2628" t="s">
        <v>23</v>
      </c>
      <c r="C2628" t="s">
        <v>7876</v>
      </c>
      <c r="D2628" t="s">
        <v>7921</v>
      </c>
      <c r="E2628" t="s">
        <v>7880</v>
      </c>
      <c r="F2628" s="3">
        <v>8</v>
      </c>
      <c r="G2628" t="s">
        <v>11</v>
      </c>
      <c r="H2628">
        <v>2016</v>
      </c>
      <c r="I2628" s="4">
        <v>42609</v>
      </c>
      <c r="J2628" t="s">
        <v>16</v>
      </c>
      <c r="K2628" t="s">
        <v>6292</v>
      </c>
      <c r="L2628" t="s">
        <v>6293</v>
      </c>
    </row>
    <row r="2629" spans="1:12" x14ac:dyDescent="0.2">
      <c r="A2629" t="s">
        <v>6294</v>
      </c>
      <c r="B2629" t="s">
        <v>23</v>
      </c>
      <c r="C2629" t="s">
        <v>7876</v>
      </c>
      <c r="D2629" t="s">
        <v>7921</v>
      </c>
      <c r="E2629" t="s">
        <v>7879</v>
      </c>
      <c r="F2629" s="3" t="s">
        <v>7955</v>
      </c>
      <c r="G2629" t="s">
        <v>11</v>
      </c>
      <c r="H2629">
        <v>2018</v>
      </c>
      <c r="I2629" s="4">
        <v>43401</v>
      </c>
      <c r="J2629" t="s">
        <v>16</v>
      </c>
      <c r="K2629" t="s">
        <v>6295</v>
      </c>
      <c r="L2629" t="s">
        <v>6296</v>
      </c>
    </row>
    <row r="2630" spans="1:12" x14ac:dyDescent="0.2">
      <c r="A2630" t="s">
        <v>6297</v>
      </c>
      <c r="B2630" t="s">
        <v>23</v>
      </c>
      <c r="C2630" t="s">
        <v>7876</v>
      </c>
      <c r="D2630" t="s">
        <v>7922</v>
      </c>
      <c r="E2630" t="s">
        <v>7879</v>
      </c>
      <c r="F2630" s="3">
        <v>2</v>
      </c>
      <c r="G2630" t="s">
        <v>11</v>
      </c>
      <c r="H2630">
        <v>2016</v>
      </c>
      <c r="I2630" s="4">
        <v>42631</v>
      </c>
      <c r="J2630" t="s">
        <v>16</v>
      </c>
      <c r="K2630" t="s">
        <v>6298</v>
      </c>
      <c r="L2630" t="s">
        <v>6299</v>
      </c>
    </row>
    <row r="2631" spans="1:12" x14ac:dyDescent="0.2">
      <c r="A2631" t="s">
        <v>6300</v>
      </c>
      <c r="B2631" t="s">
        <v>23</v>
      </c>
      <c r="C2631" t="s">
        <v>7876</v>
      </c>
      <c r="D2631" t="s">
        <v>7924</v>
      </c>
      <c r="E2631" t="s">
        <v>7880</v>
      </c>
      <c r="F2631" s="3" t="s">
        <v>7955</v>
      </c>
      <c r="G2631" t="s">
        <v>11</v>
      </c>
      <c r="H2631">
        <v>2018</v>
      </c>
      <c r="I2631" s="4">
        <v>43361</v>
      </c>
      <c r="J2631" t="s">
        <v>23</v>
      </c>
      <c r="K2631" t="s">
        <v>6301</v>
      </c>
      <c r="L2631" t="s">
        <v>6302</v>
      </c>
    </row>
    <row r="2632" spans="1:12" x14ac:dyDescent="0.2">
      <c r="A2632" t="s">
        <v>6303</v>
      </c>
      <c r="B2632" t="s">
        <v>23</v>
      </c>
      <c r="C2632" t="s">
        <v>7876</v>
      </c>
      <c r="D2632" t="s">
        <v>7926</v>
      </c>
      <c r="E2632" t="s">
        <v>7880</v>
      </c>
      <c r="F2632" s="3">
        <v>1</v>
      </c>
      <c r="G2632" t="s">
        <v>11</v>
      </c>
      <c r="H2632">
        <v>2018</v>
      </c>
      <c r="I2632" s="4">
        <v>43365</v>
      </c>
      <c r="J2632" t="s">
        <v>23</v>
      </c>
      <c r="K2632" t="s">
        <v>6304</v>
      </c>
      <c r="L2632" t="s">
        <v>6305</v>
      </c>
    </row>
    <row r="2633" spans="1:12" x14ac:dyDescent="0.2">
      <c r="A2633" t="s">
        <v>6306</v>
      </c>
      <c r="B2633" t="s">
        <v>23</v>
      </c>
      <c r="C2633" t="s">
        <v>7876</v>
      </c>
      <c r="D2633" t="s">
        <v>7928</v>
      </c>
      <c r="E2633" t="s">
        <v>7879</v>
      </c>
      <c r="F2633" s="3">
        <v>2</v>
      </c>
      <c r="G2633" t="s">
        <v>11</v>
      </c>
      <c r="H2633">
        <v>2016</v>
      </c>
      <c r="I2633" s="4">
        <v>42614</v>
      </c>
      <c r="J2633" t="s">
        <v>16</v>
      </c>
      <c r="K2633" t="s">
        <v>6307</v>
      </c>
      <c r="L2633" t="s">
        <v>6308</v>
      </c>
    </row>
    <row r="2634" spans="1:12" x14ac:dyDescent="0.2">
      <c r="A2634" t="s">
        <v>6309</v>
      </c>
      <c r="B2634" t="s">
        <v>23</v>
      </c>
      <c r="C2634" t="s">
        <v>7876</v>
      </c>
      <c r="D2634" t="s">
        <v>7929</v>
      </c>
      <c r="E2634" t="s">
        <v>7880</v>
      </c>
      <c r="F2634" s="3" t="s">
        <v>7955</v>
      </c>
      <c r="G2634" t="s">
        <v>11</v>
      </c>
      <c r="H2634">
        <v>2018</v>
      </c>
      <c r="I2634" s="4">
        <v>43367</v>
      </c>
      <c r="J2634" t="s">
        <v>16</v>
      </c>
      <c r="K2634" t="s">
        <v>6310</v>
      </c>
      <c r="L2634" t="s">
        <v>6311</v>
      </c>
    </row>
    <row r="2635" spans="1:12" x14ac:dyDescent="0.2">
      <c r="A2635" t="s">
        <v>6312</v>
      </c>
      <c r="B2635" t="s">
        <v>23</v>
      </c>
      <c r="C2635" t="s">
        <v>7876</v>
      </c>
      <c r="D2635" t="s">
        <v>7929</v>
      </c>
      <c r="E2635" t="s">
        <v>7880</v>
      </c>
      <c r="F2635" s="3" t="s">
        <v>7955</v>
      </c>
      <c r="G2635" t="s">
        <v>11</v>
      </c>
      <c r="H2635">
        <v>2018</v>
      </c>
      <c r="I2635" s="4">
        <v>43399</v>
      </c>
      <c r="J2635" t="s">
        <v>16</v>
      </c>
      <c r="K2635" t="s">
        <v>6313</v>
      </c>
      <c r="L2635" t="s">
        <v>6314</v>
      </c>
    </row>
    <row r="2636" spans="1:12" x14ac:dyDescent="0.2">
      <c r="A2636" t="s">
        <v>6315</v>
      </c>
      <c r="B2636" t="s">
        <v>23</v>
      </c>
      <c r="C2636" t="s">
        <v>7876</v>
      </c>
      <c r="D2636" t="s">
        <v>7930</v>
      </c>
      <c r="E2636" t="s">
        <v>7880</v>
      </c>
      <c r="F2636" s="3">
        <v>6</v>
      </c>
      <c r="G2636" t="s">
        <v>8</v>
      </c>
      <c r="H2636">
        <v>2016</v>
      </c>
      <c r="I2636" s="4">
        <v>42557</v>
      </c>
      <c r="J2636" t="s">
        <v>23</v>
      </c>
      <c r="K2636" t="s">
        <v>6316</v>
      </c>
      <c r="L2636" t="s">
        <v>6317</v>
      </c>
    </row>
    <row r="2637" spans="1:12" x14ac:dyDescent="0.2">
      <c r="A2637" t="s">
        <v>6318</v>
      </c>
      <c r="B2637" t="s">
        <v>23</v>
      </c>
      <c r="C2637" t="s">
        <v>7876</v>
      </c>
      <c r="D2637" t="s">
        <v>7930</v>
      </c>
      <c r="E2637" t="s">
        <v>7880</v>
      </c>
      <c r="F2637" s="3">
        <v>6</v>
      </c>
      <c r="G2637" t="s">
        <v>11</v>
      </c>
      <c r="H2637">
        <v>2016</v>
      </c>
      <c r="I2637" s="4">
        <v>42452</v>
      </c>
      <c r="J2637" t="s">
        <v>23</v>
      </c>
      <c r="K2637" t="s">
        <v>6319</v>
      </c>
      <c r="L2637" t="s">
        <v>6320</v>
      </c>
    </row>
    <row r="2638" spans="1:12" x14ac:dyDescent="0.2">
      <c r="A2638" t="s">
        <v>6321</v>
      </c>
      <c r="B2638" t="s">
        <v>23</v>
      </c>
      <c r="C2638" t="s">
        <v>7876</v>
      </c>
      <c r="D2638" t="s">
        <v>7932</v>
      </c>
      <c r="E2638" t="s">
        <v>7879</v>
      </c>
      <c r="F2638" s="3">
        <v>8</v>
      </c>
      <c r="G2638" t="s">
        <v>8</v>
      </c>
      <c r="H2638">
        <v>2016</v>
      </c>
      <c r="I2638" s="4">
        <v>42721</v>
      </c>
      <c r="J2638" t="s">
        <v>23</v>
      </c>
      <c r="K2638" t="s">
        <v>6322</v>
      </c>
      <c r="L2638" t="s">
        <v>6323</v>
      </c>
    </row>
    <row r="2639" spans="1:12" x14ac:dyDescent="0.2">
      <c r="A2639" t="s">
        <v>6324</v>
      </c>
      <c r="B2639" t="s">
        <v>23</v>
      </c>
      <c r="C2639" t="s">
        <v>7876</v>
      </c>
      <c r="D2639" t="s">
        <v>7932</v>
      </c>
      <c r="E2639" t="s">
        <v>7880</v>
      </c>
      <c r="F2639" s="3" t="s">
        <v>7955</v>
      </c>
      <c r="G2639" t="s">
        <v>11</v>
      </c>
      <c r="H2639">
        <v>2018</v>
      </c>
      <c r="I2639" s="4">
        <v>43373</v>
      </c>
      <c r="J2639" t="s">
        <v>23</v>
      </c>
      <c r="K2639" t="s">
        <v>6325</v>
      </c>
      <c r="L2639" t="s">
        <v>6326</v>
      </c>
    </row>
    <row r="2640" spans="1:12" x14ac:dyDescent="0.2">
      <c r="A2640" t="s">
        <v>6327</v>
      </c>
      <c r="B2640" t="s">
        <v>23</v>
      </c>
      <c r="C2640" t="s">
        <v>7876</v>
      </c>
      <c r="D2640" t="s">
        <v>7935</v>
      </c>
      <c r="E2640" t="s">
        <v>7880</v>
      </c>
      <c r="F2640" s="3">
        <v>6</v>
      </c>
      <c r="G2640" t="s">
        <v>11</v>
      </c>
      <c r="H2640">
        <v>2018</v>
      </c>
      <c r="I2640" s="4">
        <v>43373</v>
      </c>
      <c r="J2640" t="s">
        <v>16</v>
      </c>
      <c r="K2640" t="s">
        <v>6328</v>
      </c>
      <c r="L2640" t="s">
        <v>6329</v>
      </c>
    </row>
    <row r="2641" spans="1:12" x14ac:dyDescent="0.2">
      <c r="A2641" t="s">
        <v>6330</v>
      </c>
      <c r="B2641" t="s">
        <v>23</v>
      </c>
      <c r="C2641" t="s">
        <v>7876</v>
      </c>
      <c r="D2641" t="s">
        <v>7935</v>
      </c>
      <c r="E2641" t="s">
        <v>7873</v>
      </c>
      <c r="F2641" s="3" t="s">
        <v>7873</v>
      </c>
      <c r="G2641" t="s">
        <v>8</v>
      </c>
      <c r="H2641">
        <v>2018</v>
      </c>
      <c r="I2641" s="4">
        <v>43432</v>
      </c>
      <c r="J2641" t="s">
        <v>16</v>
      </c>
      <c r="K2641" t="s">
        <v>6331</v>
      </c>
      <c r="L2641" t="s">
        <v>6332</v>
      </c>
    </row>
    <row r="2642" spans="1:12" x14ac:dyDescent="0.2">
      <c r="A2642" t="s">
        <v>6333</v>
      </c>
      <c r="B2642" t="s">
        <v>23</v>
      </c>
      <c r="C2642" t="s">
        <v>7876</v>
      </c>
      <c r="D2642" t="s">
        <v>7938</v>
      </c>
      <c r="E2642" t="s">
        <v>7880</v>
      </c>
      <c r="F2642" s="3" t="s">
        <v>7955</v>
      </c>
      <c r="G2642" t="s">
        <v>8</v>
      </c>
      <c r="H2642">
        <v>2016</v>
      </c>
      <c r="I2642" s="4">
        <v>42678</v>
      </c>
      <c r="J2642" t="s">
        <v>23</v>
      </c>
      <c r="K2642" t="s">
        <v>6334</v>
      </c>
      <c r="L2642" t="s">
        <v>6335</v>
      </c>
    </row>
    <row r="2643" spans="1:12" x14ac:dyDescent="0.2">
      <c r="A2643" t="s">
        <v>6336</v>
      </c>
      <c r="B2643" t="s">
        <v>23</v>
      </c>
      <c r="C2643" t="s">
        <v>7876</v>
      </c>
      <c r="D2643" t="s">
        <v>7950</v>
      </c>
      <c r="E2643" t="s">
        <v>7880</v>
      </c>
      <c r="F2643" s="3" t="s">
        <v>7955</v>
      </c>
      <c r="G2643" t="s">
        <v>8</v>
      </c>
      <c r="H2643">
        <v>2016</v>
      </c>
      <c r="I2643" s="4">
        <v>42634</v>
      </c>
      <c r="J2643" t="s">
        <v>23</v>
      </c>
      <c r="K2643" t="s">
        <v>6337</v>
      </c>
      <c r="L2643" t="s">
        <v>6338</v>
      </c>
    </row>
    <row r="2644" spans="1:12" x14ac:dyDescent="0.2">
      <c r="A2644" t="s">
        <v>6339</v>
      </c>
      <c r="B2644" t="s">
        <v>23</v>
      </c>
      <c r="C2644" t="s">
        <v>7876</v>
      </c>
      <c r="D2644" t="s">
        <v>7951</v>
      </c>
      <c r="E2644" t="s">
        <v>7879</v>
      </c>
      <c r="F2644" s="3" t="s">
        <v>7955</v>
      </c>
      <c r="G2644" t="s">
        <v>8</v>
      </c>
      <c r="H2644">
        <v>2016</v>
      </c>
      <c r="I2644" s="4">
        <v>42534</v>
      </c>
      <c r="J2644" t="s">
        <v>23</v>
      </c>
      <c r="K2644" t="s">
        <v>6340</v>
      </c>
      <c r="L2644" t="s">
        <v>6341</v>
      </c>
    </row>
    <row r="2645" spans="1:12" x14ac:dyDescent="0.2">
      <c r="A2645" t="s">
        <v>6342</v>
      </c>
      <c r="B2645" t="s">
        <v>23</v>
      </c>
      <c r="C2645" t="s">
        <v>7876</v>
      </c>
      <c r="D2645" t="s">
        <v>7941</v>
      </c>
      <c r="E2645" t="s">
        <v>7879</v>
      </c>
      <c r="F2645" s="3">
        <v>1</v>
      </c>
      <c r="G2645" t="s">
        <v>8</v>
      </c>
      <c r="H2645">
        <v>2017</v>
      </c>
      <c r="I2645" s="4">
        <v>43097</v>
      </c>
      <c r="J2645" t="s">
        <v>23</v>
      </c>
      <c r="K2645" t="s">
        <v>6343</v>
      </c>
      <c r="L2645" t="s">
        <v>6344</v>
      </c>
    </row>
    <row r="2646" spans="1:12" x14ac:dyDescent="0.2">
      <c r="A2646" t="s">
        <v>6345</v>
      </c>
      <c r="B2646" t="s">
        <v>23</v>
      </c>
      <c r="C2646" t="s">
        <v>7876</v>
      </c>
      <c r="D2646" t="s">
        <v>7941</v>
      </c>
      <c r="E2646" t="s">
        <v>7880</v>
      </c>
      <c r="F2646" s="3" t="s">
        <v>7955</v>
      </c>
      <c r="G2646" t="s">
        <v>11</v>
      </c>
      <c r="H2646">
        <v>2016</v>
      </c>
      <c r="I2646" s="4">
        <v>42558</v>
      </c>
      <c r="J2646" t="s">
        <v>12</v>
      </c>
      <c r="K2646" t="s">
        <v>7873</v>
      </c>
      <c r="L2646" t="s">
        <v>13</v>
      </c>
    </row>
    <row r="2647" spans="1:12" x14ac:dyDescent="0.2">
      <c r="A2647" t="s">
        <v>6346</v>
      </c>
      <c r="B2647" t="s">
        <v>23</v>
      </c>
      <c r="C2647" t="s">
        <v>7876</v>
      </c>
      <c r="D2647" t="s">
        <v>7921</v>
      </c>
      <c r="E2647" t="s">
        <v>7879</v>
      </c>
      <c r="F2647" s="3" t="s">
        <v>7955</v>
      </c>
      <c r="G2647" t="s">
        <v>11</v>
      </c>
      <c r="H2647">
        <v>2018</v>
      </c>
      <c r="I2647" s="4">
        <v>43265</v>
      </c>
      <c r="J2647" t="s">
        <v>16</v>
      </c>
      <c r="K2647" t="s">
        <v>6347</v>
      </c>
      <c r="L2647" t="s">
        <v>6348</v>
      </c>
    </row>
    <row r="2648" spans="1:12" x14ac:dyDescent="0.2">
      <c r="A2648" t="s">
        <v>6349</v>
      </c>
      <c r="B2648" t="s">
        <v>23</v>
      </c>
      <c r="C2648" t="s">
        <v>7876</v>
      </c>
      <c r="D2648" t="s">
        <v>7921</v>
      </c>
      <c r="E2648" t="s">
        <v>7880</v>
      </c>
      <c r="F2648" s="3">
        <v>2</v>
      </c>
      <c r="G2648" t="s">
        <v>8</v>
      </c>
      <c r="H2648">
        <v>2018</v>
      </c>
      <c r="I2648" s="4">
        <v>43137</v>
      </c>
      <c r="J2648" t="s">
        <v>16</v>
      </c>
      <c r="K2648" t="s">
        <v>6350</v>
      </c>
      <c r="L2648" t="s">
        <v>6351</v>
      </c>
    </row>
    <row r="2649" spans="1:12" x14ac:dyDescent="0.2">
      <c r="A2649" t="s">
        <v>6352</v>
      </c>
      <c r="B2649" t="s">
        <v>23</v>
      </c>
      <c r="C2649" t="s">
        <v>7876</v>
      </c>
      <c r="D2649" t="s">
        <v>7921</v>
      </c>
      <c r="E2649" t="s">
        <v>7880</v>
      </c>
      <c r="F2649" s="3">
        <v>12</v>
      </c>
      <c r="G2649" t="s">
        <v>11</v>
      </c>
      <c r="H2649">
        <v>2018</v>
      </c>
      <c r="I2649" s="4">
        <v>43257</v>
      </c>
      <c r="J2649" t="s">
        <v>16</v>
      </c>
      <c r="K2649" t="s">
        <v>1285</v>
      </c>
      <c r="L2649" t="s">
        <v>6353</v>
      </c>
    </row>
    <row r="2650" spans="1:12" x14ac:dyDescent="0.2">
      <c r="A2650" t="s">
        <v>6354</v>
      </c>
      <c r="B2650" t="s">
        <v>23</v>
      </c>
      <c r="C2650" t="s">
        <v>7876</v>
      </c>
      <c r="D2650" t="s">
        <v>7929</v>
      </c>
      <c r="E2650" t="s">
        <v>7880</v>
      </c>
      <c r="F2650" s="3" t="s">
        <v>7955</v>
      </c>
      <c r="G2650" t="s">
        <v>8</v>
      </c>
      <c r="H2650">
        <v>2018</v>
      </c>
      <c r="I2650" s="4">
        <v>43347</v>
      </c>
      <c r="J2650" t="s">
        <v>16</v>
      </c>
      <c r="K2650" t="s">
        <v>6355</v>
      </c>
      <c r="L2650" t="s">
        <v>6356</v>
      </c>
    </row>
    <row r="2651" spans="1:12" x14ac:dyDescent="0.2">
      <c r="A2651" t="s">
        <v>6357</v>
      </c>
      <c r="B2651" t="s">
        <v>23</v>
      </c>
      <c r="C2651" t="s">
        <v>7876</v>
      </c>
      <c r="D2651" t="s">
        <v>7939</v>
      </c>
      <c r="E2651" t="s">
        <v>7880</v>
      </c>
      <c r="F2651" s="3">
        <v>3</v>
      </c>
      <c r="G2651" t="s">
        <v>11</v>
      </c>
      <c r="H2651">
        <v>2018</v>
      </c>
      <c r="I2651" s="4">
        <v>43232</v>
      </c>
      <c r="J2651" t="s">
        <v>3234</v>
      </c>
      <c r="K2651" t="s">
        <v>7873</v>
      </c>
      <c r="L2651" t="s">
        <v>120</v>
      </c>
    </row>
    <row r="2652" spans="1:12" x14ac:dyDescent="0.2">
      <c r="A2652" t="s">
        <v>6358</v>
      </c>
      <c r="B2652" t="s">
        <v>23</v>
      </c>
      <c r="C2652" t="s">
        <v>7876</v>
      </c>
      <c r="D2652" t="s">
        <v>7921</v>
      </c>
      <c r="E2652" t="s">
        <v>7880</v>
      </c>
      <c r="F2652" s="3" t="s">
        <v>7955</v>
      </c>
      <c r="G2652" t="s">
        <v>11</v>
      </c>
      <c r="H2652">
        <v>2016</v>
      </c>
      <c r="I2652" s="4">
        <v>42654</v>
      </c>
      <c r="J2652" t="s">
        <v>16</v>
      </c>
      <c r="K2652" t="s">
        <v>6359</v>
      </c>
      <c r="L2652" t="s">
        <v>6360</v>
      </c>
    </row>
    <row r="2653" spans="1:12" x14ac:dyDescent="0.2">
      <c r="A2653" t="s">
        <v>6361</v>
      </c>
      <c r="B2653" t="s">
        <v>23</v>
      </c>
      <c r="C2653" t="s">
        <v>7876</v>
      </c>
      <c r="D2653" t="s">
        <v>7921</v>
      </c>
      <c r="E2653" t="s">
        <v>7880</v>
      </c>
      <c r="F2653" s="3">
        <v>2</v>
      </c>
      <c r="G2653" t="s">
        <v>11</v>
      </c>
      <c r="H2653">
        <v>2016</v>
      </c>
      <c r="I2653" s="4">
        <v>42414</v>
      </c>
      <c r="J2653" t="s">
        <v>16</v>
      </c>
      <c r="K2653" t="s">
        <v>6362</v>
      </c>
      <c r="L2653" t="s">
        <v>6363</v>
      </c>
    </row>
    <row r="2654" spans="1:12" x14ac:dyDescent="0.2">
      <c r="A2654" t="s">
        <v>6364</v>
      </c>
      <c r="B2654" t="s">
        <v>23</v>
      </c>
      <c r="C2654" t="s">
        <v>7876</v>
      </c>
      <c r="D2654" t="s">
        <v>7921</v>
      </c>
      <c r="E2654" t="s">
        <v>7880</v>
      </c>
      <c r="F2654" s="3">
        <v>2</v>
      </c>
      <c r="G2654" t="s">
        <v>11</v>
      </c>
      <c r="H2654">
        <v>2018</v>
      </c>
      <c r="I2654" s="4">
        <v>43379</v>
      </c>
      <c r="J2654" t="s">
        <v>16</v>
      </c>
      <c r="K2654" t="s">
        <v>6365</v>
      </c>
      <c r="L2654" t="s">
        <v>6366</v>
      </c>
    </row>
    <row r="2655" spans="1:12" x14ac:dyDescent="0.2">
      <c r="A2655" t="s">
        <v>6367</v>
      </c>
      <c r="B2655" t="s">
        <v>23</v>
      </c>
      <c r="C2655" t="s">
        <v>7876</v>
      </c>
      <c r="D2655" t="s">
        <v>7921</v>
      </c>
      <c r="E2655" t="s">
        <v>7879</v>
      </c>
      <c r="F2655" s="3">
        <v>1</v>
      </c>
      <c r="G2655" t="s">
        <v>11</v>
      </c>
      <c r="H2655">
        <v>2018</v>
      </c>
      <c r="I2655" s="4">
        <v>43351</v>
      </c>
      <c r="J2655" t="s">
        <v>3234</v>
      </c>
      <c r="K2655" t="s">
        <v>7873</v>
      </c>
      <c r="L2655" t="s">
        <v>29</v>
      </c>
    </row>
    <row r="2656" spans="1:12" x14ac:dyDescent="0.2">
      <c r="A2656" t="s">
        <v>6368</v>
      </c>
      <c r="B2656" t="s">
        <v>23</v>
      </c>
      <c r="C2656" t="s">
        <v>7876</v>
      </c>
      <c r="D2656" t="s">
        <v>7921</v>
      </c>
      <c r="E2656" t="s">
        <v>7954</v>
      </c>
      <c r="F2656" s="3">
        <v>15</v>
      </c>
      <c r="G2656" t="s">
        <v>11</v>
      </c>
      <c r="H2656">
        <v>2021</v>
      </c>
      <c r="I2656" s="4">
        <v>44253</v>
      </c>
      <c r="J2656" t="s">
        <v>16</v>
      </c>
      <c r="K2656" t="s">
        <v>6369</v>
      </c>
      <c r="L2656" t="s">
        <v>6370</v>
      </c>
    </row>
    <row r="2657" spans="1:12" x14ac:dyDescent="0.2">
      <c r="A2657" t="s">
        <v>6371</v>
      </c>
      <c r="B2657" t="s">
        <v>23</v>
      </c>
      <c r="C2657" t="s">
        <v>7876</v>
      </c>
      <c r="D2657" t="s">
        <v>7921</v>
      </c>
      <c r="E2657" t="s">
        <v>7879</v>
      </c>
      <c r="F2657" s="3" t="s">
        <v>7955</v>
      </c>
      <c r="G2657" t="s">
        <v>11</v>
      </c>
      <c r="H2657">
        <v>2016</v>
      </c>
      <c r="I2657" s="4">
        <v>42677</v>
      </c>
      <c r="J2657" t="s">
        <v>16</v>
      </c>
      <c r="K2657" t="s">
        <v>6372</v>
      </c>
      <c r="L2657" t="s">
        <v>6373</v>
      </c>
    </row>
    <row r="2658" spans="1:12" x14ac:dyDescent="0.2">
      <c r="A2658" t="s">
        <v>6374</v>
      </c>
      <c r="B2658" t="s">
        <v>23</v>
      </c>
      <c r="C2658" t="s">
        <v>7876</v>
      </c>
      <c r="D2658" t="s">
        <v>7921</v>
      </c>
      <c r="E2658" t="s">
        <v>7879</v>
      </c>
      <c r="F2658" s="3" t="s">
        <v>7955</v>
      </c>
      <c r="G2658" t="s">
        <v>11</v>
      </c>
      <c r="H2658">
        <v>2016</v>
      </c>
      <c r="I2658" s="4">
        <v>42706</v>
      </c>
      <c r="J2658" t="s">
        <v>16</v>
      </c>
      <c r="K2658" t="s">
        <v>6375</v>
      </c>
      <c r="L2658" t="s">
        <v>6376</v>
      </c>
    </row>
    <row r="2659" spans="1:12" x14ac:dyDescent="0.2">
      <c r="A2659" t="s">
        <v>6377</v>
      </c>
      <c r="B2659" t="s">
        <v>23</v>
      </c>
      <c r="C2659" t="s">
        <v>7876</v>
      </c>
      <c r="D2659" t="s">
        <v>7921</v>
      </c>
      <c r="E2659" t="s">
        <v>7879</v>
      </c>
      <c r="F2659" s="3" t="s">
        <v>7955</v>
      </c>
      <c r="G2659" t="s">
        <v>8</v>
      </c>
      <c r="H2659">
        <v>2020</v>
      </c>
      <c r="I2659" s="4">
        <v>43890</v>
      </c>
      <c r="J2659" t="s">
        <v>16</v>
      </c>
      <c r="K2659" t="s">
        <v>6378</v>
      </c>
      <c r="L2659" t="s">
        <v>6379</v>
      </c>
    </row>
    <row r="2660" spans="1:12" x14ac:dyDescent="0.2">
      <c r="A2660" t="s">
        <v>6380</v>
      </c>
      <c r="B2660" t="s">
        <v>23</v>
      </c>
      <c r="C2660" t="s">
        <v>7876</v>
      </c>
      <c r="D2660" t="s">
        <v>7921</v>
      </c>
      <c r="E2660" t="s">
        <v>7879</v>
      </c>
      <c r="F2660" s="3" t="s">
        <v>7955</v>
      </c>
      <c r="G2660" t="s">
        <v>11</v>
      </c>
      <c r="H2660">
        <v>2020</v>
      </c>
      <c r="I2660" s="4">
        <v>43910</v>
      </c>
      <c r="J2660" t="s">
        <v>16</v>
      </c>
      <c r="K2660" t="s">
        <v>6381</v>
      </c>
      <c r="L2660" t="s">
        <v>6382</v>
      </c>
    </row>
    <row r="2661" spans="1:12" x14ac:dyDescent="0.2">
      <c r="A2661" t="s">
        <v>6383</v>
      </c>
      <c r="B2661" t="s">
        <v>23</v>
      </c>
      <c r="C2661" t="s">
        <v>7876</v>
      </c>
      <c r="D2661" t="s">
        <v>7921</v>
      </c>
      <c r="E2661" t="s">
        <v>7879</v>
      </c>
      <c r="F2661" s="3" t="s">
        <v>7955</v>
      </c>
      <c r="G2661" t="s">
        <v>8</v>
      </c>
      <c r="H2661">
        <v>2020</v>
      </c>
      <c r="I2661" s="4">
        <v>44083</v>
      </c>
      <c r="J2661" t="s">
        <v>16</v>
      </c>
      <c r="K2661" t="s">
        <v>6384</v>
      </c>
      <c r="L2661" t="s">
        <v>6385</v>
      </c>
    </row>
    <row r="2662" spans="1:12" x14ac:dyDescent="0.2">
      <c r="A2662" t="s">
        <v>6386</v>
      </c>
      <c r="B2662" t="s">
        <v>23</v>
      </c>
      <c r="C2662" t="s">
        <v>7876</v>
      </c>
      <c r="D2662" t="s">
        <v>7921</v>
      </c>
      <c r="E2662" t="s">
        <v>7879</v>
      </c>
      <c r="F2662" s="3" t="s">
        <v>7955</v>
      </c>
      <c r="G2662" t="s">
        <v>11</v>
      </c>
      <c r="H2662">
        <v>2021</v>
      </c>
      <c r="I2662" s="4">
        <v>44208</v>
      </c>
      <c r="J2662" t="s">
        <v>12</v>
      </c>
      <c r="K2662" t="s">
        <v>7873</v>
      </c>
      <c r="L2662" t="s">
        <v>13</v>
      </c>
    </row>
    <row r="2663" spans="1:12" x14ac:dyDescent="0.2">
      <c r="A2663" t="s">
        <v>6387</v>
      </c>
      <c r="B2663" t="s">
        <v>23</v>
      </c>
      <c r="C2663" t="s">
        <v>7876</v>
      </c>
      <c r="D2663" t="s">
        <v>7921</v>
      </c>
      <c r="E2663" t="s">
        <v>7879</v>
      </c>
      <c r="F2663" s="3" t="s">
        <v>7955</v>
      </c>
      <c r="G2663" t="s">
        <v>11</v>
      </c>
      <c r="H2663">
        <v>2016</v>
      </c>
      <c r="I2663" s="4">
        <v>42391</v>
      </c>
      <c r="J2663" t="s">
        <v>12</v>
      </c>
      <c r="K2663" t="s">
        <v>7873</v>
      </c>
      <c r="L2663" t="s">
        <v>13</v>
      </c>
    </row>
    <row r="2664" spans="1:12" x14ac:dyDescent="0.2">
      <c r="A2664" t="s">
        <v>6388</v>
      </c>
      <c r="B2664" t="s">
        <v>23</v>
      </c>
      <c r="C2664" t="s">
        <v>7876</v>
      </c>
      <c r="D2664" t="s">
        <v>7921</v>
      </c>
      <c r="E2664" t="s">
        <v>7879</v>
      </c>
      <c r="F2664" s="3" t="s">
        <v>7955</v>
      </c>
      <c r="G2664" t="s">
        <v>11</v>
      </c>
      <c r="H2664">
        <v>2020</v>
      </c>
      <c r="I2664" s="4">
        <v>43951</v>
      </c>
      <c r="J2664" t="s">
        <v>16</v>
      </c>
      <c r="K2664" t="s">
        <v>6389</v>
      </c>
      <c r="L2664" t="s">
        <v>6390</v>
      </c>
    </row>
    <row r="2665" spans="1:12" x14ac:dyDescent="0.2">
      <c r="A2665" t="s">
        <v>6391</v>
      </c>
      <c r="B2665" t="s">
        <v>23</v>
      </c>
      <c r="C2665" t="s">
        <v>7876</v>
      </c>
      <c r="D2665" t="s">
        <v>7921</v>
      </c>
      <c r="E2665" t="s">
        <v>7879</v>
      </c>
      <c r="F2665" s="3">
        <v>2</v>
      </c>
      <c r="G2665" t="s">
        <v>11</v>
      </c>
      <c r="H2665">
        <v>2016</v>
      </c>
      <c r="I2665" s="4">
        <v>42724</v>
      </c>
      <c r="J2665" t="s">
        <v>16</v>
      </c>
      <c r="K2665" t="s">
        <v>6392</v>
      </c>
      <c r="L2665" t="s">
        <v>6393</v>
      </c>
    </row>
    <row r="2666" spans="1:12" x14ac:dyDescent="0.2">
      <c r="A2666" t="s">
        <v>6394</v>
      </c>
      <c r="B2666" t="s">
        <v>23</v>
      </c>
      <c r="C2666" t="s">
        <v>7876</v>
      </c>
      <c r="D2666" t="s">
        <v>7921</v>
      </c>
      <c r="E2666" t="s">
        <v>7879</v>
      </c>
      <c r="F2666" s="3">
        <v>2</v>
      </c>
      <c r="G2666" t="s">
        <v>11</v>
      </c>
      <c r="H2666">
        <v>2020</v>
      </c>
      <c r="I2666" s="4">
        <v>44123</v>
      </c>
      <c r="J2666" t="s">
        <v>16</v>
      </c>
      <c r="K2666" t="s">
        <v>6395</v>
      </c>
      <c r="L2666" t="s">
        <v>6396</v>
      </c>
    </row>
    <row r="2667" spans="1:12" x14ac:dyDescent="0.2">
      <c r="A2667" t="s">
        <v>6397</v>
      </c>
      <c r="B2667" t="s">
        <v>23</v>
      </c>
      <c r="C2667" t="s">
        <v>7876</v>
      </c>
      <c r="D2667" t="s">
        <v>7921</v>
      </c>
      <c r="E2667" t="s">
        <v>7879</v>
      </c>
      <c r="F2667" s="3">
        <v>2</v>
      </c>
      <c r="G2667" t="s">
        <v>11</v>
      </c>
      <c r="H2667">
        <v>2021</v>
      </c>
      <c r="I2667" s="4">
        <v>44292</v>
      </c>
      <c r="J2667" t="s">
        <v>12</v>
      </c>
      <c r="K2667" t="s">
        <v>7873</v>
      </c>
      <c r="L2667" t="s">
        <v>13</v>
      </c>
    </row>
    <row r="2668" spans="1:12" x14ac:dyDescent="0.2">
      <c r="A2668" t="s">
        <v>6398</v>
      </c>
      <c r="B2668" t="s">
        <v>23</v>
      </c>
      <c r="C2668" t="s">
        <v>7876</v>
      </c>
      <c r="D2668" t="s">
        <v>7921</v>
      </c>
      <c r="E2668" t="s">
        <v>7879</v>
      </c>
      <c r="F2668" s="3">
        <v>2</v>
      </c>
      <c r="G2668" t="s">
        <v>8</v>
      </c>
      <c r="H2668">
        <v>2021</v>
      </c>
      <c r="I2668" s="4">
        <v>44560</v>
      </c>
      <c r="J2668" t="s">
        <v>16</v>
      </c>
      <c r="K2668" t="s">
        <v>6399</v>
      </c>
      <c r="L2668" t="s">
        <v>6400</v>
      </c>
    </row>
    <row r="2669" spans="1:12" x14ac:dyDescent="0.2">
      <c r="A2669" t="s">
        <v>6401</v>
      </c>
      <c r="B2669" t="s">
        <v>23</v>
      </c>
      <c r="C2669" t="s">
        <v>7876</v>
      </c>
      <c r="D2669" t="s">
        <v>7921</v>
      </c>
      <c r="E2669" t="s">
        <v>7879</v>
      </c>
      <c r="F2669" s="3">
        <v>2</v>
      </c>
      <c r="G2669" t="s">
        <v>11</v>
      </c>
      <c r="H2669">
        <v>2022</v>
      </c>
      <c r="I2669" s="4">
        <v>44662</v>
      </c>
      <c r="J2669" t="s">
        <v>16</v>
      </c>
      <c r="K2669" t="s">
        <v>6402</v>
      </c>
      <c r="L2669" t="s">
        <v>6403</v>
      </c>
    </row>
    <row r="2670" spans="1:12" x14ac:dyDescent="0.2">
      <c r="A2670" t="s">
        <v>6404</v>
      </c>
      <c r="B2670" t="s">
        <v>23</v>
      </c>
      <c r="C2670" t="s">
        <v>7876</v>
      </c>
      <c r="D2670" t="s">
        <v>7921</v>
      </c>
      <c r="E2670" t="s">
        <v>7879</v>
      </c>
      <c r="F2670" s="3">
        <v>2</v>
      </c>
      <c r="G2670" t="s">
        <v>11</v>
      </c>
      <c r="H2670">
        <v>2022</v>
      </c>
      <c r="I2670" s="4">
        <v>44728</v>
      </c>
      <c r="J2670" t="s">
        <v>12</v>
      </c>
      <c r="K2670" t="s">
        <v>7873</v>
      </c>
      <c r="L2670" t="s">
        <v>13</v>
      </c>
    </row>
    <row r="2671" spans="1:12" x14ac:dyDescent="0.2">
      <c r="A2671" t="s">
        <v>6405</v>
      </c>
      <c r="B2671" t="s">
        <v>23</v>
      </c>
      <c r="C2671" t="s">
        <v>7876</v>
      </c>
      <c r="D2671" t="s">
        <v>7921</v>
      </c>
      <c r="E2671" t="s">
        <v>7879</v>
      </c>
      <c r="F2671" s="3">
        <v>2</v>
      </c>
      <c r="G2671" t="s">
        <v>11</v>
      </c>
      <c r="H2671">
        <v>2022</v>
      </c>
      <c r="I2671" s="4">
        <v>44754</v>
      </c>
      <c r="J2671" t="s">
        <v>16</v>
      </c>
      <c r="K2671" t="s">
        <v>6406</v>
      </c>
      <c r="L2671" t="s">
        <v>6407</v>
      </c>
    </row>
    <row r="2672" spans="1:12" x14ac:dyDescent="0.2">
      <c r="A2672" t="s">
        <v>6408</v>
      </c>
      <c r="B2672" t="s">
        <v>23</v>
      </c>
      <c r="C2672" t="s">
        <v>7876</v>
      </c>
      <c r="D2672" t="s">
        <v>7921</v>
      </c>
      <c r="E2672" t="s">
        <v>7879</v>
      </c>
      <c r="F2672" s="3">
        <v>2</v>
      </c>
      <c r="G2672" t="s">
        <v>11</v>
      </c>
      <c r="H2672">
        <v>2022</v>
      </c>
      <c r="I2672" s="4">
        <v>44874</v>
      </c>
      <c r="J2672" t="s">
        <v>12</v>
      </c>
      <c r="K2672" t="s">
        <v>7873</v>
      </c>
      <c r="L2672" t="s">
        <v>13</v>
      </c>
    </row>
    <row r="2673" spans="1:12" x14ac:dyDescent="0.2">
      <c r="A2673" t="s">
        <v>6409</v>
      </c>
      <c r="B2673" t="s">
        <v>23</v>
      </c>
      <c r="C2673" t="s">
        <v>7876</v>
      </c>
      <c r="D2673" t="s">
        <v>7921</v>
      </c>
      <c r="E2673" t="s">
        <v>7879</v>
      </c>
      <c r="F2673" s="3">
        <v>2</v>
      </c>
      <c r="G2673" t="s">
        <v>11</v>
      </c>
      <c r="H2673">
        <v>2023</v>
      </c>
      <c r="I2673" s="4">
        <v>45197</v>
      </c>
      <c r="K2673" t="s">
        <v>119</v>
      </c>
      <c r="L2673" t="s">
        <v>1509</v>
      </c>
    </row>
    <row r="2674" spans="1:12" x14ac:dyDescent="0.2">
      <c r="A2674" t="s">
        <v>6410</v>
      </c>
      <c r="B2674" t="s">
        <v>23</v>
      </c>
      <c r="C2674" t="s">
        <v>7876</v>
      </c>
      <c r="D2674" t="s">
        <v>7921</v>
      </c>
      <c r="E2674" t="s">
        <v>7879</v>
      </c>
      <c r="F2674" s="3" t="s">
        <v>7955</v>
      </c>
      <c r="G2674" t="s">
        <v>11</v>
      </c>
      <c r="H2674">
        <v>2023</v>
      </c>
      <c r="I2674" s="4">
        <v>45049</v>
      </c>
      <c r="J2674" t="s">
        <v>16</v>
      </c>
      <c r="K2674" t="s">
        <v>6411</v>
      </c>
      <c r="L2674" t="s">
        <v>6412</v>
      </c>
    </row>
    <row r="2675" spans="1:12" x14ac:dyDescent="0.2">
      <c r="A2675" t="s">
        <v>6413</v>
      </c>
      <c r="B2675" t="s">
        <v>23</v>
      </c>
      <c r="C2675" t="s">
        <v>7876</v>
      </c>
      <c r="D2675" t="s">
        <v>7921</v>
      </c>
      <c r="E2675" t="s">
        <v>7879</v>
      </c>
      <c r="F2675" s="3" t="s">
        <v>7955</v>
      </c>
      <c r="G2675" t="s">
        <v>8</v>
      </c>
      <c r="H2675">
        <v>2016</v>
      </c>
      <c r="I2675" s="4">
        <v>42664</v>
      </c>
      <c r="J2675" t="s">
        <v>23</v>
      </c>
      <c r="K2675" t="s">
        <v>6414</v>
      </c>
      <c r="L2675" t="s">
        <v>6415</v>
      </c>
    </row>
    <row r="2676" spans="1:12" x14ac:dyDescent="0.2">
      <c r="A2676" t="s">
        <v>6416</v>
      </c>
      <c r="B2676" t="s">
        <v>23</v>
      </c>
      <c r="C2676" t="s">
        <v>7876</v>
      </c>
      <c r="D2676" t="s">
        <v>7921</v>
      </c>
      <c r="E2676" t="s">
        <v>7879</v>
      </c>
      <c r="F2676" s="3" t="s">
        <v>7955</v>
      </c>
      <c r="G2676" t="s">
        <v>11</v>
      </c>
      <c r="H2676">
        <v>2016</v>
      </c>
      <c r="I2676" s="4">
        <v>42459</v>
      </c>
      <c r="J2676" t="s">
        <v>23</v>
      </c>
      <c r="K2676" t="s">
        <v>6417</v>
      </c>
      <c r="L2676" t="s">
        <v>6418</v>
      </c>
    </row>
    <row r="2677" spans="1:12" x14ac:dyDescent="0.2">
      <c r="A2677" t="s">
        <v>6419</v>
      </c>
      <c r="B2677" t="s">
        <v>23</v>
      </c>
      <c r="C2677" t="s">
        <v>7876</v>
      </c>
      <c r="D2677" t="s">
        <v>7921</v>
      </c>
      <c r="E2677" t="s">
        <v>7879</v>
      </c>
      <c r="F2677" s="3" t="s">
        <v>7955</v>
      </c>
      <c r="G2677" t="s">
        <v>8</v>
      </c>
      <c r="H2677">
        <v>2022</v>
      </c>
      <c r="I2677" s="4">
        <v>44875</v>
      </c>
      <c r="K2677" t="s">
        <v>119</v>
      </c>
      <c r="L2677" t="s">
        <v>120</v>
      </c>
    </row>
    <row r="2678" spans="1:12" x14ac:dyDescent="0.2">
      <c r="A2678" t="s">
        <v>6420</v>
      </c>
      <c r="B2678" t="s">
        <v>23</v>
      </c>
      <c r="C2678" t="s">
        <v>7876</v>
      </c>
      <c r="D2678" t="s">
        <v>7921</v>
      </c>
      <c r="E2678" t="s">
        <v>7879</v>
      </c>
      <c r="F2678" s="3">
        <v>3</v>
      </c>
      <c r="G2678" t="s">
        <v>8</v>
      </c>
      <c r="H2678">
        <v>2020</v>
      </c>
      <c r="I2678" s="4">
        <v>43991</v>
      </c>
      <c r="J2678" t="s">
        <v>12</v>
      </c>
      <c r="K2678" t="s">
        <v>7873</v>
      </c>
      <c r="L2678" t="s">
        <v>13</v>
      </c>
    </row>
    <row r="2679" spans="1:12" x14ac:dyDescent="0.2">
      <c r="A2679" t="s">
        <v>6421</v>
      </c>
      <c r="B2679" t="s">
        <v>23</v>
      </c>
      <c r="C2679" t="s">
        <v>7876</v>
      </c>
      <c r="D2679" t="s">
        <v>7921</v>
      </c>
      <c r="E2679" t="s">
        <v>7879</v>
      </c>
      <c r="F2679" s="3">
        <v>3</v>
      </c>
      <c r="G2679" t="s">
        <v>8</v>
      </c>
      <c r="H2679">
        <v>2021</v>
      </c>
      <c r="I2679" s="4">
        <v>44282</v>
      </c>
      <c r="J2679" t="s">
        <v>16</v>
      </c>
      <c r="K2679" t="s">
        <v>6422</v>
      </c>
      <c r="L2679" t="s">
        <v>6423</v>
      </c>
    </row>
    <row r="2680" spans="1:12" x14ac:dyDescent="0.2">
      <c r="A2680" t="s">
        <v>6424</v>
      </c>
      <c r="B2680" t="s">
        <v>23</v>
      </c>
      <c r="C2680" t="s">
        <v>7876</v>
      </c>
      <c r="D2680" t="s">
        <v>7921</v>
      </c>
      <c r="E2680" t="s">
        <v>7879</v>
      </c>
      <c r="F2680" s="3">
        <v>3</v>
      </c>
      <c r="G2680" t="s">
        <v>8</v>
      </c>
      <c r="H2680">
        <v>2022</v>
      </c>
      <c r="I2680" s="4">
        <v>44795</v>
      </c>
      <c r="J2680" t="s">
        <v>12</v>
      </c>
      <c r="K2680" t="s">
        <v>7873</v>
      </c>
      <c r="L2680" t="s">
        <v>13</v>
      </c>
    </row>
    <row r="2681" spans="1:12" x14ac:dyDescent="0.2">
      <c r="A2681" t="s">
        <v>6425</v>
      </c>
      <c r="B2681" t="s">
        <v>23</v>
      </c>
      <c r="C2681" t="s">
        <v>7876</v>
      </c>
      <c r="D2681" t="s">
        <v>7921</v>
      </c>
      <c r="E2681" t="s">
        <v>7879</v>
      </c>
      <c r="F2681" s="3" t="s">
        <v>7955</v>
      </c>
      <c r="G2681" t="s">
        <v>8</v>
      </c>
      <c r="H2681">
        <v>2017</v>
      </c>
      <c r="I2681" s="4">
        <v>43053</v>
      </c>
      <c r="J2681" t="s">
        <v>16</v>
      </c>
      <c r="K2681" t="s">
        <v>6426</v>
      </c>
      <c r="L2681" t="s">
        <v>6427</v>
      </c>
    </row>
    <row r="2682" spans="1:12" x14ac:dyDescent="0.2">
      <c r="A2682" t="s">
        <v>6428</v>
      </c>
      <c r="B2682" t="s">
        <v>23</v>
      </c>
      <c r="C2682" t="s">
        <v>7876</v>
      </c>
      <c r="D2682" t="s">
        <v>7921</v>
      </c>
      <c r="E2682" t="s">
        <v>7879</v>
      </c>
      <c r="F2682" s="3" t="s">
        <v>7955</v>
      </c>
      <c r="G2682" t="s">
        <v>8</v>
      </c>
      <c r="H2682">
        <v>2016</v>
      </c>
      <c r="I2682" s="4">
        <v>42642</v>
      </c>
      <c r="J2682" t="s">
        <v>23</v>
      </c>
      <c r="K2682" t="s">
        <v>6429</v>
      </c>
      <c r="L2682" t="s">
        <v>6430</v>
      </c>
    </row>
    <row r="2683" spans="1:12" x14ac:dyDescent="0.2">
      <c r="A2683" t="s">
        <v>6431</v>
      </c>
      <c r="B2683" t="s">
        <v>23</v>
      </c>
      <c r="C2683" t="s">
        <v>7876</v>
      </c>
      <c r="D2683" t="s">
        <v>7921</v>
      </c>
      <c r="E2683" t="s">
        <v>7879</v>
      </c>
      <c r="F2683" s="3" t="s">
        <v>7955</v>
      </c>
      <c r="G2683" t="s">
        <v>8</v>
      </c>
      <c r="H2683">
        <v>2019</v>
      </c>
      <c r="I2683" s="4">
        <v>43764</v>
      </c>
      <c r="J2683" t="s">
        <v>23</v>
      </c>
      <c r="K2683" t="s">
        <v>6432</v>
      </c>
      <c r="L2683" t="s">
        <v>6433</v>
      </c>
    </row>
    <row r="2684" spans="1:12" x14ac:dyDescent="0.2">
      <c r="A2684" t="s">
        <v>6434</v>
      </c>
      <c r="B2684" t="s">
        <v>23</v>
      </c>
      <c r="C2684" t="s">
        <v>7876</v>
      </c>
      <c r="D2684" t="s">
        <v>7921</v>
      </c>
      <c r="E2684" t="s">
        <v>7879</v>
      </c>
      <c r="F2684" s="3" t="s">
        <v>7955</v>
      </c>
      <c r="G2684" t="s">
        <v>11</v>
      </c>
      <c r="H2684">
        <v>2022</v>
      </c>
      <c r="I2684" s="4">
        <v>44748</v>
      </c>
      <c r="K2684" t="s">
        <v>119</v>
      </c>
      <c r="L2684" t="s">
        <v>120</v>
      </c>
    </row>
    <row r="2685" spans="1:12" x14ac:dyDescent="0.2">
      <c r="A2685" t="s">
        <v>6435</v>
      </c>
      <c r="B2685" t="s">
        <v>23</v>
      </c>
      <c r="C2685" t="s">
        <v>7876</v>
      </c>
      <c r="D2685" t="s">
        <v>7921</v>
      </c>
      <c r="E2685" t="s">
        <v>7879</v>
      </c>
      <c r="F2685" s="3">
        <v>4</v>
      </c>
      <c r="G2685" t="s">
        <v>11</v>
      </c>
      <c r="H2685">
        <v>2023</v>
      </c>
      <c r="I2685" s="4">
        <v>45042</v>
      </c>
      <c r="J2685" t="s">
        <v>16</v>
      </c>
      <c r="K2685" t="s">
        <v>6436</v>
      </c>
      <c r="L2685" t="s">
        <v>6437</v>
      </c>
    </row>
    <row r="2686" spans="1:12" x14ac:dyDescent="0.2">
      <c r="A2686" t="s">
        <v>6438</v>
      </c>
      <c r="B2686" t="s">
        <v>23</v>
      </c>
      <c r="C2686" t="s">
        <v>7876</v>
      </c>
      <c r="D2686" t="s">
        <v>7921</v>
      </c>
      <c r="E2686" t="s">
        <v>7879</v>
      </c>
      <c r="F2686" s="3">
        <v>4</v>
      </c>
      <c r="G2686" t="s">
        <v>11</v>
      </c>
      <c r="H2686">
        <v>2023</v>
      </c>
      <c r="I2686" s="4">
        <v>45049</v>
      </c>
      <c r="J2686" t="s">
        <v>12</v>
      </c>
      <c r="K2686" t="s">
        <v>7873</v>
      </c>
      <c r="L2686" t="s">
        <v>1584</v>
      </c>
    </row>
    <row r="2687" spans="1:12" x14ac:dyDescent="0.2">
      <c r="A2687" t="s">
        <v>6439</v>
      </c>
      <c r="B2687" t="s">
        <v>23</v>
      </c>
      <c r="C2687" t="s">
        <v>7876</v>
      </c>
      <c r="D2687" t="s">
        <v>7921</v>
      </c>
      <c r="E2687" t="s">
        <v>7879</v>
      </c>
      <c r="F2687" s="3" t="s">
        <v>7955</v>
      </c>
      <c r="G2687" t="s">
        <v>11</v>
      </c>
      <c r="H2687">
        <v>2016</v>
      </c>
      <c r="I2687" s="4">
        <v>42726</v>
      </c>
      <c r="J2687" t="s">
        <v>16</v>
      </c>
      <c r="K2687" t="s">
        <v>6440</v>
      </c>
      <c r="L2687" t="s">
        <v>6441</v>
      </c>
    </row>
    <row r="2688" spans="1:12" x14ac:dyDescent="0.2">
      <c r="A2688" t="s">
        <v>6442</v>
      </c>
      <c r="B2688" t="s">
        <v>23</v>
      </c>
      <c r="C2688" t="s">
        <v>7876</v>
      </c>
      <c r="D2688" t="s">
        <v>7921</v>
      </c>
      <c r="E2688" t="s">
        <v>7879</v>
      </c>
      <c r="F2688" s="3" t="s">
        <v>7955</v>
      </c>
      <c r="G2688" t="s">
        <v>11</v>
      </c>
      <c r="H2688">
        <v>2021</v>
      </c>
      <c r="I2688" s="4">
        <v>44399</v>
      </c>
      <c r="J2688" t="s">
        <v>16</v>
      </c>
      <c r="K2688" t="s">
        <v>6443</v>
      </c>
      <c r="L2688" t="s">
        <v>6444</v>
      </c>
    </row>
    <row r="2689" spans="1:12" x14ac:dyDescent="0.2">
      <c r="A2689" t="s">
        <v>6445</v>
      </c>
      <c r="B2689" t="s">
        <v>23</v>
      </c>
      <c r="C2689" t="s">
        <v>7876</v>
      </c>
      <c r="D2689" t="s">
        <v>7921</v>
      </c>
      <c r="E2689" t="s">
        <v>7879</v>
      </c>
      <c r="F2689" s="3" t="s">
        <v>7955</v>
      </c>
      <c r="G2689" t="s">
        <v>11</v>
      </c>
      <c r="H2689">
        <v>2021</v>
      </c>
      <c r="I2689" s="4">
        <v>44460</v>
      </c>
      <c r="J2689" t="s">
        <v>12</v>
      </c>
      <c r="K2689" t="s">
        <v>7873</v>
      </c>
      <c r="L2689" t="s">
        <v>13</v>
      </c>
    </row>
    <row r="2690" spans="1:12" x14ac:dyDescent="0.2">
      <c r="A2690" t="s">
        <v>6446</v>
      </c>
      <c r="B2690" t="s">
        <v>23</v>
      </c>
      <c r="C2690" t="s">
        <v>7876</v>
      </c>
      <c r="D2690" t="s">
        <v>7921</v>
      </c>
      <c r="E2690" t="s">
        <v>7879</v>
      </c>
      <c r="F2690" s="3">
        <v>5</v>
      </c>
      <c r="G2690" t="s">
        <v>11</v>
      </c>
      <c r="H2690">
        <v>2021</v>
      </c>
      <c r="I2690" s="4">
        <v>44533</v>
      </c>
      <c r="J2690" t="s">
        <v>12</v>
      </c>
      <c r="K2690" t="s">
        <v>7873</v>
      </c>
      <c r="L2690" t="s">
        <v>13</v>
      </c>
    </row>
    <row r="2691" spans="1:12" x14ac:dyDescent="0.2">
      <c r="A2691" t="s">
        <v>6447</v>
      </c>
      <c r="B2691" t="s">
        <v>23</v>
      </c>
      <c r="C2691" t="s">
        <v>7876</v>
      </c>
      <c r="D2691" t="s">
        <v>7921</v>
      </c>
      <c r="E2691" t="s">
        <v>7879</v>
      </c>
      <c r="F2691" s="3">
        <v>5</v>
      </c>
      <c r="G2691" t="s">
        <v>8</v>
      </c>
      <c r="H2691">
        <v>2023</v>
      </c>
      <c r="I2691" s="4">
        <v>45090</v>
      </c>
      <c r="K2691" t="s">
        <v>119</v>
      </c>
      <c r="L2691" t="s">
        <v>1509</v>
      </c>
    </row>
    <row r="2692" spans="1:12" x14ac:dyDescent="0.2">
      <c r="A2692" t="s">
        <v>6448</v>
      </c>
      <c r="B2692" t="s">
        <v>23</v>
      </c>
      <c r="C2692" t="s">
        <v>7876</v>
      </c>
      <c r="D2692" t="s">
        <v>7921</v>
      </c>
      <c r="E2692" t="s">
        <v>7879</v>
      </c>
      <c r="F2692" s="3">
        <v>5</v>
      </c>
      <c r="G2692" t="s">
        <v>11</v>
      </c>
      <c r="H2692">
        <v>2023</v>
      </c>
      <c r="I2692" s="4">
        <v>45216</v>
      </c>
      <c r="K2692" t="s">
        <v>119</v>
      </c>
      <c r="L2692" t="s">
        <v>1509</v>
      </c>
    </row>
    <row r="2693" spans="1:12" x14ac:dyDescent="0.2">
      <c r="A2693" t="s">
        <v>6449</v>
      </c>
      <c r="B2693" t="s">
        <v>23</v>
      </c>
      <c r="C2693" t="s">
        <v>7876</v>
      </c>
      <c r="D2693" t="s">
        <v>7921</v>
      </c>
      <c r="E2693" t="s">
        <v>7879</v>
      </c>
      <c r="F2693" s="3" t="s">
        <v>7955</v>
      </c>
      <c r="G2693" t="s">
        <v>11</v>
      </c>
      <c r="H2693">
        <v>2024</v>
      </c>
      <c r="I2693" s="4">
        <v>45304</v>
      </c>
      <c r="J2693" t="s">
        <v>3234</v>
      </c>
      <c r="K2693" t="s">
        <v>7873</v>
      </c>
      <c r="L2693" t="s">
        <v>29</v>
      </c>
    </row>
    <row r="2694" spans="1:12" x14ac:dyDescent="0.2">
      <c r="A2694" t="s">
        <v>6450</v>
      </c>
      <c r="B2694" t="s">
        <v>23</v>
      </c>
      <c r="C2694" t="s">
        <v>7876</v>
      </c>
      <c r="D2694" t="s">
        <v>7921</v>
      </c>
      <c r="E2694" t="s">
        <v>7879</v>
      </c>
      <c r="F2694" s="3">
        <v>6</v>
      </c>
      <c r="G2694" t="s">
        <v>8</v>
      </c>
      <c r="H2694">
        <v>2023</v>
      </c>
      <c r="I2694" s="4">
        <v>44960</v>
      </c>
      <c r="J2694" t="s">
        <v>12</v>
      </c>
      <c r="K2694" t="s">
        <v>7873</v>
      </c>
      <c r="L2694" t="s">
        <v>1584</v>
      </c>
    </row>
    <row r="2695" spans="1:12" x14ac:dyDescent="0.2">
      <c r="A2695" t="s">
        <v>6451</v>
      </c>
      <c r="B2695" t="s">
        <v>23</v>
      </c>
      <c r="C2695" t="s">
        <v>7876</v>
      </c>
      <c r="D2695" t="s">
        <v>7921</v>
      </c>
      <c r="E2695" t="s">
        <v>7879</v>
      </c>
      <c r="F2695" s="3">
        <v>6</v>
      </c>
      <c r="G2695" t="s">
        <v>11</v>
      </c>
      <c r="H2695">
        <v>2023</v>
      </c>
      <c r="I2695" s="4">
        <v>45083</v>
      </c>
      <c r="J2695" t="s">
        <v>23</v>
      </c>
      <c r="K2695" t="s">
        <v>6452</v>
      </c>
      <c r="L2695" t="s">
        <v>6453</v>
      </c>
    </row>
    <row r="2696" spans="1:12" x14ac:dyDescent="0.2">
      <c r="A2696" t="s">
        <v>6454</v>
      </c>
      <c r="B2696" t="s">
        <v>23</v>
      </c>
      <c r="C2696" t="s">
        <v>7876</v>
      </c>
      <c r="D2696" t="s">
        <v>7921</v>
      </c>
      <c r="E2696" t="s">
        <v>7879</v>
      </c>
      <c r="F2696" s="3" t="s">
        <v>7955</v>
      </c>
      <c r="G2696" t="s">
        <v>11</v>
      </c>
      <c r="H2696">
        <v>2021</v>
      </c>
      <c r="I2696" s="4">
        <v>44430</v>
      </c>
      <c r="J2696" t="s">
        <v>16</v>
      </c>
      <c r="K2696" t="s">
        <v>6455</v>
      </c>
      <c r="L2696" t="s">
        <v>6456</v>
      </c>
    </row>
    <row r="2697" spans="1:12" x14ac:dyDescent="0.2">
      <c r="A2697" t="s">
        <v>6457</v>
      </c>
      <c r="B2697" t="s">
        <v>23</v>
      </c>
      <c r="C2697" t="s">
        <v>7876</v>
      </c>
      <c r="D2697" t="s">
        <v>7921</v>
      </c>
      <c r="E2697" t="s">
        <v>7879</v>
      </c>
      <c r="F2697" s="3" t="s">
        <v>7955</v>
      </c>
      <c r="G2697" t="s">
        <v>8</v>
      </c>
      <c r="H2697">
        <v>2023</v>
      </c>
      <c r="I2697" s="4">
        <v>45009</v>
      </c>
      <c r="J2697" t="s">
        <v>12</v>
      </c>
      <c r="K2697" t="s">
        <v>7873</v>
      </c>
      <c r="L2697" t="s">
        <v>1584</v>
      </c>
    </row>
    <row r="2698" spans="1:12" x14ac:dyDescent="0.2">
      <c r="A2698" t="s">
        <v>6458</v>
      </c>
      <c r="B2698" t="s">
        <v>23</v>
      </c>
      <c r="C2698" t="s">
        <v>7876</v>
      </c>
      <c r="D2698" t="s">
        <v>7921</v>
      </c>
      <c r="E2698" t="s">
        <v>7879</v>
      </c>
      <c r="F2698" s="3" t="s">
        <v>7955</v>
      </c>
      <c r="G2698" t="s">
        <v>8</v>
      </c>
      <c r="H2698">
        <v>2023</v>
      </c>
      <c r="I2698" s="4">
        <v>45105</v>
      </c>
      <c r="J2698" t="s">
        <v>23</v>
      </c>
      <c r="K2698" t="s">
        <v>6459</v>
      </c>
      <c r="L2698" t="s">
        <v>6460</v>
      </c>
    </row>
    <row r="2699" spans="1:12" x14ac:dyDescent="0.2">
      <c r="A2699" t="s">
        <v>6461</v>
      </c>
      <c r="B2699" t="s">
        <v>23</v>
      </c>
      <c r="C2699" t="s">
        <v>7876</v>
      </c>
      <c r="D2699" t="s">
        <v>7921</v>
      </c>
      <c r="E2699" t="s">
        <v>7879</v>
      </c>
      <c r="F2699" s="3" t="s">
        <v>7955</v>
      </c>
      <c r="G2699" t="s">
        <v>8</v>
      </c>
      <c r="H2699">
        <v>2023</v>
      </c>
      <c r="I2699" s="4">
        <v>45147</v>
      </c>
      <c r="K2699" t="s">
        <v>119</v>
      </c>
      <c r="L2699" t="s">
        <v>1509</v>
      </c>
    </row>
    <row r="2700" spans="1:12" x14ac:dyDescent="0.2">
      <c r="A2700" t="s">
        <v>6462</v>
      </c>
      <c r="B2700" t="s">
        <v>23</v>
      </c>
      <c r="C2700" t="s">
        <v>7876</v>
      </c>
      <c r="D2700" t="s">
        <v>7921</v>
      </c>
      <c r="E2700" t="s">
        <v>7879</v>
      </c>
      <c r="F2700" s="3">
        <v>7</v>
      </c>
      <c r="G2700" t="s">
        <v>11</v>
      </c>
      <c r="H2700">
        <v>2023</v>
      </c>
      <c r="I2700" s="4">
        <v>45096</v>
      </c>
      <c r="K2700" t="s">
        <v>119</v>
      </c>
      <c r="L2700" t="s">
        <v>1509</v>
      </c>
    </row>
    <row r="2701" spans="1:12" x14ac:dyDescent="0.2">
      <c r="A2701" t="s">
        <v>6463</v>
      </c>
      <c r="B2701" t="s">
        <v>23</v>
      </c>
      <c r="C2701" t="s">
        <v>7876</v>
      </c>
      <c r="D2701" t="s">
        <v>7921</v>
      </c>
      <c r="E2701" t="s">
        <v>7879</v>
      </c>
      <c r="F2701" s="3" t="s">
        <v>7955</v>
      </c>
      <c r="G2701" t="s">
        <v>11</v>
      </c>
      <c r="H2701">
        <v>2020</v>
      </c>
      <c r="I2701" s="4">
        <v>44166</v>
      </c>
      <c r="J2701" t="s">
        <v>16</v>
      </c>
      <c r="K2701" t="s">
        <v>6464</v>
      </c>
      <c r="L2701" t="s">
        <v>6465</v>
      </c>
    </row>
    <row r="2702" spans="1:12" x14ac:dyDescent="0.2">
      <c r="A2702" t="s">
        <v>6466</v>
      </c>
      <c r="B2702" t="s">
        <v>23</v>
      </c>
      <c r="C2702" t="s">
        <v>7876</v>
      </c>
      <c r="D2702" t="s">
        <v>7921</v>
      </c>
      <c r="E2702" t="s">
        <v>7879</v>
      </c>
      <c r="F2702" s="3" t="s">
        <v>7955</v>
      </c>
      <c r="G2702" t="s">
        <v>8</v>
      </c>
      <c r="H2702">
        <v>2024</v>
      </c>
      <c r="I2702" s="4">
        <v>45400</v>
      </c>
      <c r="K2702" t="s">
        <v>119</v>
      </c>
      <c r="L2702" t="s">
        <v>1509</v>
      </c>
    </row>
    <row r="2703" spans="1:12" x14ac:dyDescent="0.2">
      <c r="A2703" t="s">
        <v>6467</v>
      </c>
      <c r="B2703" t="s">
        <v>23</v>
      </c>
      <c r="C2703" t="s">
        <v>7876</v>
      </c>
      <c r="D2703" t="s">
        <v>7921</v>
      </c>
      <c r="E2703" t="s">
        <v>7879</v>
      </c>
      <c r="F2703" s="3">
        <v>9</v>
      </c>
      <c r="G2703" t="s">
        <v>11</v>
      </c>
      <c r="H2703">
        <v>2022</v>
      </c>
      <c r="I2703" s="4">
        <v>44892</v>
      </c>
      <c r="J2703" t="s">
        <v>16</v>
      </c>
      <c r="K2703" t="s">
        <v>6468</v>
      </c>
      <c r="L2703" t="s">
        <v>6469</v>
      </c>
    </row>
    <row r="2704" spans="1:12" x14ac:dyDescent="0.2">
      <c r="A2704" t="s">
        <v>6470</v>
      </c>
      <c r="B2704" t="s">
        <v>23</v>
      </c>
      <c r="C2704" t="s">
        <v>7876</v>
      </c>
      <c r="D2704" t="s">
        <v>7921</v>
      </c>
      <c r="E2704" t="s">
        <v>7879</v>
      </c>
      <c r="F2704" s="3" t="s">
        <v>7955</v>
      </c>
      <c r="G2704" t="s">
        <v>11</v>
      </c>
      <c r="H2704">
        <v>2017</v>
      </c>
      <c r="I2704" s="4">
        <v>43035</v>
      </c>
      <c r="J2704" t="s">
        <v>16</v>
      </c>
      <c r="K2704" t="s">
        <v>6471</v>
      </c>
      <c r="L2704" t="s">
        <v>6472</v>
      </c>
    </row>
    <row r="2705" spans="1:12" x14ac:dyDescent="0.2">
      <c r="A2705" t="s">
        <v>6473</v>
      </c>
      <c r="B2705" t="s">
        <v>23</v>
      </c>
      <c r="C2705" t="s">
        <v>7876</v>
      </c>
      <c r="D2705" t="s">
        <v>7921</v>
      </c>
      <c r="E2705" t="s">
        <v>7879</v>
      </c>
      <c r="F2705" s="3" t="s">
        <v>7955</v>
      </c>
      <c r="G2705" t="s">
        <v>11</v>
      </c>
      <c r="H2705">
        <v>2019</v>
      </c>
      <c r="I2705" s="4">
        <v>43805</v>
      </c>
      <c r="J2705" t="s">
        <v>23</v>
      </c>
      <c r="K2705" t="s">
        <v>6474</v>
      </c>
      <c r="L2705" t="s">
        <v>6475</v>
      </c>
    </row>
    <row r="2706" spans="1:12" x14ac:dyDescent="0.2">
      <c r="A2706" t="s">
        <v>6476</v>
      </c>
      <c r="B2706" t="s">
        <v>23</v>
      </c>
      <c r="C2706" t="s">
        <v>7876</v>
      </c>
      <c r="D2706" t="s">
        <v>7921</v>
      </c>
      <c r="E2706" t="s">
        <v>7879</v>
      </c>
      <c r="F2706" s="3" t="s">
        <v>7955</v>
      </c>
      <c r="G2706" t="s">
        <v>11</v>
      </c>
      <c r="H2706">
        <v>2023</v>
      </c>
      <c r="I2706" s="4">
        <v>45142</v>
      </c>
      <c r="K2706" t="s">
        <v>119</v>
      </c>
      <c r="L2706" t="s">
        <v>1509</v>
      </c>
    </row>
    <row r="2707" spans="1:12" x14ac:dyDescent="0.2">
      <c r="A2707" t="s">
        <v>6477</v>
      </c>
      <c r="B2707" t="s">
        <v>23</v>
      </c>
      <c r="C2707" t="s">
        <v>7876</v>
      </c>
      <c r="D2707" t="s">
        <v>7921</v>
      </c>
      <c r="E2707" t="s">
        <v>7879</v>
      </c>
      <c r="F2707" s="3" t="s">
        <v>7955</v>
      </c>
      <c r="G2707" t="s">
        <v>11</v>
      </c>
      <c r="H2707">
        <v>2023</v>
      </c>
      <c r="I2707" s="4">
        <v>45205</v>
      </c>
      <c r="K2707" t="s">
        <v>119</v>
      </c>
      <c r="L2707" t="s">
        <v>1509</v>
      </c>
    </row>
    <row r="2708" spans="1:12" x14ac:dyDescent="0.2">
      <c r="A2708" t="s">
        <v>6478</v>
      </c>
      <c r="B2708" t="s">
        <v>23</v>
      </c>
      <c r="C2708" t="s">
        <v>7876</v>
      </c>
      <c r="D2708" t="s">
        <v>7921</v>
      </c>
      <c r="E2708" t="s">
        <v>7879</v>
      </c>
      <c r="F2708" s="3">
        <v>1</v>
      </c>
      <c r="G2708" t="s">
        <v>11</v>
      </c>
      <c r="H2708">
        <v>2021</v>
      </c>
      <c r="I2708" s="4">
        <v>44444</v>
      </c>
      <c r="J2708" t="s">
        <v>12</v>
      </c>
      <c r="K2708" t="s">
        <v>7873</v>
      </c>
      <c r="L2708" t="s">
        <v>13</v>
      </c>
    </row>
    <row r="2709" spans="1:12" x14ac:dyDescent="0.2">
      <c r="A2709" t="s">
        <v>6479</v>
      </c>
      <c r="B2709" t="s">
        <v>23</v>
      </c>
      <c r="C2709" t="s">
        <v>7876</v>
      </c>
      <c r="D2709" t="s">
        <v>7921</v>
      </c>
      <c r="E2709" t="s">
        <v>7879</v>
      </c>
      <c r="F2709" s="3">
        <v>1</v>
      </c>
      <c r="G2709" t="s">
        <v>11</v>
      </c>
      <c r="H2709">
        <v>2022</v>
      </c>
      <c r="I2709" s="4">
        <v>44607</v>
      </c>
      <c r="J2709" t="s">
        <v>16</v>
      </c>
      <c r="K2709" t="s">
        <v>6480</v>
      </c>
      <c r="L2709" t="s">
        <v>6481</v>
      </c>
    </row>
    <row r="2710" spans="1:12" x14ac:dyDescent="0.2">
      <c r="A2710" t="s">
        <v>6482</v>
      </c>
      <c r="B2710" t="s">
        <v>23</v>
      </c>
      <c r="C2710" t="s">
        <v>7876</v>
      </c>
      <c r="D2710" t="s">
        <v>7921</v>
      </c>
      <c r="E2710" t="s">
        <v>7879</v>
      </c>
      <c r="F2710" s="3">
        <v>1</v>
      </c>
      <c r="G2710" t="s">
        <v>8</v>
      </c>
      <c r="H2710">
        <v>2021</v>
      </c>
      <c r="I2710" s="4">
        <v>44456</v>
      </c>
      <c r="J2710" t="s">
        <v>16</v>
      </c>
      <c r="K2710" t="s">
        <v>6483</v>
      </c>
      <c r="L2710" t="s">
        <v>6484</v>
      </c>
    </row>
    <row r="2711" spans="1:12" x14ac:dyDescent="0.2">
      <c r="A2711" t="s">
        <v>6485</v>
      </c>
      <c r="B2711" t="s">
        <v>23</v>
      </c>
      <c r="C2711" t="s">
        <v>7876</v>
      </c>
      <c r="D2711" t="s">
        <v>7921</v>
      </c>
      <c r="E2711" t="s">
        <v>7879</v>
      </c>
      <c r="F2711" s="3">
        <v>1</v>
      </c>
      <c r="G2711" t="s">
        <v>8</v>
      </c>
      <c r="H2711">
        <v>2024</v>
      </c>
      <c r="I2711" s="4">
        <v>45363</v>
      </c>
      <c r="K2711" t="s">
        <v>119</v>
      </c>
      <c r="L2711" t="s">
        <v>1509</v>
      </c>
    </row>
    <row r="2712" spans="1:12" x14ac:dyDescent="0.2">
      <c r="A2712" t="s">
        <v>6486</v>
      </c>
      <c r="B2712" t="s">
        <v>23</v>
      </c>
      <c r="C2712" t="s">
        <v>7876</v>
      </c>
      <c r="D2712" t="s">
        <v>7921</v>
      </c>
      <c r="E2712" t="s">
        <v>7879</v>
      </c>
      <c r="F2712" s="3">
        <v>13</v>
      </c>
      <c r="G2712" t="s">
        <v>11</v>
      </c>
      <c r="H2712">
        <v>2020</v>
      </c>
      <c r="I2712" s="4">
        <v>44076</v>
      </c>
      <c r="J2712" t="s">
        <v>23</v>
      </c>
      <c r="K2712" t="s">
        <v>6487</v>
      </c>
      <c r="L2712" t="s">
        <v>6488</v>
      </c>
    </row>
    <row r="2713" spans="1:12" x14ac:dyDescent="0.2">
      <c r="A2713" t="s">
        <v>6489</v>
      </c>
      <c r="B2713" t="s">
        <v>23</v>
      </c>
      <c r="C2713" t="s">
        <v>7876</v>
      </c>
      <c r="D2713" t="s">
        <v>7921</v>
      </c>
      <c r="E2713" t="s">
        <v>7879</v>
      </c>
      <c r="F2713" s="3">
        <v>1</v>
      </c>
      <c r="G2713" t="s">
        <v>7873</v>
      </c>
      <c r="H2713" t="s">
        <v>7873</v>
      </c>
      <c r="I2713" s="4" t="s">
        <v>7873</v>
      </c>
      <c r="K2713" t="s">
        <v>119</v>
      </c>
      <c r="L2713" t="s">
        <v>120</v>
      </c>
    </row>
    <row r="2714" spans="1:12" x14ac:dyDescent="0.2">
      <c r="A2714" t="s">
        <v>6490</v>
      </c>
      <c r="B2714" t="s">
        <v>23</v>
      </c>
      <c r="C2714" t="s">
        <v>7876</v>
      </c>
      <c r="D2714" t="s">
        <v>7921</v>
      </c>
      <c r="E2714" t="s">
        <v>7879</v>
      </c>
      <c r="F2714" s="3">
        <v>1</v>
      </c>
      <c r="G2714" t="s">
        <v>11</v>
      </c>
      <c r="H2714">
        <v>2020</v>
      </c>
      <c r="I2714" s="4">
        <v>43836</v>
      </c>
      <c r="J2714" t="s">
        <v>16</v>
      </c>
      <c r="K2714" t="s">
        <v>6491</v>
      </c>
      <c r="L2714" t="s">
        <v>6492</v>
      </c>
    </row>
    <row r="2715" spans="1:12" x14ac:dyDescent="0.2">
      <c r="A2715" t="s">
        <v>6493</v>
      </c>
      <c r="B2715" t="s">
        <v>23</v>
      </c>
      <c r="C2715" t="s">
        <v>7876</v>
      </c>
      <c r="D2715" t="s">
        <v>7921</v>
      </c>
      <c r="E2715" t="s">
        <v>7879</v>
      </c>
      <c r="F2715" s="3">
        <v>1</v>
      </c>
      <c r="G2715" t="s">
        <v>11</v>
      </c>
      <c r="H2715">
        <v>2020</v>
      </c>
      <c r="I2715" s="4">
        <v>43836</v>
      </c>
      <c r="J2715" t="s">
        <v>16</v>
      </c>
      <c r="K2715" t="s">
        <v>6491</v>
      </c>
      <c r="L2715" t="s">
        <v>6494</v>
      </c>
    </row>
    <row r="2716" spans="1:12" x14ac:dyDescent="0.2">
      <c r="A2716" t="s">
        <v>6495</v>
      </c>
      <c r="B2716" t="s">
        <v>23</v>
      </c>
      <c r="C2716" t="s">
        <v>7876</v>
      </c>
      <c r="D2716" t="s">
        <v>7921</v>
      </c>
      <c r="E2716" t="s">
        <v>7879</v>
      </c>
      <c r="F2716" s="3">
        <v>15</v>
      </c>
      <c r="G2716" t="s">
        <v>11</v>
      </c>
      <c r="H2716">
        <v>2018</v>
      </c>
      <c r="I2716" s="4">
        <v>43319</v>
      </c>
      <c r="J2716" t="s">
        <v>23</v>
      </c>
      <c r="K2716" t="s">
        <v>6496</v>
      </c>
      <c r="L2716" t="s">
        <v>6497</v>
      </c>
    </row>
    <row r="2717" spans="1:12" x14ac:dyDescent="0.2">
      <c r="A2717" t="s">
        <v>6498</v>
      </c>
      <c r="B2717" t="s">
        <v>23</v>
      </c>
      <c r="C2717" t="s">
        <v>7876</v>
      </c>
      <c r="D2717" t="s">
        <v>7921</v>
      </c>
      <c r="E2717" t="s">
        <v>7879</v>
      </c>
      <c r="F2717" s="3">
        <v>1</v>
      </c>
      <c r="G2717" t="s">
        <v>11</v>
      </c>
      <c r="H2717">
        <v>2018</v>
      </c>
      <c r="I2717" s="4">
        <v>43309</v>
      </c>
      <c r="J2717" t="s">
        <v>16</v>
      </c>
      <c r="K2717" t="s">
        <v>6499</v>
      </c>
      <c r="L2717" t="s">
        <v>6500</v>
      </c>
    </row>
    <row r="2718" spans="1:12" x14ac:dyDescent="0.2">
      <c r="A2718" t="s">
        <v>6501</v>
      </c>
      <c r="B2718" t="s">
        <v>23</v>
      </c>
      <c r="C2718" t="s">
        <v>7876</v>
      </c>
      <c r="D2718" t="s">
        <v>7921</v>
      </c>
      <c r="E2718" t="s">
        <v>7879</v>
      </c>
      <c r="F2718" s="3">
        <v>1</v>
      </c>
      <c r="G2718" t="s">
        <v>11</v>
      </c>
      <c r="H2718">
        <v>2023</v>
      </c>
      <c r="I2718" s="4">
        <v>45111</v>
      </c>
      <c r="J2718" t="s">
        <v>23</v>
      </c>
      <c r="K2718" t="s">
        <v>6502</v>
      </c>
      <c r="L2718" t="s">
        <v>6503</v>
      </c>
    </row>
    <row r="2719" spans="1:12" x14ac:dyDescent="0.2">
      <c r="A2719" t="s">
        <v>6504</v>
      </c>
      <c r="B2719" t="s">
        <v>23</v>
      </c>
      <c r="C2719" t="s">
        <v>7876</v>
      </c>
      <c r="D2719" t="s">
        <v>7921</v>
      </c>
      <c r="E2719" t="s">
        <v>7879</v>
      </c>
      <c r="F2719" s="3">
        <v>1</v>
      </c>
      <c r="G2719" t="s">
        <v>11</v>
      </c>
      <c r="H2719">
        <v>2024</v>
      </c>
      <c r="I2719" s="4">
        <v>45311</v>
      </c>
      <c r="J2719" t="s">
        <v>12</v>
      </c>
      <c r="K2719" t="s">
        <v>7873</v>
      </c>
      <c r="L2719" t="s">
        <v>1584</v>
      </c>
    </row>
    <row r="2720" spans="1:12" x14ac:dyDescent="0.2">
      <c r="A2720" t="s">
        <v>6505</v>
      </c>
      <c r="B2720" t="s">
        <v>23</v>
      </c>
      <c r="C2720" t="s">
        <v>7876</v>
      </c>
      <c r="D2720" t="s">
        <v>7921</v>
      </c>
      <c r="E2720" t="s">
        <v>7879</v>
      </c>
      <c r="F2720" s="3">
        <v>16</v>
      </c>
      <c r="G2720" t="s">
        <v>11</v>
      </c>
      <c r="H2720">
        <v>2022</v>
      </c>
      <c r="I2720" s="4">
        <v>44894</v>
      </c>
      <c r="J2720" t="s">
        <v>12</v>
      </c>
      <c r="K2720" t="s">
        <v>7873</v>
      </c>
      <c r="L2720" t="s">
        <v>1584</v>
      </c>
    </row>
    <row r="2721" spans="1:12" x14ac:dyDescent="0.2">
      <c r="A2721" t="s">
        <v>6506</v>
      </c>
      <c r="B2721" t="s">
        <v>23</v>
      </c>
      <c r="C2721" t="s">
        <v>7876</v>
      </c>
      <c r="D2721" t="s">
        <v>7921</v>
      </c>
      <c r="E2721" t="s">
        <v>7879</v>
      </c>
      <c r="F2721" s="3">
        <v>1</v>
      </c>
      <c r="G2721" t="s">
        <v>11</v>
      </c>
      <c r="H2721">
        <v>2017</v>
      </c>
      <c r="I2721" s="4">
        <v>42996</v>
      </c>
      <c r="J2721" t="s">
        <v>16</v>
      </c>
      <c r="K2721" t="s">
        <v>6507</v>
      </c>
      <c r="L2721" t="s">
        <v>6508</v>
      </c>
    </row>
    <row r="2722" spans="1:12" x14ac:dyDescent="0.2">
      <c r="A2722" t="s">
        <v>6509</v>
      </c>
      <c r="B2722" t="s">
        <v>23</v>
      </c>
      <c r="C2722" t="s">
        <v>7876</v>
      </c>
      <c r="D2722" t="s">
        <v>7921</v>
      </c>
      <c r="E2722" t="s">
        <v>7879</v>
      </c>
      <c r="F2722" s="3">
        <v>1</v>
      </c>
      <c r="G2722" t="s">
        <v>11</v>
      </c>
      <c r="H2722">
        <v>2022</v>
      </c>
      <c r="I2722" s="4">
        <v>44713</v>
      </c>
      <c r="K2722" t="s">
        <v>119</v>
      </c>
      <c r="L2722" t="s">
        <v>120</v>
      </c>
    </row>
    <row r="2723" spans="1:12" x14ac:dyDescent="0.2">
      <c r="A2723" t="s">
        <v>6510</v>
      </c>
      <c r="B2723" t="s">
        <v>23</v>
      </c>
      <c r="C2723" t="s">
        <v>7876</v>
      </c>
      <c r="D2723" t="s">
        <v>7921</v>
      </c>
      <c r="E2723" t="s">
        <v>7879</v>
      </c>
      <c r="F2723" s="3">
        <v>1</v>
      </c>
      <c r="G2723" t="s">
        <v>11</v>
      </c>
      <c r="H2723">
        <v>2023</v>
      </c>
      <c r="I2723" s="4">
        <v>45032</v>
      </c>
      <c r="J2723" t="s">
        <v>12</v>
      </c>
      <c r="K2723" t="s">
        <v>7873</v>
      </c>
      <c r="L2723" t="s">
        <v>1584</v>
      </c>
    </row>
    <row r="2724" spans="1:12" x14ac:dyDescent="0.2">
      <c r="A2724" t="s">
        <v>6511</v>
      </c>
      <c r="B2724" t="s">
        <v>23</v>
      </c>
      <c r="C2724" t="s">
        <v>7876</v>
      </c>
      <c r="D2724" t="s">
        <v>7921</v>
      </c>
      <c r="E2724" t="s">
        <v>7879</v>
      </c>
      <c r="F2724" s="3">
        <v>1</v>
      </c>
      <c r="G2724" t="s">
        <v>8</v>
      </c>
      <c r="H2724">
        <v>2017</v>
      </c>
      <c r="I2724" s="4">
        <v>42957</v>
      </c>
      <c r="J2724" t="s">
        <v>12</v>
      </c>
      <c r="K2724" t="s">
        <v>7873</v>
      </c>
      <c r="L2724" t="s">
        <v>13</v>
      </c>
    </row>
    <row r="2725" spans="1:12" x14ac:dyDescent="0.2">
      <c r="A2725" t="s">
        <v>6512</v>
      </c>
      <c r="B2725" t="s">
        <v>23</v>
      </c>
      <c r="C2725" t="s">
        <v>7876</v>
      </c>
      <c r="D2725" t="s">
        <v>7921</v>
      </c>
      <c r="E2725" t="s">
        <v>7879</v>
      </c>
      <c r="F2725" s="3">
        <v>1</v>
      </c>
      <c r="G2725" t="s">
        <v>11</v>
      </c>
      <c r="H2725">
        <v>2021</v>
      </c>
      <c r="I2725" s="4">
        <v>44314</v>
      </c>
      <c r="J2725" t="s">
        <v>12</v>
      </c>
      <c r="K2725" t="s">
        <v>7873</v>
      </c>
      <c r="L2725" t="s">
        <v>13</v>
      </c>
    </row>
    <row r="2726" spans="1:12" x14ac:dyDescent="0.2">
      <c r="A2726" t="s">
        <v>6513</v>
      </c>
      <c r="B2726" t="s">
        <v>23</v>
      </c>
      <c r="C2726" t="s">
        <v>7876</v>
      </c>
      <c r="D2726" t="s">
        <v>7921</v>
      </c>
      <c r="E2726" t="s">
        <v>7879</v>
      </c>
      <c r="F2726" s="3">
        <v>1</v>
      </c>
      <c r="G2726" t="s">
        <v>8</v>
      </c>
      <c r="H2726">
        <v>2020</v>
      </c>
      <c r="I2726" s="4">
        <v>43928</v>
      </c>
      <c r="J2726" t="s">
        <v>12</v>
      </c>
      <c r="K2726" t="s">
        <v>7873</v>
      </c>
      <c r="L2726" t="s">
        <v>13</v>
      </c>
    </row>
    <row r="2727" spans="1:12" x14ac:dyDescent="0.2">
      <c r="A2727" t="s">
        <v>6514</v>
      </c>
      <c r="B2727" t="s">
        <v>23</v>
      </c>
      <c r="C2727" t="s">
        <v>7876</v>
      </c>
      <c r="D2727" t="s">
        <v>7921</v>
      </c>
      <c r="E2727" t="s">
        <v>7879</v>
      </c>
      <c r="F2727" s="3" t="s">
        <v>7955</v>
      </c>
      <c r="G2727" t="s">
        <v>11</v>
      </c>
      <c r="H2727">
        <v>2023</v>
      </c>
      <c r="I2727" s="4">
        <v>45058</v>
      </c>
      <c r="K2727" t="s">
        <v>119</v>
      </c>
      <c r="L2727" t="s">
        <v>1509</v>
      </c>
    </row>
    <row r="2728" spans="1:12" x14ac:dyDescent="0.2">
      <c r="A2728" t="s">
        <v>6515</v>
      </c>
      <c r="B2728" t="s">
        <v>23</v>
      </c>
      <c r="C2728" t="s">
        <v>7876</v>
      </c>
      <c r="D2728" t="s">
        <v>7921</v>
      </c>
      <c r="E2728" t="s">
        <v>7953</v>
      </c>
      <c r="F2728" s="3">
        <v>11</v>
      </c>
      <c r="G2728" t="s">
        <v>11</v>
      </c>
      <c r="H2728">
        <v>2020</v>
      </c>
      <c r="I2728" s="4">
        <v>43868</v>
      </c>
      <c r="J2728" t="s">
        <v>23</v>
      </c>
      <c r="K2728" t="s">
        <v>6516</v>
      </c>
      <c r="L2728" t="s">
        <v>6517</v>
      </c>
    </row>
    <row r="2729" spans="1:12" x14ac:dyDescent="0.2">
      <c r="A2729" t="s">
        <v>6518</v>
      </c>
      <c r="B2729" t="s">
        <v>23</v>
      </c>
      <c r="C2729" t="s">
        <v>7876</v>
      </c>
      <c r="D2729" t="s">
        <v>7921</v>
      </c>
      <c r="E2729" t="s">
        <v>7953</v>
      </c>
      <c r="F2729" s="3">
        <v>1</v>
      </c>
      <c r="G2729" t="s">
        <v>11</v>
      </c>
      <c r="H2729">
        <v>2023</v>
      </c>
      <c r="I2729" s="4">
        <v>45038</v>
      </c>
      <c r="J2729" t="s">
        <v>12</v>
      </c>
      <c r="K2729" t="s">
        <v>7873</v>
      </c>
      <c r="L2729" t="s">
        <v>1584</v>
      </c>
    </row>
    <row r="2730" spans="1:12" x14ac:dyDescent="0.2">
      <c r="A2730" t="s">
        <v>6519</v>
      </c>
      <c r="B2730" t="s">
        <v>23</v>
      </c>
      <c r="C2730" t="s">
        <v>7876</v>
      </c>
      <c r="D2730" t="s">
        <v>7921</v>
      </c>
      <c r="E2730" t="s">
        <v>7880</v>
      </c>
      <c r="F2730" s="3" t="s">
        <v>7955</v>
      </c>
      <c r="G2730" t="s">
        <v>11</v>
      </c>
      <c r="H2730">
        <v>2017</v>
      </c>
      <c r="I2730" s="4">
        <v>43058</v>
      </c>
      <c r="J2730" t="s">
        <v>12</v>
      </c>
      <c r="K2730" t="s">
        <v>7873</v>
      </c>
      <c r="L2730" t="s">
        <v>13</v>
      </c>
    </row>
    <row r="2731" spans="1:12" x14ac:dyDescent="0.2">
      <c r="A2731" t="s">
        <v>6520</v>
      </c>
      <c r="B2731" t="s">
        <v>23</v>
      </c>
      <c r="C2731" t="s">
        <v>7876</v>
      </c>
      <c r="D2731" t="s">
        <v>7921</v>
      </c>
      <c r="E2731" t="s">
        <v>7880</v>
      </c>
      <c r="F2731" s="3" t="s">
        <v>7955</v>
      </c>
      <c r="G2731" t="s">
        <v>8</v>
      </c>
      <c r="H2731">
        <v>2021</v>
      </c>
      <c r="I2731" s="4">
        <v>44336</v>
      </c>
      <c r="J2731" t="s">
        <v>16</v>
      </c>
      <c r="K2731" t="s">
        <v>6521</v>
      </c>
      <c r="L2731" t="s">
        <v>6522</v>
      </c>
    </row>
    <row r="2732" spans="1:12" x14ac:dyDescent="0.2">
      <c r="A2732" t="s">
        <v>6523</v>
      </c>
      <c r="B2732" t="s">
        <v>23</v>
      </c>
      <c r="C2732" t="s">
        <v>7876</v>
      </c>
      <c r="D2732" t="s">
        <v>7921</v>
      </c>
      <c r="E2732" t="s">
        <v>7880</v>
      </c>
      <c r="F2732" s="3" t="s">
        <v>7955</v>
      </c>
      <c r="G2732" t="s">
        <v>11</v>
      </c>
      <c r="H2732">
        <v>2021</v>
      </c>
      <c r="I2732" s="4">
        <v>44425</v>
      </c>
      <c r="J2732" t="s">
        <v>16</v>
      </c>
      <c r="K2732" t="s">
        <v>6524</v>
      </c>
      <c r="L2732" t="s">
        <v>6525</v>
      </c>
    </row>
    <row r="2733" spans="1:12" x14ac:dyDescent="0.2">
      <c r="A2733" t="s">
        <v>6526</v>
      </c>
      <c r="B2733" t="s">
        <v>23</v>
      </c>
      <c r="C2733" t="s">
        <v>7876</v>
      </c>
      <c r="D2733" t="s">
        <v>7921</v>
      </c>
      <c r="E2733" t="s">
        <v>7880</v>
      </c>
      <c r="F2733" s="3" t="s">
        <v>7955</v>
      </c>
      <c r="G2733" t="s">
        <v>11</v>
      </c>
      <c r="H2733">
        <v>2021</v>
      </c>
      <c r="I2733" s="4">
        <v>44524</v>
      </c>
      <c r="J2733" t="s">
        <v>16</v>
      </c>
      <c r="K2733" t="s">
        <v>6527</v>
      </c>
      <c r="L2733" t="s">
        <v>6528</v>
      </c>
    </row>
    <row r="2734" spans="1:12" x14ac:dyDescent="0.2">
      <c r="A2734" t="s">
        <v>6529</v>
      </c>
      <c r="B2734" t="s">
        <v>23</v>
      </c>
      <c r="C2734" t="s">
        <v>7876</v>
      </c>
      <c r="D2734" t="s">
        <v>7921</v>
      </c>
      <c r="E2734" t="s">
        <v>7880</v>
      </c>
      <c r="F2734" s="3" t="s">
        <v>7955</v>
      </c>
      <c r="G2734" t="s">
        <v>11</v>
      </c>
      <c r="H2734">
        <v>2022</v>
      </c>
      <c r="I2734" s="4">
        <v>44567</v>
      </c>
      <c r="J2734" t="s">
        <v>12</v>
      </c>
      <c r="K2734" t="s">
        <v>7873</v>
      </c>
      <c r="L2734" t="s">
        <v>13</v>
      </c>
    </row>
    <row r="2735" spans="1:12" x14ac:dyDescent="0.2">
      <c r="A2735" t="s">
        <v>6530</v>
      </c>
      <c r="B2735" t="s">
        <v>23</v>
      </c>
      <c r="C2735" t="s">
        <v>7876</v>
      </c>
      <c r="D2735" t="s">
        <v>7921</v>
      </c>
      <c r="E2735" t="s">
        <v>7880</v>
      </c>
      <c r="F2735" s="3" t="s">
        <v>7955</v>
      </c>
      <c r="G2735" t="s">
        <v>11</v>
      </c>
      <c r="H2735">
        <v>2022</v>
      </c>
      <c r="I2735" s="4">
        <v>44825</v>
      </c>
      <c r="J2735" t="s">
        <v>16</v>
      </c>
      <c r="K2735" t="s">
        <v>6531</v>
      </c>
      <c r="L2735" t="s">
        <v>6532</v>
      </c>
    </row>
    <row r="2736" spans="1:12" x14ac:dyDescent="0.2">
      <c r="A2736" t="s">
        <v>6533</v>
      </c>
      <c r="B2736" t="s">
        <v>23</v>
      </c>
      <c r="C2736" t="s">
        <v>7876</v>
      </c>
      <c r="D2736" t="s">
        <v>7921</v>
      </c>
      <c r="E2736" t="s">
        <v>7880</v>
      </c>
      <c r="F2736" s="3" t="s">
        <v>7955</v>
      </c>
      <c r="G2736" t="s">
        <v>11</v>
      </c>
      <c r="H2736">
        <v>2022</v>
      </c>
      <c r="I2736" s="4">
        <v>44832</v>
      </c>
      <c r="J2736" t="s">
        <v>16</v>
      </c>
      <c r="K2736" t="s">
        <v>6534</v>
      </c>
      <c r="L2736" t="s">
        <v>6535</v>
      </c>
    </row>
    <row r="2737" spans="1:12" x14ac:dyDescent="0.2">
      <c r="A2737" t="s">
        <v>6536</v>
      </c>
      <c r="B2737" t="s">
        <v>23</v>
      </c>
      <c r="C2737" t="s">
        <v>7876</v>
      </c>
      <c r="D2737" t="s">
        <v>7921</v>
      </c>
      <c r="E2737" t="s">
        <v>7880</v>
      </c>
      <c r="F2737" s="3" t="s">
        <v>7955</v>
      </c>
      <c r="G2737" t="s">
        <v>11</v>
      </c>
      <c r="H2737">
        <v>2023</v>
      </c>
      <c r="I2737" s="4">
        <v>45193</v>
      </c>
      <c r="K2737" t="s">
        <v>119</v>
      </c>
      <c r="L2737" t="s">
        <v>1509</v>
      </c>
    </row>
    <row r="2738" spans="1:12" x14ac:dyDescent="0.2">
      <c r="A2738" t="s">
        <v>6537</v>
      </c>
      <c r="B2738" t="s">
        <v>23</v>
      </c>
      <c r="C2738" t="s">
        <v>7876</v>
      </c>
      <c r="D2738" t="s">
        <v>7921</v>
      </c>
      <c r="E2738" t="s">
        <v>7880</v>
      </c>
      <c r="F2738" s="3" t="s">
        <v>7955</v>
      </c>
      <c r="G2738" t="s">
        <v>8</v>
      </c>
      <c r="H2738">
        <v>2023</v>
      </c>
      <c r="I2738" s="4">
        <v>45222</v>
      </c>
      <c r="K2738" t="s">
        <v>119</v>
      </c>
      <c r="L2738" t="s">
        <v>1509</v>
      </c>
    </row>
    <row r="2739" spans="1:12" x14ac:dyDescent="0.2">
      <c r="A2739" t="s">
        <v>6538</v>
      </c>
      <c r="B2739" t="s">
        <v>23</v>
      </c>
      <c r="C2739" t="s">
        <v>7876</v>
      </c>
      <c r="D2739" t="s">
        <v>7921</v>
      </c>
      <c r="E2739" t="s">
        <v>7880</v>
      </c>
      <c r="F2739" s="3" t="s">
        <v>7955</v>
      </c>
      <c r="G2739" t="s">
        <v>8</v>
      </c>
      <c r="H2739">
        <v>2020</v>
      </c>
      <c r="I2739" s="4">
        <v>43862</v>
      </c>
      <c r="J2739" t="s">
        <v>12</v>
      </c>
      <c r="K2739" t="s">
        <v>7873</v>
      </c>
      <c r="L2739" t="s">
        <v>13</v>
      </c>
    </row>
    <row r="2740" spans="1:12" x14ac:dyDescent="0.2">
      <c r="A2740" t="s">
        <v>6539</v>
      </c>
      <c r="B2740" t="s">
        <v>23</v>
      </c>
      <c r="C2740" t="s">
        <v>7876</v>
      </c>
      <c r="D2740" t="s">
        <v>7921</v>
      </c>
      <c r="E2740" t="s">
        <v>7880</v>
      </c>
      <c r="F2740" s="3" t="s">
        <v>7955</v>
      </c>
      <c r="G2740" t="s">
        <v>8</v>
      </c>
      <c r="H2740">
        <v>2020</v>
      </c>
      <c r="I2740" s="4">
        <v>43862</v>
      </c>
      <c r="J2740" t="s">
        <v>16</v>
      </c>
      <c r="K2740" t="s">
        <v>6540</v>
      </c>
      <c r="L2740" t="s">
        <v>6541</v>
      </c>
    </row>
    <row r="2741" spans="1:12" x14ac:dyDescent="0.2">
      <c r="A2741" t="s">
        <v>6542</v>
      </c>
      <c r="B2741" t="s">
        <v>23</v>
      </c>
      <c r="C2741" t="s">
        <v>7876</v>
      </c>
      <c r="D2741" t="s">
        <v>7921</v>
      </c>
      <c r="E2741" t="s">
        <v>7880</v>
      </c>
      <c r="F2741" s="3" t="s">
        <v>7955</v>
      </c>
      <c r="G2741" t="s">
        <v>11</v>
      </c>
      <c r="H2741">
        <v>2019</v>
      </c>
      <c r="I2741" s="4">
        <v>43819</v>
      </c>
      <c r="J2741" t="s">
        <v>16</v>
      </c>
      <c r="K2741" t="s">
        <v>6543</v>
      </c>
      <c r="L2741" t="s">
        <v>6544</v>
      </c>
    </row>
    <row r="2742" spans="1:12" x14ac:dyDescent="0.2">
      <c r="A2742" t="s">
        <v>6545</v>
      </c>
      <c r="B2742" t="s">
        <v>23</v>
      </c>
      <c r="C2742" t="s">
        <v>7876</v>
      </c>
      <c r="D2742" t="s">
        <v>7921</v>
      </c>
      <c r="E2742" t="s">
        <v>7880</v>
      </c>
      <c r="F2742" s="3" t="s">
        <v>7955</v>
      </c>
      <c r="G2742" t="s">
        <v>8</v>
      </c>
      <c r="H2742">
        <v>2020</v>
      </c>
      <c r="I2742" s="4">
        <v>43598</v>
      </c>
      <c r="K2742" t="s">
        <v>6546</v>
      </c>
      <c r="L2742" t="s">
        <v>6547</v>
      </c>
    </row>
    <row r="2743" spans="1:12" x14ac:dyDescent="0.2">
      <c r="A2743" t="s">
        <v>6548</v>
      </c>
      <c r="B2743" t="s">
        <v>23</v>
      </c>
      <c r="C2743" t="s">
        <v>7876</v>
      </c>
      <c r="D2743" t="s">
        <v>7921</v>
      </c>
      <c r="E2743" t="s">
        <v>7880</v>
      </c>
      <c r="F2743" s="3" t="s">
        <v>7955</v>
      </c>
      <c r="G2743" t="s">
        <v>11</v>
      </c>
      <c r="H2743">
        <v>2017</v>
      </c>
      <c r="I2743" s="4">
        <v>43010</v>
      </c>
      <c r="J2743" t="s">
        <v>23</v>
      </c>
      <c r="K2743" t="s">
        <v>6549</v>
      </c>
      <c r="L2743" t="s">
        <v>6550</v>
      </c>
    </row>
    <row r="2744" spans="1:12" x14ac:dyDescent="0.2">
      <c r="A2744" t="s">
        <v>6551</v>
      </c>
      <c r="B2744" t="s">
        <v>23</v>
      </c>
      <c r="C2744" t="s">
        <v>7876</v>
      </c>
      <c r="D2744" t="s">
        <v>7921</v>
      </c>
      <c r="E2744" t="s">
        <v>7880</v>
      </c>
      <c r="F2744" s="3" t="s">
        <v>7955</v>
      </c>
      <c r="G2744" t="s">
        <v>11</v>
      </c>
      <c r="H2744">
        <v>2016</v>
      </c>
      <c r="I2744" s="4">
        <v>42727</v>
      </c>
      <c r="J2744" t="s">
        <v>16</v>
      </c>
      <c r="K2744" t="s">
        <v>6552</v>
      </c>
      <c r="L2744" t="s">
        <v>6553</v>
      </c>
    </row>
    <row r="2745" spans="1:12" x14ac:dyDescent="0.2">
      <c r="A2745" t="s">
        <v>6554</v>
      </c>
      <c r="B2745" t="s">
        <v>23</v>
      </c>
      <c r="C2745" t="s">
        <v>7876</v>
      </c>
      <c r="D2745" t="s">
        <v>7921</v>
      </c>
      <c r="E2745" t="s">
        <v>7880</v>
      </c>
      <c r="F2745" s="3" t="s">
        <v>7955</v>
      </c>
      <c r="G2745" t="s">
        <v>8</v>
      </c>
      <c r="H2745">
        <v>2022</v>
      </c>
      <c r="I2745" s="4">
        <v>44698</v>
      </c>
      <c r="J2745" t="s">
        <v>12</v>
      </c>
      <c r="K2745" t="s">
        <v>7873</v>
      </c>
      <c r="L2745" t="s">
        <v>13</v>
      </c>
    </row>
    <row r="2746" spans="1:12" x14ac:dyDescent="0.2">
      <c r="A2746" t="s">
        <v>6555</v>
      </c>
      <c r="B2746" t="s">
        <v>23</v>
      </c>
      <c r="C2746" t="s">
        <v>7876</v>
      </c>
      <c r="D2746" t="s">
        <v>7921</v>
      </c>
      <c r="E2746" t="s">
        <v>7880</v>
      </c>
      <c r="F2746" s="3" t="s">
        <v>7955</v>
      </c>
      <c r="G2746" t="s">
        <v>11</v>
      </c>
      <c r="H2746">
        <v>2022</v>
      </c>
      <c r="I2746" s="4">
        <v>44834</v>
      </c>
      <c r="J2746" t="s">
        <v>16</v>
      </c>
      <c r="K2746" t="s">
        <v>6556</v>
      </c>
      <c r="L2746" t="s">
        <v>6557</v>
      </c>
    </row>
    <row r="2747" spans="1:12" x14ac:dyDescent="0.2">
      <c r="A2747" t="s">
        <v>6558</v>
      </c>
      <c r="B2747" t="s">
        <v>23</v>
      </c>
      <c r="C2747" t="s">
        <v>7876</v>
      </c>
      <c r="D2747" t="s">
        <v>7921</v>
      </c>
      <c r="E2747" t="s">
        <v>7880</v>
      </c>
      <c r="F2747" s="3" t="s">
        <v>7955</v>
      </c>
      <c r="G2747" t="s">
        <v>8</v>
      </c>
      <c r="H2747">
        <v>2022</v>
      </c>
      <c r="I2747" s="4">
        <v>44904</v>
      </c>
      <c r="J2747" t="s">
        <v>12</v>
      </c>
      <c r="K2747" t="s">
        <v>7873</v>
      </c>
      <c r="L2747" t="s">
        <v>1584</v>
      </c>
    </row>
    <row r="2748" spans="1:12" x14ac:dyDescent="0.2">
      <c r="A2748" t="s">
        <v>6559</v>
      </c>
      <c r="B2748" t="s">
        <v>23</v>
      </c>
      <c r="C2748" t="s">
        <v>7876</v>
      </c>
      <c r="D2748" t="s">
        <v>7921</v>
      </c>
      <c r="E2748" t="s">
        <v>7880</v>
      </c>
      <c r="F2748" s="3" t="s">
        <v>7955</v>
      </c>
      <c r="G2748" t="s">
        <v>11</v>
      </c>
      <c r="H2748">
        <v>2023</v>
      </c>
      <c r="I2748" s="4">
        <v>45224</v>
      </c>
      <c r="K2748" t="s">
        <v>119</v>
      </c>
      <c r="L2748" t="s">
        <v>1509</v>
      </c>
    </row>
    <row r="2749" spans="1:12" x14ac:dyDescent="0.2">
      <c r="A2749" t="s">
        <v>6560</v>
      </c>
      <c r="B2749" t="s">
        <v>23</v>
      </c>
      <c r="C2749" t="s">
        <v>7876</v>
      </c>
      <c r="D2749" t="s">
        <v>7921</v>
      </c>
      <c r="E2749" t="s">
        <v>7880</v>
      </c>
      <c r="F2749" s="3" t="s">
        <v>7955</v>
      </c>
      <c r="G2749" t="s">
        <v>11</v>
      </c>
      <c r="H2749">
        <v>2016</v>
      </c>
      <c r="I2749" s="4">
        <v>42704</v>
      </c>
      <c r="J2749" t="s">
        <v>16</v>
      </c>
      <c r="K2749" t="s">
        <v>6561</v>
      </c>
      <c r="L2749" t="s">
        <v>6562</v>
      </c>
    </row>
    <row r="2750" spans="1:12" x14ac:dyDescent="0.2">
      <c r="A2750" t="s">
        <v>6563</v>
      </c>
      <c r="B2750" t="s">
        <v>23</v>
      </c>
      <c r="C2750" t="s">
        <v>7876</v>
      </c>
      <c r="D2750" t="s">
        <v>7921</v>
      </c>
      <c r="E2750" t="s">
        <v>7880</v>
      </c>
      <c r="F2750" s="3" t="s">
        <v>7955</v>
      </c>
      <c r="G2750" t="s">
        <v>11</v>
      </c>
      <c r="H2750">
        <v>2022</v>
      </c>
      <c r="I2750" s="4">
        <v>44666</v>
      </c>
      <c r="J2750" t="s">
        <v>23</v>
      </c>
      <c r="K2750" t="s">
        <v>6564</v>
      </c>
      <c r="L2750" t="s">
        <v>6565</v>
      </c>
    </row>
    <row r="2751" spans="1:12" x14ac:dyDescent="0.2">
      <c r="A2751" t="s">
        <v>6566</v>
      </c>
      <c r="B2751" t="s">
        <v>23</v>
      </c>
      <c r="C2751" t="s">
        <v>7876</v>
      </c>
      <c r="D2751" t="s">
        <v>7921</v>
      </c>
      <c r="E2751" t="s">
        <v>7880</v>
      </c>
      <c r="F2751" s="3">
        <v>2</v>
      </c>
      <c r="G2751" t="s">
        <v>11</v>
      </c>
      <c r="H2751">
        <v>2021</v>
      </c>
      <c r="I2751" s="4">
        <v>44492</v>
      </c>
      <c r="J2751" t="s">
        <v>16</v>
      </c>
      <c r="K2751" t="s">
        <v>6567</v>
      </c>
      <c r="L2751" t="s">
        <v>6568</v>
      </c>
    </row>
    <row r="2752" spans="1:12" x14ac:dyDescent="0.2">
      <c r="A2752" t="s">
        <v>6569</v>
      </c>
      <c r="B2752" t="s">
        <v>23</v>
      </c>
      <c r="C2752" t="s">
        <v>7876</v>
      </c>
      <c r="D2752" t="s">
        <v>7921</v>
      </c>
      <c r="E2752" t="s">
        <v>7880</v>
      </c>
      <c r="F2752" s="3">
        <v>2</v>
      </c>
      <c r="G2752" t="s">
        <v>11</v>
      </c>
      <c r="H2752">
        <v>2021</v>
      </c>
      <c r="I2752" s="4">
        <v>44523</v>
      </c>
      <c r="J2752" t="s">
        <v>12</v>
      </c>
      <c r="K2752" t="s">
        <v>7873</v>
      </c>
      <c r="L2752" t="s">
        <v>13</v>
      </c>
    </row>
    <row r="2753" spans="1:12" x14ac:dyDescent="0.2">
      <c r="A2753" t="s">
        <v>6570</v>
      </c>
      <c r="B2753" t="s">
        <v>23</v>
      </c>
      <c r="C2753" t="s">
        <v>7876</v>
      </c>
      <c r="D2753" t="s">
        <v>7921</v>
      </c>
      <c r="E2753" t="s">
        <v>7880</v>
      </c>
      <c r="F2753" s="3">
        <v>2</v>
      </c>
      <c r="G2753" t="s">
        <v>11</v>
      </c>
      <c r="H2753">
        <v>2019</v>
      </c>
      <c r="I2753" s="4">
        <v>43484</v>
      </c>
      <c r="J2753" t="s">
        <v>16</v>
      </c>
      <c r="K2753" t="s">
        <v>6571</v>
      </c>
      <c r="L2753" t="s">
        <v>6572</v>
      </c>
    </row>
    <row r="2754" spans="1:12" x14ac:dyDescent="0.2">
      <c r="A2754" t="s">
        <v>6573</v>
      </c>
      <c r="B2754" t="s">
        <v>23</v>
      </c>
      <c r="C2754" t="s">
        <v>7876</v>
      </c>
      <c r="D2754" t="s">
        <v>7921</v>
      </c>
      <c r="E2754" t="s">
        <v>7880</v>
      </c>
      <c r="F2754" s="3">
        <v>2</v>
      </c>
      <c r="G2754" t="s">
        <v>8</v>
      </c>
      <c r="H2754">
        <v>2022</v>
      </c>
      <c r="I2754" s="4">
        <v>44693</v>
      </c>
      <c r="J2754" t="s">
        <v>12</v>
      </c>
      <c r="K2754" t="s">
        <v>7873</v>
      </c>
      <c r="L2754" t="s">
        <v>13</v>
      </c>
    </row>
    <row r="2755" spans="1:12" x14ac:dyDescent="0.2">
      <c r="A2755" t="s">
        <v>6574</v>
      </c>
      <c r="B2755" t="s">
        <v>23</v>
      </c>
      <c r="C2755" t="s">
        <v>7876</v>
      </c>
      <c r="D2755" t="s">
        <v>7921</v>
      </c>
      <c r="E2755" t="s">
        <v>7880</v>
      </c>
      <c r="F2755" s="3">
        <v>2</v>
      </c>
      <c r="G2755" t="s">
        <v>11</v>
      </c>
      <c r="H2755">
        <v>2022</v>
      </c>
      <c r="I2755" s="4">
        <v>44909</v>
      </c>
      <c r="J2755" t="s">
        <v>12</v>
      </c>
      <c r="K2755" t="s">
        <v>7873</v>
      </c>
      <c r="L2755" t="s">
        <v>13</v>
      </c>
    </row>
    <row r="2756" spans="1:12" x14ac:dyDescent="0.2">
      <c r="A2756" t="s">
        <v>6575</v>
      </c>
      <c r="B2756" t="s">
        <v>23</v>
      </c>
      <c r="C2756" t="s">
        <v>7876</v>
      </c>
      <c r="D2756" t="s">
        <v>7921</v>
      </c>
      <c r="E2756" t="s">
        <v>7880</v>
      </c>
      <c r="F2756" s="3">
        <v>2</v>
      </c>
      <c r="G2756" t="s">
        <v>11</v>
      </c>
      <c r="H2756">
        <v>2023</v>
      </c>
      <c r="I2756" s="4">
        <v>45035</v>
      </c>
      <c r="J2756" t="s">
        <v>16</v>
      </c>
      <c r="K2756" t="s">
        <v>6576</v>
      </c>
      <c r="L2756" t="s">
        <v>6577</v>
      </c>
    </row>
    <row r="2757" spans="1:12" x14ac:dyDescent="0.2">
      <c r="A2757" t="s">
        <v>6578</v>
      </c>
      <c r="B2757" t="s">
        <v>23</v>
      </c>
      <c r="C2757" t="s">
        <v>7876</v>
      </c>
      <c r="D2757" t="s">
        <v>7921</v>
      </c>
      <c r="E2757" t="s">
        <v>7880</v>
      </c>
      <c r="F2757" s="3">
        <v>2</v>
      </c>
      <c r="G2757" t="s">
        <v>11</v>
      </c>
      <c r="H2757">
        <v>2023</v>
      </c>
      <c r="I2757" s="4">
        <v>45107</v>
      </c>
      <c r="J2757" t="s">
        <v>23</v>
      </c>
      <c r="K2757" t="s">
        <v>6579</v>
      </c>
      <c r="L2757" t="s">
        <v>6580</v>
      </c>
    </row>
    <row r="2758" spans="1:12" x14ac:dyDescent="0.2">
      <c r="A2758" t="s">
        <v>6581</v>
      </c>
      <c r="B2758" t="s">
        <v>23</v>
      </c>
      <c r="C2758" t="s">
        <v>7876</v>
      </c>
      <c r="D2758" t="s">
        <v>7921</v>
      </c>
      <c r="E2758" t="s">
        <v>7880</v>
      </c>
      <c r="F2758" s="3" t="s">
        <v>7955</v>
      </c>
      <c r="G2758" t="s">
        <v>11</v>
      </c>
      <c r="H2758">
        <v>2018</v>
      </c>
      <c r="I2758" s="4">
        <v>43328</v>
      </c>
      <c r="J2758" t="s">
        <v>16</v>
      </c>
      <c r="K2758" t="s">
        <v>6582</v>
      </c>
      <c r="L2758" t="s">
        <v>6583</v>
      </c>
    </row>
    <row r="2759" spans="1:12" x14ac:dyDescent="0.2">
      <c r="A2759" t="s">
        <v>6584</v>
      </c>
      <c r="B2759" t="s">
        <v>23</v>
      </c>
      <c r="C2759" t="s">
        <v>7876</v>
      </c>
      <c r="D2759" t="s">
        <v>7921</v>
      </c>
      <c r="E2759" t="s">
        <v>7880</v>
      </c>
      <c r="F2759" s="3" t="s">
        <v>7955</v>
      </c>
      <c r="G2759" t="s">
        <v>11</v>
      </c>
      <c r="H2759">
        <v>2020</v>
      </c>
      <c r="I2759" s="4">
        <v>44101</v>
      </c>
      <c r="J2759" t="s">
        <v>16</v>
      </c>
      <c r="K2759" t="s">
        <v>6585</v>
      </c>
      <c r="L2759" t="s">
        <v>6586</v>
      </c>
    </row>
    <row r="2760" spans="1:12" x14ac:dyDescent="0.2">
      <c r="A2760" t="s">
        <v>6587</v>
      </c>
      <c r="B2760" t="s">
        <v>23</v>
      </c>
      <c r="C2760" t="s">
        <v>7876</v>
      </c>
      <c r="D2760" t="s">
        <v>7921</v>
      </c>
      <c r="E2760" t="s">
        <v>7880</v>
      </c>
      <c r="F2760" s="3" t="s">
        <v>7955</v>
      </c>
      <c r="G2760" t="s">
        <v>11</v>
      </c>
      <c r="H2760">
        <v>2020</v>
      </c>
      <c r="I2760" s="4">
        <v>44141</v>
      </c>
      <c r="J2760" t="s">
        <v>16</v>
      </c>
      <c r="K2760" t="s">
        <v>6588</v>
      </c>
      <c r="L2760" t="s">
        <v>6589</v>
      </c>
    </row>
    <row r="2761" spans="1:12" x14ac:dyDescent="0.2">
      <c r="A2761" t="s">
        <v>6590</v>
      </c>
      <c r="B2761" t="s">
        <v>23</v>
      </c>
      <c r="C2761" t="s">
        <v>7876</v>
      </c>
      <c r="D2761" t="s">
        <v>7921</v>
      </c>
      <c r="E2761" t="s">
        <v>7880</v>
      </c>
      <c r="F2761" s="3" t="s">
        <v>7955</v>
      </c>
      <c r="G2761" t="s">
        <v>11</v>
      </c>
      <c r="H2761">
        <v>2022</v>
      </c>
      <c r="I2761" s="4">
        <v>44583</v>
      </c>
      <c r="K2761" t="s">
        <v>119</v>
      </c>
      <c r="L2761" t="s">
        <v>120</v>
      </c>
    </row>
    <row r="2762" spans="1:12" x14ac:dyDescent="0.2">
      <c r="A2762" t="s">
        <v>6591</v>
      </c>
      <c r="B2762" t="s">
        <v>23</v>
      </c>
      <c r="C2762" t="s">
        <v>7876</v>
      </c>
      <c r="D2762" t="s">
        <v>7921</v>
      </c>
      <c r="E2762" t="s">
        <v>7880</v>
      </c>
      <c r="F2762" s="3" t="s">
        <v>7955</v>
      </c>
      <c r="G2762" t="s">
        <v>8</v>
      </c>
      <c r="H2762">
        <v>2022</v>
      </c>
      <c r="I2762" s="4">
        <v>44728</v>
      </c>
      <c r="J2762" t="s">
        <v>12</v>
      </c>
      <c r="K2762" t="s">
        <v>7873</v>
      </c>
      <c r="L2762" t="s">
        <v>13</v>
      </c>
    </row>
    <row r="2763" spans="1:12" x14ac:dyDescent="0.2">
      <c r="A2763" t="s">
        <v>6592</v>
      </c>
      <c r="B2763" t="s">
        <v>23</v>
      </c>
      <c r="C2763" t="s">
        <v>7876</v>
      </c>
      <c r="D2763" t="s">
        <v>7921</v>
      </c>
      <c r="E2763" t="s">
        <v>7880</v>
      </c>
      <c r="F2763" s="3" t="s">
        <v>7955</v>
      </c>
      <c r="G2763" t="s">
        <v>8</v>
      </c>
      <c r="H2763">
        <v>2024</v>
      </c>
      <c r="I2763" s="4">
        <v>45298</v>
      </c>
      <c r="J2763" t="s">
        <v>12</v>
      </c>
      <c r="K2763" t="s">
        <v>7873</v>
      </c>
      <c r="L2763" t="s">
        <v>1584</v>
      </c>
    </row>
    <row r="2764" spans="1:12" x14ac:dyDescent="0.2">
      <c r="A2764" t="s">
        <v>6593</v>
      </c>
      <c r="B2764" t="s">
        <v>23</v>
      </c>
      <c r="C2764" t="s">
        <v>7876</v>
      </c>
      <c r="D2764" t="s">
        <v>7921</v>
      </c>
      <c r="E2764" t="s">
        <v>7880</v>
      </c>
      <c r="F2764" s="3" t="s">
        <v>7955</v>
      </c>
      <c r="G2764" t="s">
        <v>8</v>
      </c>
      <c r="H2764">
        <v>2016</v>
      </c>
      <c r="I2764" s="4">
        <v>42667</v>
      </c>
      <c r="J2764" t="s">
        <v>12</v>
      </c>
      <c r="K2764" t="s">
        <v>7873</v>
      </c>
      <c r="L2764" t="s">
        <v>13</v>
      </c>
    </row>
    <row r="2765" spans="1:12" x14ac:dyDescent="0.2">
      <c r="A2765" t="s">
        <v>6594</v>
      </c>
      <c r="B2765" t="s">
        <v>23</v>
      </c>
      <c r="C2765" t="s">
        <v>7876</v>
      </c>
      <c r="D2765" t="s">
        <v>7921</v>
      </c>
      <c r="E2765" t="s">
        <v>7880</v>
      </c>
      <c r="F2765" s="3" t="s">
        <v>7955</v>
      </c>
      <c r="G2765" t="s">
        <v>8</v>
      </c>
      <c r="H2765">
        <v>2023</v>
      </c>
      <c r="I2765" s="4">
        <v>45167</v>
      </c>
      <c r="J2765" t="s">
        <v>23</v>
      </c>
      <c r="K2765" t="s">
        <v>6595</v>
      </c>
      <c r="L2765" t="s">
        <v>6596</v>
      </c>
    </row>
    <row r="2766" spans="1:12" x14ac:dyDescent="0.2">
      <c r="A2766" t="s">
        <v>6597</v>
      </c>
      <c r="B2766" t="s">
        <v>23</v>
      </c>
      <c r="C2766" t="s">
        <v>7876</v>
      </c>
      <c r="D2766" t="s">
        <v>7921</v>
      </c>
      <c r="E2766" t="s">
        <v>7880</v>
      </c>
      <c r="F2766" s="3">
        <v>3</v>
      </c>
      <c r="G2766" t="s">
        <v>11</v>
      </c>
      <c r="H2766">
        <v>2016</v>
      </c>
      <c r="I2766" s="4">
        <v>42681</v>
      </c>
      <c r="J2766" t="s">
        <v>16</v>
      </c>
      <c r="K2766" t="s">
        <v>6598</v>
      </c>
      <c r="L2766" t="s">
        <v>6599</v>
      </c>
    </row>
    <row r="2767" spans="1:12" x14ac:dyDescent="0.2">
      <c r="A2767" t="s">
        <v>6600</v>
      </c>
      <c r="B2767" t="s">
        <v>23</v>
      </c>
      <c r="C2767" t="s">
        <v>7876</v>
      </c>
      <c r="D2767" t="s">
        <v>7921</v>
      </c>
      <c r="E2767" t="s">
        <v>7880</v>
      </c>
      <c r="F2767" s="3">
        <v>3</v>
      </c>
      <c r="G2767" t="s">
        <v>8</v>
      </c>
      <c r="H2767">
        <v>2020</v>
      </c>
      <c r="I2767" s="4">
        <v>44127</v>
      </c>
      <c r="J2767" t="s">
        <v>16</v>
      </c>
      <c r="K2767" t="s">
        <v>6601</v>
      </c>
      <c r="L2767" t="s">
        <v>6602</v>
      </c>
    </row>
    <row r="2768" spans="1:12" x14ac:dyDescent="0.2">
      <c r="A2768" t="s">
        <v>6603</v>
      </c>
      <c r="B2768" t="s">
        <v>23</v>
      </c>
      <c r="C2768" t="s">
        <v>7876</v>
      </c>
      <c r="D2768" t="s">
        <v>7921</v>
      </c>
      <c r="E2768" t="s">
        <v>7880</v>
      </c>
      <c r="F2768" s="3">
        <v>3</v>
      </c>
      <c r="G2768" t="s">
        <v>11</v>
      </c>
      <c r="H2768">
        <v>2022</v>
      </c>
      <c r="I2768" s="4">
        <v>44652</v>
      </c>
      <c r="J2768" t="s">
        <v>12</v>
      </c>
      <c r="K2768" t="s">
        <v>7873</v>
      </c>
      <c r="L2768" t="s">
        <v>13</v>
      </c>
    </row>
    <row r="2769" spans="1:12" x14ac:dyDescent="0.2">
      <c r="A2769" t="s">
        <v>6604</v>
      </c>
      <c r="B2769" t="s">
        <v>23</v>
      </c>
      <c r="C2769" t="s">
        <v>7876</v>
      </c>
      <c r="D2769" t="s">
        <v>7921</v>
      </c>
      <c r="E2769" t="s">
        <v>7880</v>
      </c>
      <c r="F2769" s="3">
        <v>3</v>
      </c>
      <c r="G2769" t="s">
        <v>11</v>
      </c>
      <c r="H2769">
        <v>2022</v>
      </c>
      <c r="I2769" s="4">
        <v>44659</v>
      </c>
      <c r="J2769" t="s">
        <v>23</v>
      </c>
      <c r="K2769" t="s">
        <v>6605</v>
      </c>
      <c r="L2769" t="s">
        <v>6606</v>
      </c>
    </row>
    <row r="2770" spans="1:12" x14ac:dyDescent="0.2">
      <c r="A2770" t="s">
        <v>6607</v>
      </c>
      <c r="B2770" t="s">
        <v>23</v>
      </c>
      <c r="C2770" t="s">
        <v>7876</v>
      </c>
      <c r="D2770" t="s">
        <v>7921</v>
      </c>
      <c r="E2770" t="s">
        <v>7880</v>
      </c>
      <c r="F2770" s="3">
        <v>3</v>
      </c>
      <c r="G2770" t="s">
        <v>11</v>
      </c>
      <c r="H2770">
        <v>2022</v>
      </c>
      <c r="I2770" s="4">
        <v>44819</v>
      </c>
      <c r="J2770" t="s">
        <v>16</v>
      </c>
      <c r="K2770" t="s">
        <v>6608</v>
      </c>
      <c r="L2770" t="s">
        <v>6609</v>
      </c>
    </row>
    <row r="2771" spans="1:12" x14ac:dyDescent="0.2">
      <c r="A2771" t="s">
        <v>6610</v>
      </c>
      <c r="B2771" t="s">
        <v>23</v>
      </c>
      <c r="C2771" t="s">
        <v>7876</v>
      </c>
      <c r="D2771" t="s">
        <v>7921</v>
      </c>
      <c r="E2771" t="s">
        <v>7880</v>
      </c>
      <c r="F2771" s="3">
        <v>3</v>
      </c>
      <c r="G2771" t="s">
        <v>11</v>
      </c>
      <c r="H2771">
        <v>2023</v>
      </c>
      <c r="I2771" s="4">
        <v>44977</v>
      </c>
      <c r="J2771" t="s">
        <v>16</v>
      </c>
      <c r="K2771" t="s">
        <v>6611</v>
      </c>
      <c r="L2771" t="s">
        <v>6612</v>
      </c>
    </row>
    <row r="2772" spans="1:12" x14ac:dyDescent="0.2">
      <c r="A2772" t="s">
        <v>6613</v>
      </c>
      <c r="B2772" t="s">
        <v>23</v>
      </c>
      <c r="C2772" t="s">
        <v>7876</v>
      </c>
      <c r="D2772" t="s">
        <v>7921</v>
      </c>
      <c r="E2772" t="s">
        <v>7880</v>
      </c>
      <c r="F2772" s="3" t="s">
        <v>7955</v>
      </c>
      <c r="G2772" t="s">
        <v>11</v>
      </c>
      <c r="H2772">
        <v>2017</v>
      </c>
      <c r="I2772" s="4">
        <v>43096</v>
      </c>
      <c r="J2772" t="s">
        <v>16</v>
      </c>
      <c r="K2772" t="s">
        <v>6614</v>
      </c>
      <c r="L2772" t="s">
        <v>6615</v>
      </c>
    </row>
    <row r="2773" spans="1:12" x14ac:dyDescent="0.2">
      <c r="A2773" t="s">
        <v>6616</v>
      </c>
      <c r="B2773" t="s">
        <v>23</v>
      </c>
      <c r="C2773" t="s">
        <v>7876</v>
      </c>
      <c r="D2773" t="s">
        <v>7921</v>
      </c>
      <c r="E2773" t="s">
        <v>7880</v>
      </c>
      <c r="F2773" s="3" t="s">
        <v>7955</v>
      </c>
      <c r="G2773" t="s">
        <v>11</v>
      </c>
      <c r="H2773">
        <v>2020</v>
      </c>
      <c r="I2773" s="4">
        <v>44127</v>
      </c>
      <c r="J2773" t="s">
        <v>16</v>
      </c>
      <c r="K2773" t="s">
        <v>6617</v>
      </c>
      <c r="L2773" t="s">
        <v>6618</v>
      </c>
    </row>
    <row r="2774" spans="1:12" x14ac:dyDescent="0.2">
      <c r="A2774" t="s">
        <v>6619</v>
      </c>
      <c r="B2774" t="s">
        <v>23</v>
      </c>
      <c r="C2774" t="s">
        <v>7876</v>
      </c>
      <c r="D2774" t="s">
        <v>7921</v>
      </c>
      <c r="E2774" t="s">
        <v>7880</v>
      </c>
      <c r="F2774" s="3" t="s">
        <v>7955</v>
      </c>
      <c r="G2774" t="s">
        <v>11</v>
      </c>
      <c r="H2774">
        <v>2022</v>
      </c>
      <c r="I2774" s="4">
        <v>44887</v>
      </c>
      <c r="J2774" t="s">
        <v>3234</v>
      </c>
      <c r="K2774" t="s">
        <v>7873</v>
      </c>
      <c r="L2774" t="s">
        <v>120</v>
      </c>
    </row>
    <row r="2775" spans="1:12" x14ac:dyDescent="0.2">
      <c r="A2775" t="s">
        <v>6620</v>
      </c>
      <c r="B2775" t="s">
        <v>23</v>
      </c>
      <c r="C2775" t="s">
        <v>7876</v>
      </c>
      <c r="D2775" t="s">
        <v>7921</v>
      </c>
      <c r="E2775" t="s">
        <v>7880</v>
      </c>
      <c r="F2775" s="3" t="s">
        <v>7955</v>
      </c>
      <c r="G2775" t="s">
        <v>8</v>
      </c>
      <c r="H2775">
        <v>2023</v>
      </c>
      <c r="I2775" s="4">
        <v>45009</v>
      </c>
      <c r="J2775" t="s">
        <v>12</v>
      </c>
      <c r="K2775" t="s">
        <v>7873</v>
      </c>
      <c r="L2775" t="s">
        <v>1584</v>
      </c>
    </row>
    <row r="2776" spans="1:12" x14ac:dyDescent="0.2">
      <c r="A2776" t="s">
        <v>6621</v>
      </c>
      <c r="B2776" t="s">
        <v>23</v>
      </c>
      <c r="C2776" t="s">
        <v>7876</v>
      </c>
      <c r="D2776" t="s">
        <v>7921</v>
      </c>
      <c r="E2776" t="s">
        <v>7880</v>
      </c>
      <c r="F2776" s="3">
        <v>4</v>
      </c>
      <c r="G2776" t="s">
        <v>8</v>
      </c>
      <c r="H2776">
        <v>2020</v>
      </c>
      <c r="I2776" s="4">
        <v>43874</v>
      </c>
      <c r="J2776" t="s">
        <v>16</v>
      </c>
      <c r="K2776" t="s">
        <v>6622</v>
      </c>
      <c r="L2776" t="s">
        <v>6623</v>
      </c>
    </row>
    <row r="2777" spans="1:12" x14ac:dyDescent="0.2">
      <c r="A2777" t="s">
        <v>6624</v>
      </c>
      <c r="B2777" t="s">
        <v>23</v>
      </c>
      <c r="C2777" t="s">
        <v>7876</v>
      </c>
      <c r="D2777" t="s">
        <v>7921</v>
      </c>
      <c r="E2777" t="s">
        <v>7880</v>
      </c>
      <c r="F2777" s="3">
        <v>4</v>
      </c>
      <c r="G2777" t="s">
        <v>8</v>
      </c>
      <c r="H2777">
        <v>2021</v>
      </c>
      <c r="I2777" s="4">
        <v>44324</v>
      </c>
      <c r="J2777" t="s">
        <v>16</v>
      </c>
      <c r="K2777" t="s">
        <v>6625</v>
      </c>
      <c r="L2777" t="s">
        <v>6626</v>
      </c>
    </row>
    <row r="2778" spans="1:12" x14ac:dyDescent="0.2">
      <c r="A2778" t="s">
        <v>6627</v>
      </c>
      <c r="B2778" t="s">
        <v>23</v>
      </c>
      <c r="C2778" t="s">
        <v>7876</v>
      </c>
      <c r="D2778" t="s">
        <v>7921</v>
      </c>
      <c r="E2778" t="s">
        <v>7880</v>
      </c>
      <c r="F2778" s="3">
        <v>4</v>
      </c>
      <c r="G2778" t="s">
        <v>8</v>
      </c>
      <c r="H2778">
        <v>2021</v>
      </c>
      <c r="I2778" s="4">
        <v>44522</v>
      </c>
      <c r="J2778" t="s">
        <v>12</v>
      </c>
      <c r="K2778" t="s">
        <v>7873</v>
      </c>
      <c r="L2778" t="s">
        <v>13</v>
      </c>
    </row>
    <row r="2779" spans="1:12" x14ac:dyDescent="0.2">
      <c r="A2779" t="s">
        <v>6628</v>
      </c>
      <c r="B2779" t="s">
        <v>23</v>
      </c>
      <c r="C2779" t="s">
        <v>7876</v>
      </c>
      <c r="D2779" t="s">
        <v>7921</v>
      </c>
      <c r="E2779" t="s">
        <v>7880</v>
      </c>
      <c r="F2779" s="3" t="s">
        <v>7955</v>
      </c>
      <c r="G2779" t="s">
        <v>11</v>
      </c>
      <c r="H2779">
        <v>2021</v>
      </c>
      <c r="I2779" s="4">
        <v>44532</v>
      </c>
      <c r="J2779" t="s">
        <v>23</v>
      </c>
      <c r="K2779" t="s">
        <v>6629</v>
      </c>
      <c r="L2779" t="s">
        <v>6630</v>
      </c>
    </row>
    <row r="2780" spans="1:12" x14ac:dyDescent="0.2">
      <c r="A2780" t="s">
        <v>6631</v>
      </c>
      <c r="B2780" t="s">
        <v>23</v>
      </c>
      <c r="C2780" t="s">
        <v>7876</v>
      </c>
      <c r="D2780" t="s">
        <v>7921</v>
      </c>
      <c r="E2780" t="s">
        <v>7880</v>
      </c>
      <c r="F2780" s="3" t="s">
        <v>7955</v>
      </c>
      <c r="G2780" t="s">
        <v>8</v>
      </c>
      <c r="H2780">
        <v>2022</v>
      </c>
      <c r="I2780" s="4">
        <v>44804</v>
      </c>
      <c r="J2780" t="s">
        <v>12</v>
      </c>
      <c r="K2780" t="s">
        <v>7873</v>
      </c>
      <c r="L2780" t="s">
        <v>120</v>
      </c>
    </row>
    <row r="2781" spans="1:12" x14ac:dyDescent="0.2">
      <c r="A2781" t="s">
        <v>6632</v>
      </c>
      <c r="B2781" t="s">
        <v>23</v>
      </c>
      <c r="C2781" t="s">
        <v>7876</v>
      </c>
      <c r="D2781" t="s">
        <v>7921</v>
      </c>
      <c r="E2781" t="s">
        <v>7880</v>
      </c>
      <c r="F2781" s="3" t="s">
        <v>7955</v>
      </c>
      <c r="G2781" t="s">
        <v>11</v>
      </c>
      <c r="H2781">
        <v>2022</v>
      </c>
      <c r="I2781" s="4">
        <v>44888</v>
      </c>
      <c r="J2781" t="s">
        <v>23</v>
      </c>
      <c r="K2781" t="s">
        <v>6633</v>
      </c>
      <c r="L2781" t="s">
        <v>6634</v>
      </c>
    </row>
    <row r="2782" spans="1:12" x14ac:dyDescent="0.2">
      <c r="A2782" t="s">
        <v>6635</v>
      </c>
      <c r="B2782" t="s">
        <v>23</v>
      </c>
      <c r="C2782" t="s">
        <v>7876</v>
      </c>
      <c r="D2782" t="s">
        <v>7921</v>
      </c>
      <c r="E2782" t="s">
        <v>7880</v>
      </c>
      <c r="F2782" s="3">
        <v>5</v>
      </c>
      <c r="G2782" t="s">
        <v>8</v>
      </c>
      <c r="H2782">
        <v>2021</v>
      </c>
      <c r="I2782" s="4">
        <v>44522</v>
      </c>
      <c r="J2782" t="s">
        <v>16</v>
      </c>
      <c r="K2782" t="s">
        <v>6636</v>
      </c>
      <c r="L2782" t="s">
        <v>6637</v>
      </c>
    </row>
    <row r="2783" spans="1:12" x14ac:dyDescent="0.2">
      <c r="A2783" t="s">
        <v>6638</v>
      </c>
      <c r="B2783" t="s">
        <v>23</v>
      </c>
      <c r="C2783" t="s">
        <v>7876</v>
      </c>
      <c r="D2783" t="s">
        <v>7921</v>
      </c>
      <c r="E2783" t="s">
        <v>7880</v>
      </c>
      <c r="F2783" s="3" t="s">
        <v>7955</v>
      </c>
      <c r="G2783" t="s">
        <v>11</v>
      </c>
      <c r="H2783">
        <v>2020</v>
      </c>
      <c r="I2783" s="4">
        <v>43878</v>
      </c>
      <c r="J2783" t="s">
        <v>3234</v>
      </c>
      <c r="K2783" t="s">
        <v>7873</v>
      </c>
      <c r="L2783" t="s">
        <v>29</v>
      </c>
    </row>
    <row r="2784" spans="1:12" x14ac:dyDescent="0.2">
      <c r="A2784" t="s">
        <v>6639</v>
      </c>
      <c r="B2784" t="s">
        <v>23</v>
      </c>
      <c r="C2784" t="s">
        <v>7876</v>
      </c>
      <c r="D2784" t="s">
        <v>7921</v>
      </c>
      <c r="E2784" t="s">
        <v>7880</v>
      </c>
      <c r="F2784" s="3" t="s">
        <v>7955</v>
      </c>
      <c r="G2784" t="s">
        <v>11</v>
      </c>
      <c r="H2784">
        <v>2016</v>
      </c>
      <c r="I2784" s="4">
        <v>42558</v>
      </c>
      <c r="J2784" t="s">
        <v>16</v>
      </c>
      <c r="K2784" t="s">
        <v>6640</v>
      </c>
      <c r="L2784" t="s">
        <v>6641</v>
      </c>
    </row>
    <row r="2785" spans="1:12" x14ac:dyDescent="0.2">
      <c r="A2785" t="s">
        <v>6642</v>
      </c>
      <c r="B2785" t="s">
        <v>23</v>
      </c>
      <c r="C2785" t="s">
        <v>7876</v>
      </c>
      <c r="D2785" t="s">
        <v>7921</v>
      </c>
      <c r="E2785" t="s">
        <v>7880</v>
      </c>
      <c r="F2785" s="3">
        <v>6</v>
      </c>
      <c r="G2785" t="s">
        <v>8</v>
      </c>
      <c r="H2785">
        <v>2017</v>
      </c>
      <c r="I2785" s="4">
        <v>42956</v>
      </c>
      <c r="J2785" t="s">
        <v>16</v>
      </c>
      <c r="K2785" t="s">
        <v>7867</v>
      </c>
      <c r="L2785" t="s">
        <v>6643</v>
      </c>
    </row>
    <row r="2786" spans="1:12" x14ac:dyDescent="0.2">
      <c r="A2786" t="s">
        <v>6644</v>
      </c>
      <c r="B2786" t="s">
        <v>23</v>
      </c>
      <c r="C2786" t="s">
        <v>7876</v>
      </c>
      <c r="D2786" t="s">
        <v>7921</v>
      </c>
      <c r="E2786" t="s">
        <v>7880</v>
      </c>
      <c r="F2786" s="3">
        <v>6</v>
      </c>
      <c r="G2786" t="s">
        <v>8</v>
      </c>
      <c r="H2786">
        <v>2019</v>
      </c>
      <c r="I2786" s="4">
        <v>43675</v>
      </c>
      <c r="J2786" t="s">
        <v>23</v>
      </c>
      <c r="K2786" t="s">
        <v>6645</v>
      </c>
      <c r="L2786" t="s">
        <v>6646</v>
      </c>
    </row>
    <row r="2787" spans="1:12" x14ac:dyDescent="0.2">
      <c r="A2787" t="s">
        <v>6647</v>
      </c>
      <c r="B2787" t="s">
        <v>23</v>
      </c>
      <c r="C2787" t="s">
        <v>7876</v>
      </c>
      <c r="D2787" t="s">
        <v>7921</v>
      </c>
      <c r="E2787" t="s">
        <v>7880</v>
      </c>
      <c r="F2787" s="3">
        <v>6</v>
      </c>
      <c r="G2787" t="s">
        <v>11</v>
      </c>
      <c r="H2787">
        <v>2022</v>
      </c>
      <c r="I2787" s="4">
        <v>44697</v>
      </c>
      <c r="J2787" t="s">
        <v>12</v>
      </c>
      <c r="K2787" t="s">
        <v>7873</v>
      </c>
      <c r="L2787" t="s">
        <v>13</v>
      </c>
    </row>
    <row r="2788" spans="1:12" x14ac:dyDescent="0.2">
      <c r="A2788" t="s">
        <v>6648</v>
      </c>
      <c r="B2788" t="s">
        <v>23</v>
      </c>
      <c r="C2788" t="s">
        <v>7876</v>
      </c>
      <c r="D2788" t="s">
        <v>7921</v>
      </c>
      <c r="E2788" t="s">
        <v>7880</v>
      </c>
      <c r="F2788" s="3" t="s">
        <v>7955</v>
      </c>
      <c r="G2788" t="s">
        <v>8</v>
      </c>
      <c r="H2788">
        <v>2020</v>
      </c>
      <c r="I2788" s="4">
        <v>44109</v>
      </c>
      <c r="J2788" t="s">
        <v>23</v>
      </c>
      <c r="K2788" t="s">
        <v>6649</v>
      </c>
      <c r="L2788" t="s">
        <v>6650</v>
      </c>
    </row>
    <row r="2789" spans="1:12" x14ac:dyDescent="0.2">
      <c r="A2789" t="s">
        <v>6651</v>
      </c>
      <c r="B2789" t="s">
        <v>23</v>
      </c>
      <c r="C2789" t="s">
        <v>7876</v>
      </c>
      <c r="D2789" t="s">
        <v>7921</v>
      </c>
      <c r="E2789" t="s">
        <v>7880</v>
      </c>
      <c r="F2789" s="3">
        <v>7</v>
      </c>
      <c r="G2789" t="s">
        <v>11</v>
      </c>
      <c r="H2789">
        <v>2020</v>
      </c>
      <c r="I2789" s="4">
        <v>44050</v>
      </c>
      <c r="J2789" t="s">
        <v>16</v>
      </c>
      <c r="K2789" t="s">
        <v>6652</v>
      </c>
      <c r="L2789" t="s">
        <v>6653</v>
      </c>
    </row>
    <row r="2790" spans="1:12" x14ac:dyDescent="0.2">
      <c r="A2790" t="s">
        <v>6654</v>
      </c>
      <c r="B2790" t="s">
        <v>23</v>
      </c>
      <c r="C2790" t="s">
        <v>7876</v>
      </c>
      <c r="D2790" t="s">
        <v>7921</v>
      </c>
      <c r="E2790" t="s">
        <v>7880</v>
      </c>
      <c r="F2790" s="3">
        <v>7</v>
      </c>
      <c r="G2790" t="s">
        <v>11</v>
      </c>
      <c r="H2790">
        <v>2021</v>
      </c>
      <c r="I2790" s="4">
        <v>44274</v>
      </c>
      <c r="J2790" t="s">
        <v>16</v>
      </c>
      <c r="K2790" t="s">
        <v>6655</v>
      </c>
      <c r="L2790" t="s">
        <v>6656</v>
      </c>
    </row>
    <row r="2791" spans="1:12" x14ac:dyDescent="0.2">
      <c r="A2791" t="s">
        <v>6657</v>
      </c>
      <c r="B2791" t="s">
        <v>23</v>
      </c>
      <c r="C2791" t="s">
        <v>7876</v>
      </c>
      <c r="D2791" t="s">
        <v>7921</v>
      </c>
      <c r="E2791" t="s">
        <v>7880</v>
      </c>
      <c r="F2791" s="3">
        <v>7</v>
      </c>
      <c r="G2791" t="s">
        <v>11</v>
      </c>
      <c r="H2791">
        <v>2022</v>
      </c>
      <c r="I2791" s="4">
        <v>44652</v>
      </c>
      <c r="J2791" t="s">
        <v>12</v>
      </c>
      <c r="K2791" t="s">
        <v>7873</v>
      </c>
      <c r="L2791" t="s">
        <v>13</v>
      </c>
    </row>
    <row r="2792" spans="1:12" x14ac:dyDescent="0.2">
      <c r="A2792" t="s">
        <v>6658</v>
      </c>
      <c r="B2792" t="s">
        <v>23</v>
      </c>
      <c r="C2792" t="s">
        <v>7876</v>
      </c>
      <c r="D2792" t="s">
        <v>7921</v>
      </c>
      <c r="E2792" t="s">
        <v>7880</v>
      </c>
      <c r="F2792" s="3" t="s">
        <v>7955</v>
      </c>
      <c r="G2792" t="s">
        <v>11</v>
      </c>
      <c r="H2792">
        <v>2023</v>
      </c>
      <c r="I2792" s="4">
        <v>45177</v>
      </c>
      <c r="K2792" t="s">
        <v>119</v>
      </c>
      <c r="L2792" t="s">
        <v>1509</v>
      </c>
    </row>
    <row r="2793" spans="1:12" x14ac:dyDescent="0.2">
      <c r="A2793" t="s">
        <v>6659</v>
      </c>
      <c r="B2793" t="s">
        <v>23</v>
      </c>
      <c r="C2793" t="s">
        <v>7876</v>
      </c>
      <c r="D2793" t="s">
        <v>7921</v>
      </c>
      <c r="E2793" t="s">
        <v>7880</v>
      </c>
      <c r="F2793" s="3" t="s">
        <v>7955</v>
      </c>
      <c r="G2793" t="s">
        <v>11</v>
      </c>
      <c r="H2793">
        <v>2020</v>
      </c>
      <c r="I2793" s="4">
        <v>43908</v>
      </c>
      <c r="J2793" t="s">
        <v>16</v>
      </c>
      <c r="K2793" t="s">
        <v>6660</v>
      </c>
      <c r="L2793" t="s">
        <v>6661</v>
      </c>
    </row>
    <row r="2794" spans="1:12" x14ac:dyDescent="0.2">
      <c r="A2794" t="s">
        <v>6662</v>
      </c>
      <c r="B2794" t="s">
        <v>23</v>
      </c>
      <c r="C2794" t="s">
        <v>7876</v>
      </c>
      <c r="D2794" t="s">
        <v>7921</v>
      </c>
      <c r="E2794" t="s">
        <v>7880</v>
      </c>
      <c r="F2794" s="3" t="s">
        <v>7955</v>
      </c>
      <c r="G2794" t="s">
        <v>11</v>
      </c>
      <c r="H2794">
        <v>2021</v>
      </c>
      <c r="I2794" s="4">
        <v>44544</v>
      </c>
      <c r="J2794" t="s">
        <v>23</v>
      </c>
      <c r="K2794" t="s">
        <v>6663</v>
      </c>
      <c r="L2794" t="s">
        <v>6664</v>
      </c>
    </row>
    <row r="2795" spans="1:12" x14ac:dyDescent="0.2">
      <c r="A2795" t="s">
        <v>6665</v>
      </c>
      <c r="B2795" t="s">
        <v>23</v>
      </c>
      <c r="C2795" t="s">
        <v>7876</v>
      </c>
      <c r="D2795" t="s">
        <v>7921</v>
      </c>
      <c r="E2795" t="s">
        <v>7880</v>
      </c>
      <c r="F2795" s="3" t="s">
        <v>7955</v>
      </c>
      <c r="G2795" t="s">
        <v>11</v>
      </c>
      <c r="H2795">
        <v>2021</v>
      </c>
      <c r="I2795" s="4">
        <v>44516</v>
      </c>
      <c r="J2795" t="s">
        <v>16</v>
      </c>
      <c r="K2795" t="s">
        <v>6666</v>
      </c>
      <c r="L2795" t="s">
        <v>6667</v>
      </c>
    </row>
    <row r="2796" spans="1:12" x14ac:dyDescent="0.2">
      <c r="A2796" t="s">
        <v>6668</v>
      </c>
      <c r="B2796" t="s">
        <v>23</v>
      </c>
      <c r="C2796" t="s">
        <v>7876</v>
      </c>
      <c r="D2796" t="s">
        <v>7921</v>
      </c>
      <c r="E2796" t="s">
        <v>7880</v>
      </c>
      <c r="F2796" s="3" t="s">
        <v>7955</v>
      </c>
      <c r="G2796" t="s">
        <v>11</v>
      </c>
      <c r="H2796">
        <v>2022</v>
      </c>
      <c r="I2796" s="4">
        <v>44774</v>
      </c>
      <c r="J2796" t="s">
        <v>12</v>
      </c>
      <c r="K2796" t="s">
        <v>7873</v>
      </c>
      <c r="L2796" t="s">
        <v>13</v>
      </c>
    </row>
    <row r="2797" spans="1:12" x14ac:dyDescent="0.2">
      <c r="A2797" t="s">
        <v>6669</v>
      </c>
      <c r="B2797" t="s">
        <v>23</v>
      </c>
      <c r="C2797" t="s">
        <v>7876</v>
      </c>
      <c r="D2797" t="s">
        <v>7921</v>
      </c>
      <c r="E2797" t="s">
        <v>7880</v>
      </c>
      <c r="F2797" s="3" t="s">
        <v>7955</v>
      </c>
      <c r="G2797" t="s">
        <v>11</v>
      </c>
      <c r="H2797">
        <v>2023</v>
      </c>
      <c r="I2797" s="4">
        <v>45008</v>
      </c>
      <c r="K2797" t="s">
        <v>119</v>
      </c>
      <c r="L2797" t="s">
        <v>1509</v>
      </c>
    </row>
    <row r="2798" spans="1:12" x14ac:dyDescent="0.2">
      <c r="A2798" t="s">
        <v>6670</v>
      </c>
      <c r="B2798" t="s">
        <v>23</v>
      </c>
      <c r="C2798" t="s">
        <v>7876</v>
      </c>
      <c r="D2798" t="s">
        <v>7921</v>
      </c>
      <c r="E2798" t="s">
        <v>7880</v>
      </c>
      <c r="F2798" s="3" t="s">
        <v>7955</v>
      </c>
      <c r="G2798" t="s">
        <v>11</v>
      </c>
      <c r="H2798">
        <v>2017</v>
      </c>
      <c r="I2798" s="4">
        <v>42956</v>
      </c>
      <c r="J2798" t="s">
        <v>16</v>
      </c>
      <c r="K2798" t="s">
        <v>6671</v>
      </c>
      <c r="L2798" t="s">
        <v>6672</v>
      </c>
    </row>
    <row r="2799" spans="1:12" x14ac:dyDescent="0.2">
      <c r="A2799" t="s">
        <v>6673</v>
      </c>
      <c r="B2799" t="s">
        <v>23</v>
      </c>
      <c r="C2799" t="s">
        <v>7876</v>
      </c>
      <c r="D2799" t="s">
        <v>7921</v>
      </c>
      <c r="E2799" t="s">
        <v>7880</v>
      </c>
      <c r="F2799" s="3" t="s">
        <v>7955</v>
      </c>
      <c r="G2799" t="s">
        <v>11</v>
      </c>
      <c r="H2799">
        <v>2022</v>
      </c>
      <c r="I2799" s="4">
        <v>44642</v>
      </c>
      <c r="J2799" t="s">
        <v>16</v>
      </c>
      <c r="K2799" t="s">
        <v>6674</v>
      </c>
      <c r="L2799" t="s">
        <v>6675</v>
      </c>
    </row>
    <row r="2800" spans="1:12" x14ac:dyDescent="0.2">
      <c r="A2800" t="s">
        <v>6676</v>
      </c>
      <c r="B2800" t="s">
        <v>23</v>
      </c>
      <c r="C2800" t="s">
        <v>7876</v>
      </c>
      <c r="D2800" t="s">
        <v>7921</v>
      </c>
      <c r="E2800" t="s">
        <v>7880</v>
      </c>
      <c r="F2800" s="3" t="s">
        <v>7955</v>
      </c>
      <c r="G2800" t="s">
        <v>8</v>
      </c>
      <c r="H2800">
        <v>2023</v>
      </c>
      <c r="I2800" s="4">
        <v>45060</v>
      </c>
      <c r="J2800" t="s">
        <v>238</v>
      </c>
      <c r="K2800" t="s">
        <v>6677</v>
      </c>
      <c r="L2800" t="s">
        <v>6678</v>
      </c>
    </row>
    <row r="2801" spans="1:12" x14ac:dyDescent="0.2">
      <c r="A2801" t="s">
        <v>6679</v>
      </c>
      <c r="B2801" t="s">
        <v>23</v>
      </c>
      <c r="C2801" t="s">
        <v>7876</v>
      </c>
      <c r="D2801" t="s">
        <v>7921</v>
      </c>
      <c r="E2801" t="s">
        <v>7880</v>
      </c>
      <c r="F2801" s="3">
        <v>1</v>
      </c>
      <c r="G2801" t="s">
        <v>8</v>
      </c>
      <c r="H2801">
        <v>2020</v>
      </c>
      <c r="I2801" s="4">
        <v>44088</v>
      </c>
      <c r="J2801" t="s">
        <v>16</v>
      </c>
      <c r="K2801" t="s">
        <v>6680</v>
      </c>
      <c r="L2801" t="s">
        <v>6681</v>
      </c>
    </row>
    <row r="2802" spans="1:12" x14ac:dyDescent="0.2">
      <c r="A2802" t="s">
        <v>6682</v>
      </c>
      <c r="B2802" t="s">
        <v>23</v>
      </c>
      <c r="C2802" t="s">
        <v>7876</v>
      </c>
      <c r="D2802" t="s">
        <v>7921</v>
      </c>
      <c r="E2802" t="s">
        <v>7880</v>
      </c>
      <c r="F2802" s="3">
        <v>1</v>
      </c>
      <c r="G2802" t="s">
        <v>11</v>
      </c>
      <c r="H2802">
        <v>2023</v>
      </c>
      <c r="I2802" s="4">
        <v>45120</v>
      </c>
      <c r="K2802" t="s">
        <v>119</v>
      </c>
      <c r="L2802" t="s">
        <v>1509</v>
      </c>
    </row>
    <row r="2803" spans="1:12" x14ac:dyDescent="0.2">
      <c r="A2803" t="s">
        <v>6683</v>
      </c>
      <c r="B2803" t="s">
        <v>23</v>
      </c>
      <c r="C2803" t="s">
        <v>7876</v>
      </c>
      <c r="D2803" t="s">
        <v>7921</v>
      </c>
      <c r="E2803" t="s">
        <v>7880</v>
      </c>
      <c r="F2803" s="3">
        <v>13</v>
      </c>
      <c r="G2803" t="s">
        <v>11</v>
      </c>
      <c r="H2803">
        <v>2022</v>
      </c>
      <c r="I2803" s="4">
        <v>44771</v>
      </c>
      <c r="J2803" t="s">
        <v>16</v>
      </c>
      <c r="K2803" t="s">
        <v>6684</v>
      </c>
      <c r="L2803" t="s">
        <v>6685</v>
      </c>
    </row>
    <row r="2804" spans="1:12" x14ac:dyDescent="0.2">
      <c r="A2804" t="s">
        <v>6686</v>
      </c>
      <c r="B2804" t="s">
        <v>23</v>
      </c>
      <c r="C2804" t="s">
        <v>7876</v>
      </c>
      <c r="D2804" t="s">
        <v>7921</v>
      </c>
      <c r="E2804" t="s">
        <v>7880</v>
      </c>
      <c r="F2804" s="3">
        <v>1</v>
      </c>
      <c r="G2804" t="s">
        <v>11</v>
      </c>
      <c r="H2804">
        <v>2016</v>
      </c>
      <c r="I2804" s="4">
        <v>42628</v>
      </c>
      <c r="J2804" t="s">
        <v>16</v>
      </c>
      <c r="K2804" t="s">
        <v>6687</v>
      </c>
      <c r="L2804" t="s">
        <v>6688</v>
      </c>
    </row>
    <row r="2805" spans="1:12" x14ac:dyDescent="0.2">
      <c r="A2805" t="s">
        <v>6689</v>
      </c>
      <c r="B2805" t="s">
        <v>23</v>
      </c>
      <c r="C2805" t="s">
        <v>7876</v>
      </c>
      <c r="D2805" t="s">
        <v>7921</v>
      </c>
      <c r="E2805" t="s">
        <v>7880</v>
      </c>
      <c r="F2805" s="3">
        <v>1</v>
      </c>
      <c r="G2805" t="s">
        <v>8</v>
      </c>
      <c r="H2805">
        <v>2016</v>
      </c>
      <c r="I2805" s="4">
        <v>42661</v>
      </c>
      <c r="J2805" t="s">
        <v>23</v>
      </c>
      <c r="K2805" t="s">
        <v>6690</v>
      </c>
      <c r="L2805" t="s">
        <v>6691</v>
      </c>
    </row>
    <row r="2806" spans="1:12" x14ac:dyDescent="0.2">
      <c r="A2806" t="s">
        <v>6692</v>
      </c>
      <c r="B2806" t="s">
        <v>23</v>
      </c>
      <c r="C2806" t="s">
        <v>7876</v>
      </c>
      <c r="D2806" t="s">
        <v>7921</v>
      </c>
      <c r="E2806" t="s">
        <v>7880</v>
      </c>
      <c r="F2806" s="3">
        <v>1</v>
      </c>
      <c r="G2806" t="s">
        <v>11</v>
      </c>
      <c r="H2806">
        <v>2016</v>
      </c>
      <c r="I2806" s="4">
        <v>42418</v>
      </c>
      <c r="J2806" t="s">
        <v>23</v>
      </c>
      <c r="K2806" t="s">
        <v>6693</v>
      </c>
      <c r="L2806" t="s">
        <v>6694</v>
      </c>
    </row>
    <row r="2807" spans="1:12" x14ac:dyDescent="0.2">
      <c r="A2807" t="s">
        <v>6695</v>
      </c>
      <c r="B2807" t="s">
        <v>23</v>
      </c>
      <c r="C2807" t="s">
        <v>7876</v>
      </c>
      <c r="D2807" t="s">
        <v>7921</v>
      </c>
      <c r="E2807" t="s">
        <v>7880</v>
      </c>
      <c r="F2807" s="3">
        <v>1</v>
      </c>
      <c r="G2807" t="s">
        <v>11</v>
      </c>
      <c r="H2807">
        <v>2021</v>
      </c>
      <c r="I2807" s="4">
        <v>44253</v>
      </c>
      <c r="J2807" t="s">
        <v>16</v>
      </c>
      <c r="K2807" t="s">
        <v>6369</v>
      </c>
      <c r="L2807" t="s">
        <v>6696</v>
      </c>
    </row>
    <row r="2808" spans="1:12" x14ac:dyDescent="0.2">
      <c r="A2808" t="s">
        <v>6697</v>
      </c>
      <c r="B2808" t="s">
        <v>23</v>
      </c>
      <c r="C2808" t="s">
        <v>7876</v>
      </c>
      <c r="D2808" t="s">
        <v>7921</v>
      </c>
      <c r="E2808" t="s">
        <v>7880</v>
      </c>
      <c r="F2808" s="3">
        <v>1</v>
      </c>
      <c r="G2808" t="s">
        <v>11</v>
      </c>
      <c r="H2808">
        <v>2018</v>
      </c>
      <c r="I2808" s="4">
        <v>43402</v>
      </c>
      <c r="J2808" t="s">
        <v>16</v>
      </c>
      <c r="K2808" t="s">
        <v>6698</v>
      </c>
      <c r="L2808" t="s">
        <v>6699</v>
      </c>
    </row>
    <row r="2809" spans="1:12" x14ac:dyDescent="0.2">
      <c r="A2809" t="s">
        <v>6700</v>
      </c>
      <c r="B2809" t="s">
        <v>23</v>
      </c>
      <c r="C2809" t="s">
        <v>7876</v>
      </c>
      <c r="D2809" t="s">
        <v>7921</v>
      </c>
      <c r="E2809" t="s">
        <v>7880</v>
      </c>
      <c r="F2809" s="3">
        <v>1</v>
      </c>
      <c r="G2809" t="s">
        <v>11</v>
      </c>
      <c r="H2809">
        <v>2021</v>
      </c>
      <c r="I2809" s="4">
        <v>44351</v>
      </c>
      <c r="J2809" t="s">
        <v>16</v>
      </c>
      <c r="K2809" t="s">
        <v>6701</v>
      </c>
      <c r="L2809" t="s">
        <v>6702</v>
      </c>
    </row>
    <row r="2810" spans="1:12" x14ac:dyDescent="0.2">
      <c r="A2810" t="s">
        <v>6703</v>
      </c>
      <c r="B2810" t="s">
        <v>23</v>
      </c>
      <c r="C2810" t="s">
        <v>7876</v>
      </c>
      <c r="D2810" t="s">
        <v>7921</v>
      </c>
      <c r="E2810" t="s">
        <v>7880</v>
      </c>
      <c r="F2810" s="3">
        <v>1</v>
      </c>
      <c r="G2810" t="s">
        <v>11</v>
      </c>
      <c r="H2810">
        <v>2023</v>
      </c>
      <c r="I2810" s="4">
        <v>45169</v>
      </c>
      <c r="J2810" t="s">
        <v>23</v>
      </c>
      <c r="K2810" t="s">
        <v>6704</v>
      </c>
      <c r="L2810" t="s">
        <v>6705</v>
      </c>
    </row>
    <row r="2811" spans="1:12" x14ac:dyDescent="0.2">
      <c r="A2811" t="s">
        <v>6706</v>
      </c>
      <c r="B2811" t="s">
        <v>23</v>
      </c>
      <c r="C2811" t="s">
        <v>7876</v>
      </c>
      <c r="D2811" t="s">
        <v>7921</v>
      </c>
      <c r="E2811" t="s">
        <v>7880</v>
      </c>
      <c r="F2811" s="3">
        <v>1</v>
      </c>
      <c r="G2811" t="s">
        <v>8</v>
      </c>
      <c r="H2811">
        <v>2018</v>
      </c>
      <c r="I2811" s="4">
        <v>43312</v>
      </c>
      <c r="J2811" t="s">
        <v>23</v>
      </c>
      <c r="K2811" t="s">
        <v>6707</v>
      </c>
      <c r="L2811" t="s">
        <v>6708</v>
      </c>
    </row>
    <row r="2812" spans="1:12" x14ac:dyDescent="0.2">
      <c r="A2812" t="s">
        <v>6709</v>
      </c>
      <c r="B2812" t="s">
        <v>23</v>
      </c>
      <c r="C2812" t="s">
        <v>7876</v>
      </c>
      <c r="D2812" t="s">
        <v>7921</v>
      </c>
      <c r="E2812" t="s">
        <v>7880</v>
      </c>
      <c r="F2812" s="3">
        <v>3</v>
      </c>
      <c r="G2812" t="s">
        <v>8</v>
      </c>
      <c r="H2812">
        <v>2021</v>
      </c>
      <c r="I2812" s="4">
        <v>44229</v>
      </c>
      <c r="J2812" t="s">
        <v>16</v>
      </c>
      <c r="K2812" t="s">
        <v>6710</v>
      </c>
      <c r="L2812" t="s">
        <v>6711</v>
      </c>
    </row>
    <row r="2813" spans="1:12" x14ac:dyDescent="0.2">
      <c r="A2813" t="s">
        <v>6712</v>
      </c>
      <c r="B2813" t="s">
        <v>23</v>
      </c>
      <c r="C2813" t="s">
        <v>7876</v>
      </c>
      <c r="D2813" t="s">
        <v>7922</v>
      </c>
      <c r="E2813" t="s">
        <v>7880</v>
      </c>
      <c r="F2813" s="3">
        <v>14</v>
      </c>
      <c r="G2813" t="s">
        <v>11</v>
      </c>
      <c r="H2813">
        <v>2016</v>
      </c>
      <c r="I2813" s="4">
        <v>42556</v>
      </c>
      <c r="J2813" t="s">
        <v>7957</v>
      </c>
      <c r="K2813" t="s">
        <v>7873</v>
      </c>
      <c r="L2813" t="s">
        <v>29</v>
      </c>
    </row>
    <row r="2814" spans="1:12" x14ac:dyDescent="0.2">
      <c r="A2814" t="s">
        <v>6713</v>
      </c>
      <c r="B2814" t="s">
        <v>23</v>
      </c>
      <c r="C2814" t="s">
        <v>7876</v>
      </c>
      <c r="D2814" t="s">
        <v>7922</v>
      </c>
      <c r="E2814" t="s">
        <v>7879</v>
      </c>
      <c r="F2814" s="3" t="s">
        <v>7955</v>
      </c>
      <c r="G2814" t="s">
        <v>11</v>
      </c>
      <c r="H2814">
        <v>2022</v>
      </c>
      <c r="I2814" s="4">
        <v>44845</v>
      </c>
      <c r="J2814" t="s">
        <v>12</v>
      </c>
      <c r="K2814" t="s">
        <v>7873</v>
      </c>
      <c r="L2814" t="s">
        <v>1584</v>
      </c>
    </row>
    <row r="2815" spans="1:12" x14ac:dyDescent="0.2">
      <c r="A2815" t="s">
        <v>6714</v>
      </c>
      <c r="B2815" t="s">
        <v>23</v>
      </c>
      <c r="C2815" t="s">
        <v>7876</v>
      </c>
      <c r="D2815" t="s">
        <v>7922</v>
      </c>
      <c r="E2815" t="s">
        <v>7879</v>
      </c>
      <c r="F2815" s="3" t="s">
        <v>7955</v>
      </c>
      <c r="G2815" t="s">
        <v>8</v>
      </c>
      <c r="H2815">
        <v>2021</v>
      </c>
      <c r="I2815" s="4">
        <v>44210</v>
      </c>
      <c r="J2815" t="s">
        <v>16</v>
      </c>
      <c r="K2815" t="s">
        <v>6715</v>
      </c>
      <c r="L2815" t="s">
        <v>6716</v>
      </c>
    </row>
    <row r="2816" spans="1:12" x14ac:dyDescent="0.2">
      <c r="A2816" t="s">
        <v>6717</v>
      </c>
      <c r="B2816" t="s">
        <v>23</v>
      </c>
      <c r="C2816" t="s">
        <v>7876</v>
      </c>
      <c r="D2816" t="s">
        <v>7922</v>
      </c>
      <c r="E2816" t="s">
        <v>7879</v>
      </c>
      <c r="F2816" s="3" t="s">
        <v>7955</v>
      </c>
      <c r="G2816" t="s">
        <v>11</v>
      </c>
      <c r="H2816">
        <v>2018</v>
      </c>
      <c r="I2816" s="4">
        <v>43326</v>
      </c>
      <c r="J2816" t="s">
        <v>23</v>
      </c>
      <c r="K2816" t="s">
        <v>6718</v>
      </c>
      <c r="L2816" t="s">
        <v>6719</v>
      </c>
    </row>
    <row r="2817" spans="1:12" x14ac:dyDescent="0.2">
      <c r="A2817" t="s">
        <v>6720</v>
      </c>
      <c r="B2817" t="s">
        <v>23</v>
      </c>
      <c r="C2817" t="s">
        <v>7876</v>
      </c>
      <c r="D2817" t="s">
        <v>7922</v>
      </c>
      <c r="E2817" t="s">
        <v>7880</v>
      </c>
      <c r="F2817" s="3" t="s">
        <v>7955</v>
      </c>
      <c r="G2817" t="s">
        <v>8</v>
      </c>
      <c r="H2817">
        <v>2018</v>
      </c>
      <c r="I2817" s="4">
        <v>43458</v>
      </c>
      <c r="J2817" t="s">
        <v>23</v>
      </c>
      <c r="K2817" t="s">
        <v>6721</v>
      </c>
      <c r="L2817" t="s">
        <v>6722</v>
      </c>
    </row>
    <row r="2818" spans="1:12" x14ac:dyDescent="0.2">
      <c r="A2818" t="s">
        <v>6723</v>
      </c>
      <c r="B2818" t="s">
        <v>23</v>
      </c>
      <c r="C2818" t="s">
        <v>7876</v>
      </c>
      <c r="D2818" t="s">
        <v>7922</v>
      </c>
      <c r="E2818" t="s">
        <v>7880</v>
      </c>
      <c r="F2818" s="3">
        <v>7</v>
      </c>
      <c r="G2818" t="s">
        <v>11</v>
      </c>
      <c r="H2818">
        <v>2017</v>
      </c>
      <c r="I2818" s="4">
        <v>42961</v>
      </c>
      <c r="J2818" t="s">
        <v>23</v>
      </c>
      <c r="K2818" t="s">
        <v>6724</v>
      </c>
      <c r="L2818" t="s">
        <v>6725</v>
      </c>
    </row>
    <row r="2819" spans="1:12" x14ac:dyDescent="0.2">
      <c r="A2819" t="s">
        <v>6726</v>
      </c>
      <c r="B2819" t="s">
        <v>23</v>
      </c>
      <c r="C2819" t="s">
        <v>7876</v>
      </c>
      <c r="D2819" t="s">
        <v>7922</v>
      </c>
      <c r="E2819" t="s">
        <v>7880</v>
      </c>
      <c r="F2819" s="3">
        <v>8</v>
      </c>
      <c r="G2819" t="s">
        <v>11</v>
      </c>
      <c r="H2819">
        <v>2022</v>
      </c>
      <c r="I2819" s="4">
        <v>44569</v>
      </c>
      <c r="J2819" t="s">
        <v>23</v>
      </c>
      <c r="K2819" t="s">
        <v>6727</v>
      </c>
      <c r="L2819" t="s">
        <v>6728</v>
      </c>
    </row>
    <row r="2820" spans="1:12" x14ac:dyDescent="0.2">
      <c r="A2820" t="s">
        <v>6729</v>
      </c>
      <c r="B2820" t="s">
        <v>23</v>
      </c>
      <c r="C2820" t="s">
        <v>7876</v>
      </c>
      <c r="D2820" t="s">
        <v>7922</v>
      </c>
      <c r="E2820" t="s">
        <v>7880</v>
      </c>
      <c r="F2820" s="3">
        <v>12</v>
      </c>
      <c r="G2820" t="s">
        <v>8</v>
      </c>
      <c r="H2820">
        <v>2016</v>
      </c>
      <c r="I2820" s="4">
        <v>42419</v>
      </c>
      <c r="J2820" t="s">
        <v>16</v>
      </c>
      <c r="K2820" t="s">
        <v>6730</v>
      </c>
      <c r="L2820" t="s">
        <v>6731</v>
      </c>
    </row>
    <row r="2821" spans="1:12" x14ac:dyDescent="0.2">
      <c r="A2821" t="s">
        <v>6732</v>
      </c>
      <c r="B2821" t="s">
        <v>23</v>
      </c>
      <c r="C2821" t="s">
        <v>7876</v>
      </c>
      <c r="D2821" t="s">
        <v>7923</v>
      </c>
      <c r="E2821" t="s">
        <v>7879</v>
      </c>
      <c r="F2821" s="3" t="s">
        <v>7955</v>
      </c>
      <c r="G2821" t="s">
        <v>8</v>
      </c>
      <c r="H2821">
        <v>2016</v>
      </c>
      <c r="I2821" s="4">
        <v>42605</v>
      </c>
      <c r="J2821" t="s">
        <v>23</v>
      </c>
      <c r="K2821" t="s">
        <v>6733</v>
      </c>
      <c r="L2821" t="s">
        <v>6734</v>
      </c>
    </row>
    <row r="2822" spans="1:12" x14ac:dyDescent="0.2">
      <c r="A2822" t="s">
        <v>6735</v>
      </c>
      <c r="B2822" t="s">
        <v>23</v>
      </c>
      <c r="C2822" t="s">
        <v>7876</v>
      </c>
      <c r="D2822" t="s">
        <v>7923</v>
      </c>
      <c r="E2822" t="s">
        <v>7880</v>
      </c>
      <c r="F2822" s="3">
        <v>1</v>
      </c>
      <c r="G2822" t="s">
        <v>11</v>
      </c>
      <c r="H2822">
        <v>2016</v>
      </c>
      <c r="I2822" s="4">
        <v>42671</v>
      </c>
      <c r="J2822" t="s">
        <v>23</v>
      </c>
      <c r="K2822" t="s">
        <v>6736</v>
      </c>
      <c r="L2822" t="s">
        <v>6737</v>
      </c>
    </row>
    <row r="2823" spans="1:12" x14ac:dyDescent="0.2">
      <c r="A2823" t="s">
        <v>6738</v>
      </c>
      <c r="B2823" t="s">
        <v>23</v>
      </c>
      <c r="C2823" t="s">
        <v>7876</v>
      </c>
      <c r="D2823" t="s">
        <v>7923</v>
      </c>
      <c r="E2823" t="s">
        <v>7879</v>
      </c>
      <c r="F2823" s="3" t="s">
        <v>7955</v>
      </c>
      <c r="G2823" t="s">
        <v>11</v>
      </c>
      <c r="H2823">
        <v>2017</v>
      </c>
      <c r="I2823" s="4">
        <v>42975</v>
      </c>
      <c r="J2823" t="s">
        <v>23</v>
      </c>
      <c r="K2823" t="s">
        <v>6739</v>
      </c>
      <c r="L2823" t="s">
        <v>6740</v>
      </c>
    </row>
    <row r="2824" spans="1:12" x14ac:dyDescent="0.2">
      <c r="A2824" t="s">
        <v>6741</v>
      </c>
      <c r="B2824" t="s">
        <v>23</v>
      </c>
      <c r="C2824" t="s">
        <v>7876</v>
      </c>
      <c r="D2824" t="s">
        <v>7923</v>
      </c>
      <c r="E2824" t="s">
        <v>7879</v>
      </c>
      <c r="F2824" s="3" t="s">
        <v>7955</v>
      </c>
      <c r="G2824" t="s">
        <v>11</v>
      </c>
      <c r="H2824">
        <v>2021</v>
      </c>
      <c r="I2824" s="4">
        <v>44348</v>
      </c>
      <c r="J2824" t="s">
        <v>12</v>
      </c>
      <c r="K2824" t="s">
        <v>7873</v>
      </c>
      <c r="L2824" t="s">
        <v>13</v>
      </c>
    </row>
    <row r="2825" spans="1:12" x14ac:dyDescent="0.2">
      <c r="A2825" t="s">
        <v>6742</v>
      </c>
      <c r="B2825" t="s">
        <v>23</v>
      </c>
      <c r="C2825" t="s">
        <v>7876</v>
      </c>
      <c r="D2825" t="s">
        <v>7923</v>
      </c>
      <c r="E2825" t="s">
        <v>7879</v>
      </c>
      <c r="F2825" s="3">
        <v>3</v>
      </c>
      <c r="G2825" t="s">
        <v>11</v>
      </c>
      <c r="H2825">
        <v>2022</v>
      </c>
      <c r="I2825" s="4">
        <v>44887</v>
      </c>
      <c r="K2825" t="s">
        <v>119</v>
      </c>
      <c r="L2825" t="s">
        <v>120</v>
      </c>
    </row>
    <row r="2826" spans="1:12" x14ac:dyDescent="0.2">
      <c r="A2826" t="s">
        <v>6743</v>
      </c>
      <c r="B2826" t="s">
        <v>23</v>
      </c>
      <c r="C2826" t="s">
        <v>7876</v>
      </c>
      <c r="D2826" t="s">
        <v>7923</v>
      </c>
      <c r="E2826" t="s">
        <v>7879</v>
      </c>
      <c r="F2826" s="3" t="s">
        <v>7955</v>
      </c>
      <c r="G2826" t="s">
        <v>11</v>
      </c>
      <c r="H2826">
        <v>2020</v>
      </c>
      <c r="I2826" s="4">
        <v>43870</v>
      </c>
      <c r="J2826" t="s">
        <v>12</v>
      </c>
      <c r="K2826" t="s">
        <v>7873</v>
      </c>
      <c r="L2826" t="s">
        <v>13</v>
      </c>
    </row>
    <row r="2827" spans="1:12" x14ac:dyDescent="0.2">
      <c r="A2827" t="s">
        <v>6744</v>
      </c>
      <c r="B2827" t="s">
        <v>23</v>
      </c>
      <c r="C2827" t="s">
        <v>7876</v>
      </c>
      <c r="D2827" t="s">
        <v>7923</v>
      </c>
      <c r="E2827" t="s">
        <v>7879</v>
      </c>
      <c r="F2827" s="3" t="s">
        <v>7955</v>
      </c>
      <c r="G2827" t="s">
        <v>11</v>
      </c>
      <c r="H2827">
        <v>2021</v>
      </c>
      <c r="I2827" s="4">
        <v>44463</v>
      </c>
      <c r="J2827" t="s">
        <v>12</v>
      </c>
      <c r="K2827" t="s">
        <v>7873</v>
      </c>
      <c r="L2827" t="s">
        <v>1584</v>
      </c>
    </row>
    <row r="2828" spans="1:12" x14ac:dyDescent="0.2">
      <c r="A2828" t="s">
        <v>6745</v>
      </c>
      <c r="B2828" t="s">
        <v>23</v>
      </c>
      <c r="C2828" t="s">
        <v>7876</v>
      </c>
      <c r="D2828" t="s">
        <v>7923</v>
      </c>
      <c r="E2828" t="s">
        <v>7879</v>
      </c>
      <c r="F2828" s="3" t="s">
        <v>7955</v>
      </c>
      <c r="G2828" t="s">
        <v>8</v>
      </c>
      <c r="H2828">
        <v>2021</v>
      </c>
      <c r="I2828" s="4">
        <v>44499</v>
      </c>
      <c r="J2828" t="s">
        <v>12</v>
      </c>
      <c r="K2828" t="s">
        <v>7873</v>
      </c>
      <c r="L2828" t="s">
        <v>13</v>
      </c>
    </row>
    <row r="2829" spans="1:12" x14ac:dyDescent="0.2">
      <c r="A2829" t="s">
        <v>6746</v>
      </c>
      <c r="B2829" t="s">
        <v>23</v>
      </c>
      <c r="C2829" t="s">
        <v>7876</v>
      </c>
      <c r="D2829" t="s">
        <v>7923</v>
      </c>
      <c r="E2829" t="s">
        <v>7879</v>
      </c>
      <c r="F2829" s="3" t="s">
        <v>7955</v>
      </c>
      <c r="G2829" t="s">
        <v>11</v>
      </c>
      <c r="H2829">
        <v>2021</v>
      </c>
      <c r="I2829" s="4">
        <v>44464</v>
      </c>
      <c r="K2829" t="s">
        <v>119</v>
      </c>
      <c r="L2829" t="s">
        <v>120</v>
      </c>
    </row>
    <row r="2830" spans="1:12" x14ac:dyDescent="0.2">
      <c r="A2830" t="s">
        <v>6747</v>
      </c>
      <c r="B2830" t="s">
        <v>23</v>
      </c>
      <c r="C2830" t="s">
        <v>7876</v>
      </c>
      <c r="D2830" t="s">
        <v>7923</v>
      </c>
      <c r="E2830" t="s">
        <v>7879</v>
      </c>
      <c r="F2830" s="3" t="s">
        <v>7955</v>
      </c>
      <c r="G2830" t="s">
        <v>11</v>
      </c>
      <c r="H2830">
        <v>2020</v>
      </c>
      <c r="I2830" s="4">
        <v>44155</v>
      </c>
      <c r="J2830" t="s">
        <v>12</v>
      </c>
      <c r="K2830" t="s">
        <v>7873</v>
      </c>
      <c r="L2830" t="s">
        <v>13</v>
      </c>
    </row>
    <row r="2831" spans="1:12" x14ac:dyDescent="0.2">
      <c r="A2831" t="s">
        <v>6748</v>
      </c>
      <c r="B2831" t="s">
        <v>23</v>
      </c>
      <c r="C2831" t="s">
        <v>7876</v>
      </c>
      <c r="D2831" t="s">
        <v>7923</v>
      </c>
      <c r="E2831" t="s">
        <v>7879</v>
      </c>
      <c r="F2831" s="3">
        <v>1</v>
      </c>
      <c r="G2831" t="s">
        <v>11</v>
      </c>
      <c r="H2831">
        <v>2020</v>
      </c>
      <c r="I2831" s="4">
        <v>44000</v>
      </c>
      <c r="J2831" t="s">
        <v>12</v>
      </c>
      <c r="K2831" t="s">
        <v>7873</v>
      </c>
      <c r="L2831" t="s">
        <v>13</v>
      </c>
    </row>
    <row r="2832" spans="1:12" x14ac:dyDescent="0.2">
      <c r="A2832" t="s">
        <v>6749</v>
      </c>
      <c r="B2832" t="s">
        <v>23</v>
      </c>
      <c r="C2832" t="s">
        <v>7876</v>
      </c>
      <c r="D2832" t="s">
        <v>7923</v>
      </c>
      <c r="E2832" t="s">
        <v>7879</v>
      </c>
      <c r="F2832" s="3">
        <v>16</v>
      </c>
      <c r="G2832" t="s">
        <v>8</v>
      </c>
      <c r="H2832">
        <v>2021</v>
      </c>
      <c r="I2832" s="4">
        <v>44250</v>
      </c>
      <c r="J2832" t="s">
        <v>12</v>
      </c>
      <c r="K2832" t="s">
        <v>7873</v>
      </c>
      <c r="L2832" t="s">
        <v>1584</v>
      </c>
    </row>
    <row r="2833" spans="1:12" x14ac:dyDescent="0.2">
      <c r="A2833" t="s">
        <v>6750</v>
      </c>
      <c r="B2833" t="s">
        <v>23</v>
      </c>
      <c r="C2833" t="s">
        <v>7876</v>
      </c>
      <c r="D2833" t="s">
        <v>7923</v>
      </c>
      <c r="E2833" t="s">
        <v>7879</v>
      </c>
      <c r="F2833" s="3">
        <v>16</v>
      </c>
      <c r="G2833" t="s">
        <v>11</v>
      </c>
      <c r="H2833">
        <v>2021</v>
      </c>
      <c r="I2833" s="4">
        <v>44285</v>
      </c>
      <c r="J2833" t="s">
        <v>12</v>
      </c>
      <c r="K2833" t="s">
        <v>7873</v>
      </c>
      <c r="L2833" t="s">
        <v>13</v>
      </c>
    </row>
    <row r="2834" spans="1:12" x14ac:dyDescent="0.2">
      <c r="A2834" t="s">
        <v>6751</v>
      </c>
      <c r="B2834" t="s">
        <v>23</v>
      </c>
      <c r="C2834" t="s">
        <v>7876</v>
      </c>
      <c r="D2834" t="s">
        <v>7923</v>
      </c>
      <c r="E2834" t="s">
        <v>7879</v>
      </c>
      <c r="F2834" s="3">
        <v>1</v>
      </c>
      <c r="G2834" t="s">
        <v>11</v>
      </c>
      <c r="H2834">
        <v>2022</v>
      </c>
      <c r="I2834" s="4">
        <v>44658</v>
      </c>
      <c r="J2834" t="s">
        <v>12</v>
      </c>
      <c r="K2834" t="s">
        <v>7873</v>
      </c>
      <c r="L2834" t="s">
        <v>13</v>
      </c>
    </row>
    <row r="2835" spans="1:12" x14ac:dyDescent="0.2">
      <c r="A2835" t="s">
        <v>6752</v>
      </c>
      <c r="B2835" t="s">
        <v>23</v>
      </c>
      <c r="C2835" t="s">
        <v>7876</v>
      </c>
      <c r="D2835" t="s">
        <v>7923</v>
      </c>
      <c r="E2835" t="s">
        <v>7880</v>
      </c>
      <c r="F2835" s="3" t="s">
        <v>7955</v>
      </c>
      <c r="G2835" t="s">
        <v>11</v>
      </c>
      <c r="H2835">
        <v>2022</v>
      </c>
      <c r="I2835" s="4">
        <v>44755</v>
      </c>
      <c r="J2835" t="s">
        <v>23</v>
      </c>
      <c r="K2835" t="s">
        <v>6753</v>
      </c>
      <c r="L2835" t="s">
        <v>6754</v>
      </c>
    </row>
    <row r="2836" spans="1:12" x14ac:dyDescent="0.2">
      <c r="A2836" t="s">
        <v>6755</v>
      </c>
      <c r="B2836" t="s">
        <v>23</v>
      </c>
      <c r="C2836" t="s">
        <v>7876</v>
      </c>
      <c r="D2836" t="s">
        <v>7923</v>
      </c>
      <c r="E2836" t="s">
        <v>7880</v>
      </c>
      <c r="F2836" s="3" t="s">
        <v>7955</v>
      </c>
      <c r="G2836" t="s">
        <v>8</v>
      </c>
      <c r="H2836">
        <v>2020</v>
      </c>
      <c r="I2836" s="4">
        <v>43998</v>
      </c>
      <c r="J2836" t="s">
        <v>12</v>
      </c>
      <c r="K2836" t="s">
        <v>7873</v>
      </c>
      <c r="L2836" t="s">
        <v>13</v>
      </c>
    </row>
    <row r="2837" spans="1:12" x14ac:dyDescent="0.2">
      <c r="A2837" t="s">
        <v>6756</v>
      </c>
      <c r="B2837" t="s">
        <v>23</v>
      </c>
      <c r="C2837" t="s">
        <v>7876</v>
      </c>
      <c r="D2837" t="s">
        <v>7923</v>
      </c>
      <c r="E2837" t="s">
        <v>7880</v>
      </c>
      <c r="F2837" s="3" t="s">
        <v>7955</v>
      </c>
      <c r="G2837" t="s">
        <v>8</v>
      </c>
      <c r="H2837">
        <v>2022</v>
      </c>
      <c r="I2837" s="4">
        <v>44886</v>
      </c>
      <c r="K2837" t="s">
        <v>119</v>
      </c>
      <c r="L2837" t="s">
        <v>120</v>
      </c>
    </row>
    <row r="2838" spans="1:12" x14ac:dyDescent="0.2">
      <c r="A2838" t="s">
        <v>6757</v>
      </c>
      <c r="B2838" t="s">
        <v>23</v>
      </c>
      <c r="C2838" t="s">
        <v>7876</v>
      </c>
      <c r="D2838" t="s">
        <v>7923</v>
      </c>
      <c r="E2838" t="s">
        <v>7880</v>
      </c>
      <c r="F2838" s="3" t="s">
        <v>7955</v>
      </c>
      <c r="G2838" t="s">
        <v>11</v>
      </c>
      <c r="H2838">
        <v>2023</v>
      </c>
      <c r="I2838" s="4">
        <v>45179</v>
      </c>
      <c r="K2838" t="s">
        <v>119</v>
      </c>
      <c r="L2838" t="s">
        <v>1509</v>
      </c>
    </row>
    <row r="2839" spans="1:12" x14ac:dyDescent="0.2">
      <c r="A2839" t="s">
        <v>6758</v>
      </c>
      <c r="B2839" t="s">
        <v>23</v>
      </c>
      <c r="C2839" t="s">
        <v>7876</v>
      </c>
      <c r="D2839" t="s">
        <v>7923</v>
      </c>
      <c r="E2839" t="s">
        <v>7880</v>
      </c>
      <c r="F2839" s="3">
        <v>2</v>
      </c>
      <c r="G2839" t="s">
        <v>11</v>
      </c>
      <c r="H2839">
        <v>2016</v>
      </c>
      <c r="I2839" s="4">
        <v>42466</v>
      </c>
      <c r="J2839" t="s">
        <v>7958</v>
      </c>
      <c r="K2839" t="s">
        <v>7873</v>
      </c>
      <c r="L2839" t="s">
        <v>29</v>
      </c>
    </row>
    <row r="2840" spans="1:12" x14ac:dyDescent="0.2">
      <c r="A2840" t="s">
        <v>6759</v>
      </c>
      <c r="B2840" t="s">
        <v>23</v>
      </c>
      <c r="C2840" t="s">
        <v>7876</v>
      </c>
      <c r="D2840" t="s">
        <v>7923</v>
      </c>
      <c r="E2840" t="s">
        <v>7880</v>
      </c>
      <c r="F2840" s="3">
        <v>2</v>
      </c>
      <c r="G2840" t="s">
        <v>11</v>
      </c>
      <c r="H2840">
        <v>2022</v>
      </c>
      <c r="I2840" s="4">
        <v>44647</v>
      </c>
      <c r="J2840" t="s">
        <v>12</v>
      </c>
      <c r="K2840" t="s">
        <v>7873</v>
      </c>
      <c r="L2840" t="s">
        <v>13</v>
      </c>
    </row>
    <row r="2841" spans="1:12" x14ac:dyDescent="0.2">
      <c r="A2841" t="s">
        <v>6760</v>
      </c>
      <c r="B2841" t="s">
        <v>23</v>
      </c>
      <c r="C2841" t="s">
        <v>7876</v>
      </c>
      <c r="D2841" t="s">
        <v>7923</v>
      </c>
      <c r="E2841" t="s">
        <v>7880</v>
      </c>
      <c r="F2841" s="3">
        <v>2</v>
      </c>
      <c r="G2841" t="s">
        <v>11</v>
      </c>
      <c r="H2841">
        <v>2022</v>
      </c>
      <c r="I2841" s="4">
        <v>44731</v>
      </c>
      <c r="J2841" t="s">
        <v>12</v>
      </c>
      <c r="K2841" t="s">
        <v>7873</v>
      </c>
      <c r="L2841" t="s">
        <v>13</v>
      </c>
    </row>
    <row r="2842" spans="1:12" x14ac:dyDescent="0.2">
      <c r="A2842" t="s">
        <v>6761</v>
      </c>
      <c r="B2842" t="s">
        <v>23</v>
      </c>
      <c r="C2842" t="s">
        <v>7876</v>
      </c>
      <c r="D2842" t="s">
        <v>7923</v>
      </c>
      <c r="E2842" t="s">
        <v>7880</v>
      </c>
      <c r="F2842" s="3" t="s">
        <v>7955</v>
      </c>
      <c r="G2842" t="s">
        <v>11</v>
      </c>
      <c r="H2842">
        <v>2023</v>
      </c>
      <c r="I2842" s="4">
        <v>45110</v>
      </c>
      <c r="K2842" t="s">
        <v>119</v>
      </c>
      <c r="L2842" t="s">
        <v>1509</v>
      </c>
    </row>
    <row r="2843" spans="1:12" x14ac:dyDescent="0.2">
      <c r="A2843" t="s">
        <v>6762</v>
      </c>
      <c r="B2843" t="s">
        <v>23</v>
      </c>
      <c r="C2843" t="s">
        <v>7876</v>
      </c>
      <c r="D2843" t="s">
        <v>7923</v>
      </c>
      <c r="E2843" t="s">
        <v>7880</v>
      </c>
      <c r="F2843" s="3">
        <v>3</v>
      </c>
      <c r="G2843" t="s">
        <v>8</v>
      </c>
      <c r="H2843">
        <v>2021</v>
      </c>
      <c r="I2843" s="4">
        <v>44441</v>
      </c>
      <c r="J2843" t="s">
        <v>12</v>
      </c>
      <c r="K2843" t="s">
        <v>7873</v>
      </c>
      <c r="L2843" t="s">
        <v>13</v>
      </c>
    </row>
    <row r="2844" spans="1:12" x14ac:dyDescent="0.2">
      <c r="A2844" t="s">
        <v>6763</v>
      </c>
      <c r="B2844" t="s">
        <v>23</v>
      </c>
      <c r="C2844" t="s">
        <v>7876</v>
      </c>
      <c r="D2844" t="s">
        <v>7923</v>
      </c>
      <c r="E2844" t="s">
        <v>7880</v>
      </c>
      <c r="F2844" s="3" t="s">
        <v>7955</v>
      </c>
      <c r="G2844" t="s">
        <v>11</v>
      </c>
      <c r="H2844">
        <v>2017</v>
      </c>
      <c r="I2844" s="4">
        <v>43060</v>
      </c>
      <c r="J2844" t="s">
        <v>23</v>
      </c>
      <c r="K2844" t="s">
        <v>6764</v>
      </c>
      <c r="L2844" t="s">
        <v>6765</v>
      </c>
    </row>
    <row r="2845" spans="1:12" x14ac:dyDescent="0.2">
      <c r="A2845" t="s">
        <v>6766</v>
      </c>
      <c r="B2845" t="s">
        <v>23</v>
      </c>
      <c r="C2845" t="s">
        <v>7876</v>
      </c>
      <c r="D2845" t="s">
        <v>7923</v>
      </c>
      <c r="E2845" t="s">
        <v>7880</v>
      </c>
      <c r="F2845" s="3">
        <v>5</v>
      </c>
      <c r="G2845" t="s">
        <v>8</v>
      </c>
      <c r="H2845">
        <v>2021</v>
      </c>
      <c r="I2845" s="4">
        <v>44203</v>
      </c>
      <c r="K2845" t="s">
        <v>119</v>
      </c>
      <c r="L2845" t="s">
        <v>120</v>
      </c>
    </row>
    <row r="2846" spans="1:12" x14ac:dyDescent="0.2">
      <c r="A2846" t="s">
        <v>6767</v>
      </c>
      <c r="B2846" t="s">
        <v>23</v>
      </c>
      <c r="C2846" t="s">
        <v>7876</v>
      </c>
      <c r="D2846" t="s">
        <v>7923</v>
      </c>
      <c r="E2846" t="s">
        <v>7880</v>
      </c>
      <c r="F2846" s="3" t="s">
        <v>7955</v>
      </c>
      <c r="G2846" t="s">
        <v>8</v>
      </c>
      <c r="H2846">
        <v>2022</v>
      </c>
      <c r="I2846" s="4">
        <v>44846</v>
      </c>
      <c r="J2846" t="s">
        <v>23</v>
      </c>
      <c r="K2846" t="s">
        <v>6768</v>
      </c>
      <c r="L2846" t="s">
        <v>6769</v>
      </c>
    </row>
    <row r="2847" spans="1:12" x14ac:dyDescent="0.2">
      <c r="A2847" t="s">
        <v>6770</v>
      </c>
      <c r="B2847" t="s">
        <v>23</v>
      </c>
      <c r="C2847" t="s">
        <v>7876</v>
      </c>
      <c r="D2847" t="s">
        <v>7923</v>
      </c>
      <c r="E2847" t="s">
        <v>7880</v>
      </c>
      <c r="F2847" s="3">
        <v>13</v>
      </c>
      <c r="G2847" t="s">
        <v>11</v>
      </c>
      <c r="H2847">
        <v>2023</v>
      </c>
      <c r="I2847" s="4">
        <v>45099</v>
      </c>
      <c r="K2847" t="s">
        <v>119</v>
      </c>
      <c r="L2847" t="s">
        <v>1509</v>
      </c>
    </row>
    <row r="2848" spans="1:12" x14ac:dyDescent="0.2">
      <c r="A2848" t="s">
        <v>6771</v>
      </c>
      <c r="B2848" t="s">
        <v>23</v>
      </c>
      <c r="C2848" t="s">
        <v>7876</v>
      </c>
      <c r="D2848" t="s">
        <v>7923</v>
      </c>
      <c r="E2848" t="s">
        <v>7880</v>
      </c>
      <c r="F2848" s="3">
        <v>1</v>
      </c>
      <c r="G2848" t="s">
        <v>11</v>
      </c>
      <c r="H2848">
        <v>2023</v>
      </c>
      <c r="I2848" s="4">
        <v>45118</v>
      </c>
      <c r="K2848" t="s">
        <v>119</v>
      </c>
      <c r="L2848" t="s">
        <v>1509</v>
      </c>
    </row>
    <row r="2849" spans="1:12" x14ac:dyDescent="0.2">
      <c r="A2849" t="s">
        <v>6772</v>
      </c>
      <c r="B2849" t="s">
        <v>23</v>
      </c>
      <c r="C2849" t="s">
        <v>7876</v>
      </c>
      <c r="D2849" t="s">
        <v>7923</v>
      </c>
      <c r="E2849" t="s">
        <v>7880</v>
      </c>
      <c r="F2849" s="3">
        <v>15</v>
      </c>
      <c r="G2849" t="s">
        <v>11</v>
      </c>
      <c r="H2849">
        <v>2022</v>
      </c>
      <c r="I2849" s="4">
        <v>44721</v>
      </c>
      <c r="J2849" t="s">
        <v>12</v>
      </c>
      <c r="K2849" t="s">
        <v>7873</v>
      </c>
      <c r="L2849" t="s">
        <v>13</v>
      </c>
    </row>
    <row r="2850" spans="1:12" x14ac:dyDescent="0.2">
      <c r="A2850" t="s">
        <v>6773</v>
      </c>
      <c r="B2850" t="s">
        <v>23</v>
      </c>
      <c r="C2850" t="s">
        <v>7876</v>
      </c>
      <c r="D2850" t="s">
        <v>7923</v>
      </c>
      <c r="E2850" t="s">
        <v>7880</v>
      </c>
      <c r="F2850" s="3">
        <v>1</v>
      </c>
      <c r="G2850" t="s">
        <v>11</v>
      </c>
      <c r="H2850">
        <v>2022</v>
      </c>
      <c r="I2850" s="4">
        <v>44741</v>
      </c>
      <c r="J2850" t="s">
        <v>3234</v>
      </c>
      <c r="K2850" t="s">
        <v>7873</v>
      </c>
      <c r="L2850" t="s">
        <v>29</v>
      </c>
    </row>
    <row r="2851" spans="1:12" x14ac:dyDescent="0.2">
      <c r="A2851" t="s">
        <v>6774</v>
      </c>
      <c r="B2851" t="s">
        <v>23</v>
      </c>
      <c r="C2851" t="s">
        <v>7876</v>
      </c>
      <c r="D2851" t="s">
        <v>7924</v>
      </c>
      <c r="E2851" t="s">
        <v>7879</v>
      </c>
      <c r="F2851" s="3">
        <v>4</v>
      </c>
      <c r="G2851" t="s">
        <v>11</v>
      </c>
      <c r="H2851">
        <v>2016</v>
      </c>
      <c r="I2851" s="4">
        <v>42559</v>
      </c>
      <c r="J2851" t="s">
        <v>7957</v>
      </c>
      <c r="K2851" t="s">
        <v>7873</v>
      </c>
      <c r="L2851" t="s">
        <v>29</v>
      </c>
    </row>
    <row r="2852" spans="1:12" x14ac:dyDescent="0.2">
      <c r="A2852" t="s">
        <v>6775</v>
      </c>
      <c r="B2852" t="s">
        <v>23</v>
      </c>
      <c r="C2852" t="s">
        <v>7876</v>
      </c>
      <c r="D2852" t="s">
        <v>7924</v>
      </c>
      <c r="E2852" t="s">
        <v>7879</v>
      </c>
      <c r="F2852" s="3" t="s">
        <v>7955</v>
      </c>
      <c r="G2852" t="s">
        <v>8</v>
      </c>
      <c r="H2852">
        <v>2020</v>
      </c>
      <c r="I2852" s="4">
        <v>44181</v>
      </c>
      <c r="J2852" t="s">
        <v>16</v>
      </c>
      <c r="K2852" t="s">
        <v>6776</v>
      </c>
      <c r="L2852" t="s">
        <v>6777</v>
      </c>
    </row>
    <row r="2853" spans="1:12" x14ac:dyDescent="0.2">
      <c r="A2853" t="s">
        <v>6778</v>
      </c>
      <c r="B2853" t="s">
        <v>23</v>
      </c>
      <c r="C2853" t="s">
        <v>7876</v>
      </c>
      <c r="D2853" t="s">
        <v>7924</v>
      </c>
      <c r="E2853" t="s">
        <v>7879</v>
      </c>
      <c r="F2853" s="3">
        <v>2</v>
      </c>
      <c r="G2853" t="s">
        <v>11</v>
      </c>
      <c r="H2853">
        <v>2020</v>
      </c>
      <c r="I2853" s="4">
        <v>44175</v>
      </c>
      <c r="J2853" t="s">
        <v>12</v>
      </c>
      <c r="K2853" t="s">
        <v>7873</v>
      </c>
    </row>
    <row r="2854" spans="1:12" x14ac:dyDescent="0.2">
      <c r="A2854" t="s">
        <v>6779</v>
      </c>
      <c r="B2854" t="s">
        <v>23</v>
      </c>
      <c r="C2854" t="s">
        <v>7876</v>
      </c>
      <c r="D2854" t="s">
        <v>7924</v>
      </c>
      <c r="E2854" t="s">
        <v>7879</v>
      </c>
      <c r="F2854" s="3" t="s">
        <v>7955</v>
      </c>
      <c r="G2854" t="s">
        <v>11</v>
      </c>
      <c r="H2854">
        <v>2018</v>
      </c>
      <c r="I2854" s="4">
        <v>43322</v>
      </c>
      <c r="J2854" t="s">
        <v>16</v>
      </c>
      <c r="K2854" t="s">
        <v>6780</v>
      </c>
      <c r="L2854" t="s">
        <v>6781</v>
      </c>
    </row>
    <row r="2855" spans="1:12" x14ac:dyDescent="0.2">
      <c r="A2855" t="s">
        <v>6782</v>
      </c>
      <c r="B2855" t="s">
        <v>23</v>
      </c>
      <c r="C2855" t="s">
        <v>7876</v>
      </c>
      <c r="D2855" t="s">
        <v>7924</v>
      </c>
      <c r="E2855" t="s">
        <v>7879</v>
      </c>
      <c r="F2855" s="3" t="s">
        <v>7955</v>
      </c>
      <c r="G2855" t="s">
        <v>11</v>
      </c>
      <c r="H2855">
        <v>2021</v>
      </c>
      <c r="I2855" s="4">
        <v>44544</v>
      </c>
      <c r="J2855" t="s">
        <v>16</v>
      </c>
      <c r="K2855" t="s">
        <v>6663</v>
      </c>
      <c r="L2855" t="s">
        <v>6783</v>
      </c>
    </row>
    <row r="2856" spans="1:12" x14ac:dyDescent="0.2">
      <c r="A2856" t="s">
        <v>6784</v>
      </c>
      <c r="B2856" t="s">
        <v>23</v>
      </c>
      <c r="C2856" t="s">
        <v>7876</v>
      </c>
      <c r="D2856" t="s">
        <v>7924</v>
      </c>
      <c r="E2856" t="s">
        <v>7879</v>
      </c>
      <c r="F2856" s="3">
        <v>1</v>
      </c>
      <c r="G2856" t="s">
        <v>11</v>
      </c>
      <c r="H2856">
        <v>2017</v>
      </c>
      <c r="I2856" s="4">
        <v>43002</v>
      </c>
      <c r="J2856" t="s">
        <v>23</v>
      </c>
      <c r="K2856" t="s">
        <v>6785</v>
      </c>
      <c r="L2856" t="s">
        <v>6786</v>
      </c>
    </row>
    <row r="2857" spans="1:12" x14ac:dyDescent="0.2">
      <c r="A2857" t="s">
        <v>6787</v>
      </c>
      <c r="B2857" t="s">
        <v>23</v>
      </c>
      <c r="C2857" t="s">
        <v>7876</v>
      </c>
      <c r="D2857" t="s">
        <v>7924</v>
      </c>
      <c r="E2857" t="s">
        <v>7880</v>
      </c>
      <c r="F2857" s="3">
        <v>4</v>
      </c>
      <c r="G2857" t="s">
        <v>8</v>
      </c>
      <c r="H2857">
        <v>2020</v>
      </c>
      <c r="I2857" s="4">
        <v>44026</v>
      </c>
      <c r="J2857" t="s">
        <v>23</v>
      </c>
      <c r="K2857" t="s">
        <v>6788</v>
      </c>
      <c r="L2857" t="s">
        <v>6789</v>
      </c>
    </row>
    <row r="2858" spans="1:12" x14ac:dyDescent="0.2">
      <c r="A2858" t="s">
        <v>6790</v>
      </c>
      <c r="B2858" t="s">
        <v>23</v>
      </c>
      <c r="C2858" t="s">
        <v>7876</v>
      </c>
      <c r="D2858" t="s">
        <v>7924</v>
      </c>
      <c r="E2858" t="s">
        <v>7880</v>
      </c>
      <c r="F2858" s="3">
        <v>7</v>
      </c>
      <c r="G2858" t="s">
        <v>11</v>
      </c>
      <c r="H2858">
        <v>2018</v>
      </c>
      <c r="I2858" s="4">
        <v>43329</v>
      </c>
      <c r="J2858" t="s">
        <v>23</v>
      </c>
      <c r="K2858" t="s">
        <v>6791</v>
      </c>
      <c r="L2858" t="s">
        <v>6792</v>
      </c>
    </row>
    <row r="2859" spans="1:12" x14ac:dyDescent="0.2">
      <c r="A2859" t="s">
        <v>6793</v>
      </c>
      <c r="B2859" t="s">
        <v>23</v>
      </c>
      <c r="C2859" t="s">
        <v>7876</v>
      </c>
      <c r="D2859" t="s">
        <v>7924</v>
      </c>
      <c r="E2859" t="s">
        <v>7880</v>
      </c>
      <c r="F2859" s="3">
        <v>1</v>
      </c>
      <c r="G2859" t="s">
        <v>11</v>
      </c>
      <c r="H2859">
        <v>2022</v>
      </c>
      <c r="I2859" s="4">
        <v>44802</v>
      </c>
      <c r="J2859" t="s">
        <v>3234</v>
      </c>
      <c r="K2859" t="s">
        <v>7873</v>
      </c>
      <c r="L2859" t="s">
        <v>29</v>
      </c>
    </row>
    <row r="2860" spans="1:12" x14ac:dyDescent="0.2">
      <c r="A2860" t="s">
        <v>6794</v>
      </c>
      <c r="B2860" t="s">
        <v>23</v>
      </c>
      <c r="C2860" t="s">
        <v>7876</v>
      </c>
      <c r="D2860" t="s">
        <v>7925</v>
      </c>
      <c r="E2860" t="s">
        <v>7879</v>
      </c>
      <c r="F2860" s="3">
        <v>2</v>
      </c>
      <c r="G2860" t="s">
        <v>8</v>
      </c>
      <c r="H2860">
        <v>2020</v>
      </c>
      <c r="I2860" s="4">
        <v>44071</v>
      </c>
      <c r="J2860" t="s">
        <v>23</v>
      </c>
      <c r="K2860" t="s">
        <v>6795</v>
      </c>
      <c r="L2860" t="s">
        <v>6796</v>
      </c>
    </row>
    <row r="2861" spans="1:12" x14ac:dyDescent="0.2">
      <c r="A2861" t="s">
        <v>6797</v>
      </c>
      <c r="B2861" t="s">
        <v>23</v>
      </c>
      <c r="C2861" t="s">
        <v>7876</v>
      </c>
      <c r="D2861" t="s">
        <v>7925</v>
      </c>
      <c r="E2861" t="s">
        <v>7880</v>
      </c>
      <c r="F2861" s="3" t="s">
        <v>7955</v>
      </c>
      <c r="G2861" t="s">
        <v>8</v>
      </c>
      <c r="H2861">
        <v>2022</v>
      </c>
      <c r="I2861" s="4">
        <v>44764</v>
      </c>
      <c r="J2861" t="s">
        <v>16</v>
      </c>
      <c r="K2861" t="s">
        <v>6798</v>
      </c>
      <c r="L2861" t="s">
        <v>6799</v>
      </c>
    </row>
    <row r="2862" spans="1:12" x14ac:dyDescent="0.2">
      <c r="A2862" t="s">
        <v>6800</v>
      </c>
      <c r="B2862" t="s">
        <v>23</v>
      </c>
      <c r="C2862" t="s">
        <v>7876</v>
      </c>
      <c r="D2862" t="s">
        <v>7925</v>
      </c>
      <c r="E2862" t="s">
        <v>7880</v>
      </c>
      <c r="F2862" s="3" t="s">
        <v>7955</v>
      </c>
      <c r="G2862" t="s">
        <v>8</v>
      </c>
      <c r="H2862">
        <v>2022</v>
      </c>
      <c r="I2862" s="4">
        <v>44576</v>
      </c>
      <c r="J2862" t="s">
        <v>12</v>
      </c>
      <c r="K2862" t="s">
        <v>7873</v>
      </c>
      <c r="L2862" t="s">
        <v>1584</v>
      </c>
    </row>
    <row r="2863" spans="1:12" x14ac:dyDescent="0.2">
      <c r="A2863" t="s">
        <v>6801</v>
      </c>
      <c r="B2863" t="s">
        <v>23</v>
      </c>
      <c r="C2863" t="s">
        <v>7876</v>
      </c>
      <c r="D2863" t="s">
        <v>7925</v>
      </c>
      <c r="E2863" t="s">
        <v>7880</v>
      </c>
      <c r="F2863" s="3" t="s">
        <v>7955</v>
      </c>
      <c r="G2863" t="s">
        <v>11</v>
      </c>
      <c r="H2863">
        <v>2021</v>
      </c>
      <c r="I2863" s="4">
        <v>44510</v>
      </c>
      <c r="J2863" t="s">
        <v>16</v>
      </c>
      <c r="K2863" t="s">
        <v>6802</v>
      </c>
      <c r="L2863" t="s">
        <v>6803</v>
      </c>
    </row>
    <row r="2864" spans="1:12" x14ac:dyDescent="0.2">
      <c r="A2864" t="s">
        <v>6804</v>
      </c>
      <c r="B2864" t="s">
        <v>23</v>
      </c>
      <c r="C2864" t="s">
        <v>7876</v>
      </c>
      <c r="D2864" t="s">
        <v>7925</v>
      </c>
      <c r="E2864" t="s">
        <v>7880</v>
      </c>
      <c r="F2864" s="3" t="s">
        <v>7955</v>
      </c>
      <c r="G2864" t="s">
        <v>11</v>
      </c>
      <c r="H2864">
        <v>2017</v>
      </c>
      <c r="I2864" s="4">
        <v>43049</v>
      </c>
      <c r="J2864" t="s">
        <v>23</v>
      </c>
      <c r="K2864" t="s">
        <v>6805</v>
      </c>
      <c r="L2864" t="s">
        <v>6806</v>
      </c>
    </row>
    <row r="2865" spans="1:12" x14ac:dyDescent="0.2">
      <c r="A2865" t="s">
        <v>6807</v>
      </c>
      <c r="B2865" t="s">
        <v>23</v>
      </c>
      <c r="C2865" t="s">
        <v>7876</v>
      </c>
      <c r="D2865" t="s">
        <v>7926</v>
      </c>
      <c r="E2865" t="s">
        <v>7879</v>
      </c>
      <c r="F2865" s="3">
        <v>2</v>
      </c>
      <c r="G2865" t="s">
        <v>11</v>
      </c>
      <c r="H2865">
        <v>2016</v>
      </c>
      <c r="I2865" s="4">
        <v>42649</v>
      </c>
      <c r="J2865" t="s">
        <v>16</v>
      </c>
      <c r="K2865" t="s">
        <v>6808</v>
      </c>
      <c r="L2865" t="s">
        <v>6809</v>
      </c>
    </row>
    <row r="2866" spans="1:12" x14ac:dyDescent="0.2">
      <c r="A2866" t="s">
        <v>6810</v>
      </c>
      <c r="B2866" t="s">
        <v>23</v>
      </c>
      <c r="C2866" t="s">
        <v>7876</v>
      </c>
      <c r="D2866" t="s">
        <v>7926</v>
      </c>
      <c r="E2866" t="s">
        <v>7879</v>
      </c>
      <c r="F2866" s="3" t="s">
        <v>7955</v>
      </c>
      <c r="G2866" t="s">
        <v>8</v>
      </c>
      <c r="H2866">
        <v>2020</v>
      </c>
      <c r="I2866" s="4">
        <v>44126</v>
      </c>
      <c r="J2866" t="s">
        <v>16</v>
      </c>
      <c r="K2866" t="s">
        <v>6811</v>
      </c>
      <c r="L2866" t="s">
        <v>6812</v>
      </c>
    </row>
    <row r="2867" spans="1:12" x14ac:dyDescent="0.2">
      <c r="A2867" t="s">
        <v>6813</v>
      </c>
      <c r="B2867" t="s">
        <v>23</v>
      </c>
      <c r="C2867" t="s">
        <v>7876</v>
      </c>
      <c r="D2867" t="s">
        <v>7926</v>
      </c>
      <c r="E2867" t="s">
        <v>7879</v>
      </c>
      <c r="F2867" s="3">
        <v>2</v>
      </c>
      <c r="G2867" t="s">
        <v>11</v>
      </c>
      <c r="H2867">
        <v>2023</v>
      </c>
      <c r="I2867" s="4">
        <v>44982</v>
      </c>
      <c r="K2867" t="s">
        <v>119</v>
      </c>
      <c r="L2867" t="s">
        <v>1509</v>
      </c>
    </row>
    <row r="2868" spans="1:12" x14ac:dyDescent="0.2">
      <c r="A2868" t="s">
        <v>6814</v>
      </c>
      <c r="B2868" t="s">
        <v>23</v>
      </c>
      <c r="C2868" t="s">
        <v>7876</v>
      </c>
      <c r="D2868" t="s">
        <v>7926</v>
      </c>
      <c r="E2868" t="s">
        <v>7879</v>
      </c>
      <c r="F2868" s="3">
        <v>3</v>
      </c>
      <c r="G2868" t="s">
        <v>11</v>
      </c>
      <c r="H2868">
        <v>2023</v>
      </c>
      <c r="I2868" s="4">
        <v>45150</v>
      </c>
      <c r="K2868" t="s">
        <v>119</v>
      </c>
      <c r="L2868" t="s">
        <v>1509</v>
      </c>
    </row>
    <row r="2869" spans="1:12" x14ac:dyDescent="0.2">
      <c r="A2869" t="s">
        <v>6815</v>
      </c>
      <c r="B2869" t="s">
        <v>23</v>
      </c>
      <c r="C2869" t="s">
        <v>7876</v>
      </c>
      <c r="D2869" t="s">
        <v>7926</v>
      </c>
      <c r="E2869" t="s">
        <v>7879</v>
      </c>
      <c r="F2869" s="3">
        <v>3</v>
      </c>
      <c r="G2869" t="s">
        <v>11</v>
      </c>
      <c r="H2869">
        <v>2023</v>
      </c>
      <c r="I2869" s="4">
        <v>45150</v>
      </c>
      <c r="K2869" t="s">
        <v>119</v>
      </c>
      <c r="L2869" t="s">
        <v>1509</v>
      </c>
    </row>
    <row r="2870" spans="1:12" x14ac:dyDescent="0.2">
      <c r="A2870" t="s">
        <v>6816</v>
      </c>
      <c r="B2870" t="s">
        <v>23</v>
      </c>
      <c r="C2870" t="s">
        <v>7876</v>
      </c>
      <c r="D2870" t="s">
        <v>7926</v>
      </c>
      <c r="E2870" t="s">
        <v>7879</v>
      </c>
      <c r="F2870" s="3" t="s">
        <v>7955</v>
      </c>
      <c r="G2870" t="s">
        <v>11</v>
      </c>
      <c r="H2870">
        <v>2017</v>
      </c>
      <c r="I2870" s="4">
        <v>42937</v>
      </c>
      <c r="J2870" t="s">
        <v>23</v>
      </c>
      <c r="K2870" t="s">
        <v>6817</v>
      </c>
      <c r="L2870" t="s">
        <v>6818</v>
      </c>
    </row>
    <row r="2871" spans="1:12" x14ac:dyDescent="0.2">
      <c r="A2871" t="s">
        <v>6819</v>
      </c>
      <c r="B2871" t="s">
        <v>23</v>
      </c>
      <c r="C2871" t="s">
        <v>7876</v>
      </c>
      <c r="D2871" t="s">
        <v>7926</v>
      </c>
      <c r="E2871" t="s">
        <v>7879</v>
      </c>
      <c r="F2871" s="3">
        <v>1</v>
      </c>
      <c r="G2871" t="s">
        <v>11</v>
      </c>
      <c r="H2871">
        <v>2016</v>
      </c>
      <c r="I2871" s="4">
        <v>42479</v>
      </c>
      <c r="J2871" t="s">
        <v>23</v>
      </c>
      <c r="K2871" t="s">
        <v>6820</v>
      </c>
      <c r="L2871" t="s">
        <v>6821</v>
      </c>
    </row>
    <row r="2872" spans="1:12" x14ac:dyDescent="0.2">
      <c r="A2872" t="s">
        <v>6822</v>
      </c>
      <c r="B2872" t="s">
        <v>23</v>
      </c>
      <c r="C2872" t="s">
        <v>7876</v>
      </c>
      <c r="D2872" t="s">
        <v>7926</v>
      </c>
      <c r="E2872" t="s">
        <v>7880</v>
      </c>
      <c r="F2872" s="3">
        <v>3</v>
      </c>
      <c r="G2872" t="s">
        <v>11</v>
      </c>
      <c r="H2872">
        <v>2023</v>
      </c>
      <c r="I2872" s="4">
        <v>44987</v>
      </c>
      <c r="K2872" t="s">
        <v>119</v>
      </c>
      <c r="L2872" t="s">
        <v>1509</v>
      </c>
    </row>
    <row r="2873" spans="1:12" x14ac:dyDescent="0.2">
      <c r="A2873" t="s">
        <v>6823</v>
      </c>
      <c r="B2873" t="s">
        <v>23</v>
      </c>
      <c r="C2873" t="s">
        <v>7876</v>
      </c>
      <c r="D2873" t="s">
        <v>7926</v>
      </c>
      <c r="E2873" t="s">
        <v>7880</v>
      </c>
      <c r="F2873" s="3" t="s">
        <v>7955</v>
      </c>
      <c r="G2873" t="s">
        <v>11</v>
      </c>
      <c r="H2873">
        <v>2020</v>
      </c>
      <c r="I2873" s="4">
        <v>44127</v>
      </c>
      <c r="J2873" t="s">
        <v>16</v>
      </c>
      <c r="K2873" t="s">
        <v>6617</v>
      </c>
      <c r="L2873" t="s">
        <v>6824</v>
      </c>
    </row>
    <row r="2874" spans="1:12" x14ac:dyDescent="0.2">
      <c r="A2874" t="s">
        <v>6825</v>
      </c>
      <c r="B2874" t="s">
        <v>23</v>
      </c>
      <c r="C2874" t="s">
        <v>7876</v>
      </c>
      <c r="D2874" t="s">
        <v>7926</v>
      </c>
      <c r="E2874" t="s">
        <v>7880</v>
      </c>
      <c r="F2874" s="3" t="s">
        <v>7955</v>
      </c>
      <c r="G2874" t="s">
        <v>11</v>
      </c>
      <c r="H2874">
        <v>2024</v>
      </c>
      <c r="I2874" s="4">
        <v>45302</v>
      </c>
      <c r="K2874" t="s">
        <v>119</v>
      </c>
      <c r="L2874" t="s">
        <v>1509</v>
      </c>
    </row>
    <row r="2875" spans="1:12" x14ac:dyDescent="0.2">
      <c r="A2875" t="s">
        <v>6826</v>
      </c>
      <c r="B2875" t="s">
        <v>23</v>
      </c>
      <c r="C2875" t="s">
        <v>7876</v>
      </c>
      <c r="D2875" t="s">
        <v>7926</v>
      </c>
      <c r="E2875" t="s">
        <v>7880</v>
      </c>
      <c r="F2875" s="3">
        <v>1</v>
      </c>
      <c r="G2875" t="s">
        <v>11</v>
      </c>
      <c r="H2875">
        <v>2023</v>
      </c>
      <c r="I2875" s="4">
        <v>44968</v>
      </c>
      <c r="K2875" t="s">
        <v>119</v>
      </c>
      <c r="L2875" t="s">
        <v>1509</v>
      </c>
    </row>
    <row r="2876" spans="1:12" x14ac:dyDescent="0.2">
      <c r="A2876" t="s">
        <v>6827</v>
      </c>
      <c r="B2876" t="s">
        <v>23</v>
      </c>
      <c r="C2876" t="s">
        <v>7876</v>
      </c>
      <c r="D2876" t="s">
        <v>7927</v>
      </c>
      <c r="E2876" t="s">
        <v>7879</v>
      </c>
      <c r="F2876" s="3" t="s">
        <v>7955</v>
      </c>
      <c r="G2876" t="s">
        <v>11</v>
      </c>
      <c r="H2876">
        <v>2020</v>
      </c>
      <c r="I2876" s="4">
        <v>44070</v>
      </c>
      <c r="J2876" t="s">
        <v>23</v>
      </c>
      <c r="K2876" t="s">
        <v>6828</v>
      </c>
      <c r="L2876" t="s">
        <v>6829</v>
      </c>
    </row>
    <row r="2877" spans="1:12" x14ac:dyDescent="0.2">
      <c r="A2877" t="s">
        <v>6830</v>
      </c>
      <c r="B2877" t="s">
        <v>23</v>
      </c>
      <c r="C2877" t="s">
        <v>7876</v>
      </c>
      <c r="D2877" t="s">
        <v>7927</v>
      </c>
      <c r="E2877" t="s">
        <v>7879</v>
      </c>
      <c r="F2877" s="3">
        <v>2</v>
      </c>
      <c r="G2877" t="s">
        <v>11</v>
      </c>
      <c r="H2877">
        <v>2023</v>
      </c>
      <c r="I2877" s="4">
        <v>45193</v>
      </c>
      <c r="K2877" t="s">
        <v>119</v>
      </c>
      <c r="L2877" t="s">
        <v>1509</v>
      </c>
    </row>
    <row r="2878" spans="1:12" x14ac:dyDescent="0.2">
      <c r="A2878" t="s">
        <v>6831</v>
      </c>
      <c r="B2878" t="s">
        <v>23</v>
      </c>
      <c r="C2878" t="s">
        <v>7876</v>
      </c>
      <c r="D2878" t="s">
        <v>7927</v>
      </c>
      <c r="E2878" t="s">
        <v>7879</v>
      </c>
      <c r="F2878" s="3">
        <v>4</v>
      </c>
      <c r="G2878" t="s">
        <v>8</v>
      </c>
      <c r="H2878">
        <v>2020</v>
      </c>
      <c r="I2878" s="4">
        <v>44065</v>
      </c>
      <c r="J2878" t="s">
        <v>23</v>
      </c>
      <c r="K2878" t="s">
        <v>6832</v>
      </c>
      <c r="L2878" t="s">
        <v>6833</v>
      </c>
    </row>
    <row r="2879" spans="1:12" x14ac:dyDescent="0.2">
      <c r="A2879" t="s">
        <v>6834</v>
      </c>
      <c r="B2879" t="s">
        <v>23</v>
      </c>
      <c r="C2879" t="s">
        <v>7876</v>
      </c>
      <c r="D2879" t="s">
        <v>7927</v>
      </c>
      <c r="E2879" t="s">
        <v>7879</v>
      </c>
      <c r="F2879" s="3">
        <v>4</v>
      </c>
      <c r="G2879" t="s">
        <v>11</v>
      </c>
      <c r="H2879">
        <v>2022</v>
      </c>
      <c r="I2879" s="4">
        <v>44694</v>
      </c>
      <c r="J2879" t="s">
        <v>23</v>
      </c>
      <c r="K2879" t="s">
        <v>6835</v>
      </c>
      <c r="L2879" t="s">
        <v>6836</v>
      </c>
    </row>
    <row r="2880" spans="1:12" x14ac:dyDescent="0.2">
      <c r="A2880" t="s">
        <v>6837</v>
      </c>
      <c r="B2880" t="s">
        <v>23</v>
      </c>
      <c r="C2880" t="s">
        <v>7876</v>
      </c>
      <c r="D2880" t="s">
        <v>7927</v>
      </c>
      <c r="E2880" t="s">
        <v>7879</v>
      </c>
      <c r="F2880" s="3" t="s">
        <v>7955</v>
      </c>
      <c r="G2880" t="s">
        <v>11</v>
      </c>
      <c r="H2880">
        <v>2021</v>
      </c>
      <c r="I2880" s="4">
        <v>44336</v>
      </c>
      <c r="J2880" t="s">
        <v>23</v>
      </c>
      <c r="K2880" t="s">
        <v>6838</v>
      </c>
      <c r="L2880" t="s">
        <v>6839</v>
      </c>
    </row>
    <row r="2881" spans="1:12" x14ac:dyDescent="0.2">
      <c r="A2881" t="s">
        <v>6840</v>
      </c>
      <c r="B2881" t="s">
        <v>23</v>
      </c>
      <c r="C2881" t="s">
        <v>7876</v>
      </c>
      <c r="D2881" t="s">
        <v>7927</v>
      </c>
      <c r="E2881" t="s">
        <v>7879</v>
      </c>
      <c r="F2881" s="3" t="s">
        <v>7955</v>
      </c>
      <c r="G2881" t="s">
        <v>11</v>
      </c>
      <c r="H2881">
        <v>2023</v>
      </c>
      <c r="I2881" s="4">
        <v>45099</v>
      </c>
      <c r="K2881" t="s">
        <v>119</v>
      </c>
      <c r="L2881" t="s">
        <v>1509</v>
      </c>
    </row>
    <row r="2882" spans="1:12" x14ac:dyDescent="0.2">
      <c r="A2882" t="s">
        <v>6841</v>
      </c>
      <c r="B2882" t="s">
        <v>23</v>
      </c>
      <c r="C2882" t="s">
        <v>7876</v>
      </c>
      <c r="D2882" t="s">
        <v>7927</v>
      </c>
      <c r="E2882" t="s">
        <v>7879</v>
      </c>
      <c r="F2882" s="3">
        <v>1</v>
      </c>
      <c r="G2882" t="s">
        <v>11</v>
      </c>
      <c r="H2882">
        <v>2024</v>
      </c>
      <c r="I2882" s="4">
        <v>45355</v>
      </c>
      <c r="K2882" t="s">
        <v>119</v>
      </c>
      <c r="L2882" t="s">
        <v>1509</v>
      </c>
    </row>
    <row r="2883" spans="1:12" x14ac:dyDescent="0.2">
      <c r="A2883" t="s">
        <v>6842</v>
      </c>
      <c r="B2883" t="s">
        <v>23</v>
      </c>
      <c r="C2883" t="s">
        <v>7876</v>
      </c>
      <c r="D2883" t="s">
        <v>7927</v>
      </c>
      <c r="E2883" t="s">
        <v>7879</v>
      </c>
      <c r="F2883" s="3">
        <v>1</v>
      </c>
      <c r="G2883" t="s">
        <v>8</v>
      </c>
      <c r="H2883">
        <v>2018</v>
      </c>
      <c r="I2883" s="4">
        <v>43343</v>
      </c>
      <c r="J2883" t="s">
        <v>23</v>
      </c>
      <c r="K2883" t="s">
        <v>6843</v>
      </c>
      <c r="L2883" t="s">
        <v>6844</v>
      </c>
    </row>
    <row r="2884" spans="1:12" x14ac:dyDescent="0.2">
      <c r="A2884" t="s">
        <v>6845</v>
      </c>
      <c r="B2884" t="s">
        <v>23</v>
      </c>
      <c r="C2884" t="s">
        <v>7876</v>
      </c>
      <c r="D2884" t="s">
        <v>7927</v>
      </c>
      <c r="E2884" t="s">
        <v>7879</v>
      </c>
      <c r="F2884" s="3">
        <v>1</v>
      </c>
      <c r="G2884" t="s">
        <v>11</v>
      </c>
      <c r="H2884">
        <v>2023</v>
      </c>
      <c r="I2884" s="4">
        <v>44935</v>
      </c>
      <c r="K2884" t="s">
        <v>119</v>
      </c>
      <c r="L2884" t="s">
        <v>1509</v>
      </c>
    </row>
    <row r="2885" spans="1:12" x14ac:dyDescent="0.2">
      <c r="A2885" t="s">
        <v>6846</v>
      </c>
      <c r="B2885" t="s">
        <v>23</v>
      </c>
      <c r="C2885" t="s">
        <v>7876</v>
      </c>
      <c r="D2885" t="s">
        <v>7927</v>
      </c>
      <c r="E2885" t="s">
        <v>7879</v>
      </c>
      <c r="F2885" s="3">
        <v>1</v>
      </c>
      <c r="G2885" t="s">
        <v>11</v>
      </c>
      <c r="H2885">
        <v>2022</v>
      </c>
      <c r="I2885" s="4">
        <v>44583</v>
      </c>
      <c r="K2885" t="s">
        <v>119</v>
      </c>
      <c r="L2885" t="s">
        <v>120</v>
      </c>
    </row>
    <row r="2886" spans="1:12" x14ac:dyDescent="0.2">
      <c r="A2886" t="s">
        <v>6847</v>
      </c>
      <c r="B2886" t="s">
        <v>23</v>
      </c>
      <c r="C2886" t="s">
        <v>7876</v>
      </c>
      <c r="D2886" t="s">
        <v>7927</v>
      </c>
      <c r="E2886" t="s">
        <v>7880</v>
      </c>
      <c r="F2886" s="3" t="s">
        <v>7955</v>
      </c>
      <c r="G2886" t="s">
        <v>11</v>
      </c>
      <c r="H2886">
        <v>2018</v>
      </c>
      <c r="I2886" s="4">
        <v>43292</v>
      </c>
      <c r="J2886" t="s">
        <v>23</v>
      </c>
      <c r="K2886" t="s">
        <v>6848</v>
      </c>
      <c r="L2886" t="s">
        <v>6849</v>
      </c>
    </row>
    <row r="2887" spans="1:12" x14ac:dyDescent="0.2">
      <c r="A2887" t="s">
        <v>6850</v>
      </c>
      <c r="B2887" t="s">
        <v>23</v>
      </c>
      <c r="C2887" t="s">
        <v>7876</v>
      </c>
      <c r="D2887" t="s">
        <v>7927</v>
      </c>
      <c r="E2887" t="s">
        <v>7880</v>
      </c>
      <c r="F2887" s="3" t="s">
        <v>7955</v>
      </c>
      <c r="G2887" t="s">
        <v>8</v>
      </c>
      <c r="H2887">
        <v>2022</v>
      </c>
      <c r="I2887" s="4">
        <v>44765</v>
      </c>
      <c r="K2887" t="s">
        <v>119</v>
      </c>
      <c r="L2887" t="s">
        <v>120</v>
      </c>
    </row>
    <row r="2888" spans="1:12" x14ac:dyDescent="0.2">
      <c r="A2888" t="s">
        <v>6851</v>
      </c>
      <c r="B2888" t="s">
        <v>23</v>
      </c>
      <c r="C2888" t="s">
        <v>7876</v>
      </c>
      <c r="D2888" t="s">
        <v>7927</v>
      </c>
      <c r="E2888" t="s">
        <v>7880</v>
      </c>
      <c r="F2888" s="3" t="s">
        <v>7955</v>
      </c>
      <c r="G2888" t="s">
        <v>8</v>
      </c>
      <c r="H2888">
        <v>2022</v>
      </c>
      <c r="I2888" s="4">
        <v>44765</v>
      </c>
      <c r="K2888" t="s">
        <v>119</v>
      </c>
      <c r="L2888" t="s">
        <v>120</v>
      </c>
    </row>
    <row r="2889" spans="1:12" x14ac:dyDescent="0.2">
      <c r="A2889" t="s">
        <v>6852</v>
      </c>
      <c r="B2889" t="s">
        <v>23</v>
      </c>
      <c r="C2889" t="s">
        <v>7876</v>
      </c>
      <c r="D2889" t="s">
        <v>7927</v>
      </c>
      <c r="E2889" t="s">
        <v>7880</v>
      </c>
      <c r="F2889" s="3">
        <v>3</v>
      </c>
      <c r="G2889" t="s">
        <v>11</v>
      </c>
      <c r="H2889">
        <v>2022</v>
      </c>
      <c r="I2889" s="4">
        <v>44769</v>
      </c>
      <c r="K2889" t="s">
        <v>119</v>
      </c>
      <c r="L2889" t="s">
        <v>120</v>
      </c>
    </row>
    <row r="2890" spans="1:12" x14ac:dyDescent="0.2">
      <c r="A2890" t="s">
        <v>6853</v>
      </c>
      <c r="B2890" t="s">
        <v>23</v>
      </c>
      <c r="C2890" t="s">
        <v>7876</v>
      </c>
      <c r="D2890" t="s">
        <v>7927</v>
      </c>
      <c r="E2890" t="s">
        <v>7880</v>
      </c>
      <c r="F2890" s="3">
        <v>3</v>
      </c>
      <c r="G2890" t="s">
        <v>11</v>
      </c>
      <c r="H2890">
        <v>2022</v>
      </c>
      <c r="I2890" s="4">
        <v>44769</v>
      </c>
      <c r="K2890" t="s">
        <v>119</v>
      </c>
      <c r="L2890" t="s">
        <v>120</v>
      </c>
    </row>
    <row r="2891" spans="1:12" x14ac:dyDescent="0.2">
      <c r="A2891" t="s">
        <v>6854</v>
      </c>
      <c r="B2891" t="s">
        <v>23</v>
      </c>
      <c r="C2891" t="s">
        <v>7876</v>
      </c>
      <c r="D2891" t="s">
        <v>7927</v>
      </c>
      <c r="E2891" t="s">
        <v>7880</v>
      </c>
      <c r="F2891" s="3" t="s">
        <v>7955</v>
      </c>
      <c r="G2891" t="s">
        <v>11</v>
      </c>
      <c r="H2891">
        <v>2020</v>
      </c>
      <c r="I2891" s="4">
        <v>44182</v>
      </c>
      <c r="J2891" t="s">
        <v>23</v>
      </c>
      <c r="K2891" t="s">
        <v>6855</v>
      </c>
      <c r="L2891" t="s">
        <v>6856</v>
      </c>
    </row>
    <row r="2892" spans="1:12" x14ac:dyDescent="0.2">
      <c r="A2892" t="s">
        <v>6857</v>
      </c>
      <c r="B2892" t="s">
        <v>23</v>
      </c>
      <c r="C2892" t="s">
        <v>7876</v>
      </c>
      <c r="D2892" t="s">
        <v>7927</v>
      </c>
      <c r="E2892" t="s">
        <v>7880</v>
      </c>
      <c r="F2892" s="3">
        <v>6</v>
      </c>
      <c r="G2892" t="s">
        <v>11</v>
      </c>
      <c r="H2892">
        <v>2023</v>
      </c>
      <c r="I2892" s="4">
        <v>45050</v>
      </c>
      <c r="K2892" t="s">
        <v>119</v>
      </c>
      <c r="L2892" t="s">
        <v>1509</v>
      </c>
    </row>
    <row r="2893" spans="1:12" x14ac:dyDescent="0.2">
      <c r="A2893" t="s">
        <v>6858</v>
      </c>
      <c r="B2893" t="s">
        <v>23</v>
      </c>
      <c r="C2893" t="s">
        <v>7876</v>
      </c>
      <c r="D2893" t="s">
        <v>7927</v>
      </c>
      <c r="E2893" t="s">
        <v>7880</v>
      </c>
      <c r="F2893" s="3">
        <v>6</v>
      </c>
      <c r="G2893" t="s">
        <v>11</v>
      </c>
      <c r="H2893">
        <v>2023</v>
      </c>
      <c r="I2893" s="4">
        <v>45159</v>
      </c>
      <c r="K2893" t="s">
        <v>119</v>
      </c>
      <c r="L2893" t="s">
        <v>1509</v>
      </c>
    </row>
    <row r="2894" spans="1:12" x14ac:dyDescent="0.2">
      <c r="A2894" t="s">
        <v>6859</v>
      </c>
      <c r="B2894" t="s">
        <v>23</v>
      </c>
      <c r="C2894" t="s">
        <v>7876</v>
      </c>
      <c r="D2894" t="s">
        <v>7927</v>
      </c>
      <c r="E2894" t="s">
        <v>7880</v>
      </c>
      <c r="F2894" s="3">
        <v>11</v>
      </c>
      <c r="G2894" t="s">
        <v>8</v>
      </c>
      <c r="H2894">
        <v>2021</v>
      </c>
      <c r="I2894" s="4">
        <v>44508</v>
      </c>
      <c r="J2894" t="s">
        <v>16</v>
      </c>
      <c r="K2894" t="s">
        <v>6860</v>
      </c>
      <c r="L2894" t="s">
        <v>6861</v>
      </c>
    </row>
    <row r="2895" spans="1:12" x14ac:dyDescent="0.2">
      <c r="A2895" t="s">
        <v>6862</v>
      </c>
      <c r="B2895" t="s">
        <v>23</v>
      </c>
      <c r="C2895" t="s">
        <v>7876</v>
      </c>
      <c r="D2895" t="s">
        <v>7927</v>
      </c>
      <c r="E2895" t="s">
        <v>7880</v>
      </c>
      <c r="F2895" s="3">
        <v>1</v>
      </c>
      <c r="G2895" t="s">
        <v>11</v>
      </c>
      <c r="H2895">
        <v>2020</v>
      </c>
      <c r="I2895" s="4">
        <v>43969</v>
      </c>
      <c r="J2895" t="s">
        <v>23</v>
      </c>
      <c r="K2895" t="s">
        <v>6863</v>
      </c>
      <c r="L2895" t="s">
        <v>6864</v>
      </c>
    </row>
    <row r="2896" spans="1:12" x14ac:dyDescent="0.2">
      <c r="A2896" t="s">
        <v>6865</v>
      </c>
      <c r="B2896" t="s">
        <v>23</v>
      </c>
      <c r="C2896" t="s">
        <v>7876</v>
      </c>
      <c r="D2896" t="s">
        <v>7927</v>
      </c>
      <c r="E2896" t="s">
        <v>7880</v>
      </c>
      <c r="F2896" s="3">
        <v>1</v>
      </c>
      <c r="G2896" t="s">
        <v>8</v>
      </c>
      <c r="H2896">
        <v>2022</v>
      </c>
      <c r="I2896" s="4">
        <v>44722</v>
      </c>
      <c r="K2896" t="s">
        <v>119</v>
      </c>
      <c r="L2896" t="s">
        <v>120</v>
      </c>
    </row>
    <row r="2897" spans="1:12" x14ac:dyDescent="0.2">
      <c r="A2897" t="s">
        <v>6866</v>
      </c>
      <c r="B2897" t="s">
        <v>23</v>
      </c>
      <c r="C2897" t="s">
        <v>7876</v>
      </c>
      <c r="D2897" t="s">
        <v>7927</v>
      </c>
      <c r="E2897" t="s">
        <v>7880</v>
      </c>
      <c r="F2897" s="3">
        <v>1</v>
      </c>
      <c r="G2897" t="s">
        <v>11</v>
      </c>
      <c r="H2897">
        <v>2021</v>
      </c>
      <c r="I2897" s="4">
        <v>44349</v>
      </c>
      <c r="J2897" t="s">
        <v>23</v>
      </c>
      <c r="K2897" t="s">
        <v>6867</v>
      </c>
      <c r="L2897" t="s">
        <v>6868</v>
      </c>
    </row>
    <row r="2898" spans="1:12" x14ac:dyDescent="0.2">
      <c r="A2898" t="s">
        <v>6869</v>
      </c>
      <c r="B2898" t="s">
        <v>23</v>
      </c>
      <c r="C2898" t="s">
        <v>7876</v>
      </c>
      <c r="D2898" t="s">
        <v>7928</v>
      </c>
      <c r="E2898" t="s">
        <v>7873</v>
      </c>
      <c r="F2898" s="3" t="s">
        <v>7873</v>
      </c>
      <c r="G2898" t="s">
        <v>8</v>
      </c>
      <c r="H2898">
        <v>2016</v>
      </c>
      <c r="I2898" s="4">
        <v>42510</v>
      </c>
      <c r="K2898" t="s">
        <v>6870</v>
      </c>
      <c r="L2898" t="s">
        <v>6871</v>
      </c>
    </row>
    <row r="2899" spans="1:12" x14ac:dyDescent="0.2">
      <c r="A2899" t="s">
        <v>6872</v>
      </c>
      <c r="B2899" t="s">
        <v>23</v>
      </c>
      <c r="C2899" t="s">
        <v>7876</v>
      </c>
      <c r="D2899" t="s">
        <v>7928</v>
      </c>
      <c r="E2899" t="s">
        <v>7879</v>
      </c>
      <c r="F2899" s="3" t="s">
        <v>7955</v>
      </c>
      <c r="G2899" t="s">
        <v>11</v>
      </c>
      <c r="H2899">
        <v>2022</v>
      </c>
      <c r="I2899" s="4">
        <v>44834</v>
      </c>
      <c r="J2899" t="s">
        <v>16</v>
      </c>
      <c r="K2899" t="s">
        <v>6556</v>
      </c>
      <c r="L2899" t="s">
        <v>6873</v>
      </c>
    </row>
    <row r="2900" spans="1:12" x14ac:dyDescent="0.2">
      <c r="A2900" t="s">
        <v>6874</v>
      </c>
      <c r="B2900" t="s">
        <v>23</v>
      </c>
      <c r="C2900" t="s">
        <v>7876</v>
      </c>
      <c r="D2900" t="s">
        <v>7928</v>
      </c>
      <c r="E2900" t="s">
        <v>7880</v>
      </c>
      <c r="F2900" s="3">
        <v>5</v>
      </c>
      <c r="G2900" t="s">
        <v>8</v>
      </c>
      <c r="H2900">
        <v>2016</v>
      </c>
      <c r="I2900" s="4">
        <v>42403</v>
      </c>
      <c r="J2900" t="s">
        <v>16</v>
      </c>
      <c r="K2900" t="s">
        <v>6875</v>
      </c>
      <c r="L2900" t="s">
        <v>6876</v>
      </c>
    </row>
    <row r="2901" spans="1:12" x14ac:dyDescent="0.2">
      <c r="A2901" t="s">
        <v>6877</v>
      </c>
      <c r="B2901" t="s">
        <v>23</v>
      </c>
      <c r="C2901" t="s">
        <v>7876</v>
      </c>
      <c r="D2901" t="s">
        <v>7928</v>
      </c>
      <c r="E2901" t="s">
        <v>7880</v>
      </c>
      <c r="F2901" s="3">
        <v>5</v>
      </c>
      <c r="G2901" t="s">
        <v>11</v>
      </c>
      <c r="H2901">
        <v>2023</v>
      </c>
      <c r="I2901" s="4">
        <v>45072</v>
      </c>
      <c r="J2901" t="s">
        <v>23</v>
      </c>
      <c r="K2901" t="s">
        <v>6878</v>
      </c>
      <c r="L2901" t="s">
        <v>6879</v>
      </c>
    </row>
    <row r="2902" spans="1:12" x14ac:dyDescent="0.2">
      <c r="A2902" t="s">
        <v>6880</v>
      </c>
      <c r="B2902" t="s">
        <v>23</v>
      </c>
      <c r="C2902" t="s">
        <v>7876</v>
      </c>
      <c r="D2902" t="s">
        <v>7928</v>
      </c>
      <c r="E2902" t="s">
        <v>7880</v>
      </c>
      <c r="F2902" s="3" t="s">
        <v>7955</v>
      </c>
      <c r="G2902" t="s">
        <v>11</v>
      </c>
      <c r="H2902">
        <v>2021</v>
      </c>
      <c r="I2902" s="4">
        <v>44414</v>
      </c>
      <c r="J2902" t="s">
        <v>23</v>
      </c>
      <c r="K2902" t="s">
        <v>6881</v>
      </c>
      <c r="L2902" t="s">
        <v>6882</v>
      </c>
    </row>
    <row r="2903" spans="1:12" x14ac:dyDescent="0.2">
      <c r="A2903" t="s">
        <v>6883</v>
      </c>
      <c r="B2903" t="s">
        <v>23</v>
      </c>
      <c r="C2903" t="s">
        <v>7876</v>
      </c>
      <c r="D2903" t="s">
        <v>7929</v>
      </c>
      <c r="E2903" t="s">
        <v>7879</v>
      </c>
      <c r="F2903" s="3" t="s">
        <v>7955</v>
      </c>
      <c r="G2903" t="s">
        <v>8</v>
      </c>
      <c r="H2903">
        <v>2020</v>
      </c>
      <c r="I2903" s="4">
        <v>44034</v>
      </c>
      <c r="J2903" t="s">
        <v>12</v>
      </c>
      <c r="K2903" t="s">
        <v>7873</v>
      </c>
      <c r="L2903" t="s">
        <v>13</v>
      </c>
    </row>
    <row r="2904" spans="1:12" x14ac:dyDescent="0.2">
      <c r="A2904" t="s">
        <v>6884</v>
      </c>
      <c r="B2904" t="s">
        <v>23</v>
      </c>
      <c r="C2904" t="s">
        <v>7876</v>
      </c>
      <c r="D2904" t="s">
        <v>7929</v>
      </c>
      <c r="E2904" t="s">
        <v>7879</v>
      </c>
      <c r="F2904" s="3" t="s">
        <v>7955</v>
      </c>
      <c r="G2904" t="s">
        <v>8</v>
      </c>
      <c r="H2904">
        <v>2020</v>
      </c>
      <c r="I2904" s="4">
        <v>44006</v>
      </c>
      <c r="J2904" t="s">
        <v>16</v>
      </c>
      <c r="K2904" t="s">
        <v>6885</v>
      </c>
      <c r="L2904" t="s">
        <v>6886</v>
      </c>
    </row>
    <row r="2905" spans="1:12" x14ac:dyDescent="0.2">
      <c r="A2905" t="s">
        <v>6887</v>
      </c>
      <c r="B2905" t="s">
        <v>23</v>
      </c>
      <c r="C2905" t="s">
        <v>7876</v>
      </c>
      <c r="D2905" t="s">
        <v>7929</v>
      </c>
      <c r="E2905" t="s">
        <v>7879</v>
      </c>
      <c r="F2905" s="3">
        <v>2</v>
      </c>
      <c r="G2905" t="s">
        <v>11</v>
      </c>
      <c r="H2905">
        <v>2021</v>
      </c>
      <c r="I2905" s="4">
        <v>44436</v>
      </c>
      <c r="J2905" t="s">
        <v>12</v>
      </c>
      <c r="K2905" t="s">
        <v>7873</v>
      </c>
      <c r="L2905" t="s">
        <v>13</v>
      </c>
    </row>
    <row r="2906" spans="1:12" x14ac:dyDescent="0.2">
      <c r="A2906" t="s">
        <v>6888</v>
      </c>
      <c r="B2906" t="s">
        <v>23</v>
      </c>
      <c r="C2906" t="s">
        <v>7876</v>
      </c>
      <c r="D2906" t="s">
        <v>7929</v>
      </c>
      <c r="E2906" t="s">
        <v>7879</v>
      </c>
      <c r="F2906" s="3">
        <v>2</v>
      </c>
      <c r="G2906" t="s">
        <v>11</v>
      </c>
      <c r="H2906">
        <v>2021</v>
      </c>
      <c r="I2906" s="4">
        <v>44489</v>
      </c>
      <c r="J2906" t="s">
        <v>12</v>
      </c>
      <c r="K2906" t="s">
        <v>7873</v>
      </c>
      <c r="L2906" t="s">
        <v>13</v>
      </c>
    </row>
    <row r="2907" spans="1:12" x14ac:dyDescent="0.2">
      <c r="A2907" t="s">
        <v>6889</v>
      </c>
      <c r="B2907" t="s">
        <v>23</v>
      </c>
      <c r="C2907" t="s">
        <v>7876</v>
      </c>
      <c r="D2907" t="s">
        <v>7929</v>
      </c>
      <c r="E2907" t="s">
        <v>7879</v>
      </c>
      <c r="F2907" s="3">
        <v>2</v>
      </c>
      <c r="G2907" t="s">
        <v>8</v>
      </c>
      <c r="H2907">
        <v>2023</v>
      </c>
      <c r="I2907" s="4">
        <v>45089</v>
      </c>
      <c r="K2907" t="s">
        <v>119</v>
      </c>
      <c r="L2907" t="s">
        <v>1509</v>
      </c>
    </row>
    <row r="2908" spans="1:12" x14ac:dyDescent="0.2">
      <c r="A2908" t="s">
        <v>6890</v>
      </c>
      <c r="B2908" t="s">
        <v>23</v>
      </c>
      <c r="C2908" t="s">
        <v>7876</v>
      </c>
      <c r="D2908" t="s">
        <v>7929</v>
      </c>
      <c r="E2908" t="s">
        <v>7879</v>
      </c>
      <c r="F2908" s="3">
        <v>2</v>
      </c>
      <c r="G2908" t="s">
        <v>11</v>
      </c>
      <c r="H2908">
        <v>2023</v>
      </c>
      <c r="I2908" s="4">
        <v>45142</v>
      </c>
      <c r="K2908" t="s">
        <v>119</v>
      </c>
      <c r="L2908" t="s">
        <v>1509</v>
      </c>
    </row>
    <row r="2909" spans="1:12" x14ac:dyDescent="0.2">
      <c r="A2909" t="s">
        <v>6891</v>
      </c>
      <c r="B2909" t="s">
        <v>23</v>
      </c>
      <c r="C2909" t="s">
        <v>7876</v>
      </c>
      <c r="D2909" t="s">
        <v>7929</v>
      </c>
      <c r="E2909" t="s">
        <v>7879</v>
      </c>
      <c r="F2909" s="3">
        <v>3</v>
      </c>
      <c r="G2909" t="s">
        <v>11</v>
      </c>
      <c r="H2909">
        <v>2023</v>
      </c>
      <c r="I2909" s="4">
        <v>45088</v>
      </c>
      <c r="K2909" t="s">
        <v>119</v>
      </c>
      <c r="L2909" t="s">
        <v>1509</v>
      </c>
    </row>
    <row r="2910" spans="1:12" x14ac:dyDescent="0.2">
      <c r="A2910" t="s">
        <v>6892</v>
      </c>
      <c r="B2910" t="s">
        <v>23</v>
      </c>
      <c r="C2910" t="s">
        <v>7876</v>
      </c>
      <c r="D2910" t="s">
        <v>7929</v>
      </c>
      <c r="E2910" t="s">
        <v>7879</v>
      </c>
      <c r="F2910" s="3">
        <v>3</v>
      </c>
      <c r="G2910" t="s">
        <v>11</v>
      </c>
      <c r="H2910">
        <v>2023</v>
      </c>
      <c r="I2910" s="4">
        <v>45111</v>
      </c>
      <c r="K2910" t="s">
        <v>119</v>
      </c>
      <c r="L2910" t="s">
        <v>1509</v>
      </c>
    </row>
    <row r="2911" spans="1:12" x14ac:dyDescent="0.2">
      <c r="A2911" t="s">
        <v>6893</v>
      </c>
      <c r="B2911" t="s">
        <v>23</v>
      </c>
      <c r="C2911" t="s">
        <v>7876</v>
      </c>
      <c r="D2911" t="s">
        <v>7929</v>
      </c>
      <c r="E2911" t="s">
        <v>7879</v>
      </c>
      <c r="F2911" s="3" t="s">
        <v>7955</v>
      </c>
      <c r="G2911" t="s">
        <v>11</v>
      </c>
      <c r="H2911">
        <v>2021</v>
      </c>
      <c r="I2911" s="4">
        <v>44275</v>
      </c>
      <c r="J2911" t="s">
        <v>12</v>
      </c>
      <c r="K2911" t="s">
        <v>7873</v>
      </c>
      <c r="L2911" t="s">
        <v>13</v>
      </c>
    </row>
    <row r="2912" spans="1:12" x14ac:dyDescent="0.2">
      <c r="A2912" t="s">
        <v>6894</v>
      </c>
      <c r="B2912" t="s">
        <v>23</v>
      </c>
      <c r="C2912" t="s">
        <v>7876</v>
      </c>
      <c r="D2912" t="s">
        <v>7929</v>
      </c>
      <c r="E2912" t="s">
        <v>7879</v>
      </c>
      <c r="F2912" s="3">
        <v>5</v>
      </c>
      <c r="G2912" t="s">
        <v>8</v>
      </c>
      <c r="H2912">
        <v>2021</v>
      </c>
      <c r="I2912" s="4">
        <v>44502</v>
      </c>
      <c r="J2912" t="s">
        <v>12</v>
      </c>
      <c r="K2912" t="s">
        <v>7873</v>
      </c>
      <c r="L2912" t="s">
        <v>1584</v>
      </c>
    </row>
    <row r="2913" spans="1:12" x14ac:dyDescent="0.2">
      <c r="A2913" t="s">
        <v>6895</v>
      </c>
      <c r="B2913" t="s">
        <v>23</v>
      </c>
      <c r="C2913" t="s">
        <v>7876</v>
      </c>
      <c r="D2913" t="s">
        <v>7929</v>
      </c>
      <c r="E2913" t="s">
        <v>7879</v>
      </c>
      <c r="F2913" s="3" t="s">
        <v>7955</v>
      </c>
      <c r="G2913" t="s">
        <v>11</v>
      </c>
      <c r="H2913">
        <v>2024</v>
      </c>
      <c r="I2913" s="4">
        <v>45315</v>
      </c>
      <c r="K2913" t="s">
        <v>119</v>
      </c>
      <c r="L2913" t="s">
        <v>1509</v>
      </c>
    </row>
    <row r="2914" spans="1:12" x14ac:dyDescent="0.2">
      <c r="A2914" t="s">
        <v>6896</v>
      </c>
      <c r="B2914" t="s">
        <v>23</v>
      </c>
      <c r="C2914" t="s">
        <v>7876</v>
      </c>
      <c r="D2914" t="s">
        <v>7929</v>
      </c>
      <c r="E2914" t="s">
        <v>7879</v>
      </c>
      <c r="F2914" s="3" t="s">
        <v>7955</v>
      </c>
      <c r="G2914" t="s">
        <v>11</v>
      </c>
      <c r="H2914">
        <v>2017</v>
      </c>
      <c r="I2914" s="4">
        <v>43054</v>
      </c>
      <c r="J2914" t="s">
        <v>23</v>
      </c>
      <c r="K2914" t="s">
        <v>6897</v>
      </c>
      <c r="L2914" t="s">
        <v>6898</v>
      </c>
    </row>
    <row r="2915" spans="1:12" x14ac:dyDescent="0.2">
      <c r="A2915" t="s">
        <v>6899</v>
      </c>
      <c r="B2915" t="s">
        <v>23</v>
      </c>
      <c r="C2915" t="s">
        <v>7876</v>
      </c>
      <c r="D2915" t="s">
        <v>7929</v>
      </c>
      <c r="E2915" t="s">
        <v>7879</v>
      </c>
      <c r="F2915" s="3">
        <v>11</v>
      </c>
      <c r="G2915" t="s">
        <v>11</v>
      </c>
      <c r="H2915">
        <v>2022</v>
      </c>
      <c r="I2915" s="4">
        <v>44822</v>
      </c>
      <c r="J2915" t="s">
        <v>12</v>
      </c>
      <c r="K2915" t="s">
        <v>7873</v>
      </c>
      <c r="L2915" t="s">
        <v>1584</v>
      </c>
    </row>
    <row r="2916" spans="1:12" x14ac:dyDescent="0.2">
      <c r="A2916" t="s">
        <v>6900</v>
      </c>
      <c r="B2916" t="s">
        <v>23</v>
      </c>
      <c r="C2916" t="s">
        <v>7876</v>
      </c>
      <c r="D2916" t="s">
        <v>7929</v>
      </c>
      <c r="E2916" t="s">
        <v>7879</v>
      </c>
      <c r="F2916" s="3">
        <v>1</v>
      </c>
      <c r="G2916" t="s">
        <v>11</v>
      </c>
      <c r="H2916">
        <v>2022</v>
      </c>
      <c r="I2916" s="4">
        <v>44897</v>
      </c>
      <c r="J2916" t="s">
        <v>12</v>
      </c>
      <c r="K2916" t="s">
        <v>7873</v>
      </c>
      <c r="L2916" t="s">
        <v>13</v>
      </c>
    </row>
    <row r="2917" spans="1:12" x14ac:dyDescent="0.2">
      <c r="A2917" t="s">
        <v>6901</v>
      </c>
      <c r="B2917" t="s">
        <v>23</v>
      </c>
      <c r="C2917" t="s">
        <v>7876</v>
      </c>
      <c r="D2917" t="s">
        <v>7929</v>
      </c>
      <c r="E2917" t="s">
        <v>7879</v>
      </c>
      <c r="F2917" s="3">
        <v>1</v>
      </c>
      <c r="G2917" t="s">
        <v>11</v>
      </c>
      <c r="H2917">
        <v>2023</v>
      </c>
      <c r="I2917" s="4">
        <v>45191</v>
      </c>
      <c r="K2917" t="s">
        <v>119</v>
      </c>
      <c r="L2917" t="s">
        <v>1509</v>
      </c>
    </row>
    <row r="2918" spans="1:12" x14ac:dyDescent="0.2">
      <c r="A2918" t="s">
        <v>6902</v>
      </c>
      <c r="B2918" t="s">
        <v>23</v>
      </c>
      <c r="C2918" t="s">
        <v>7876</v>
      </c>
      <c r="D2918" t="s">
        <v>7929</v>
      </c>
      <c r="E2918" t="s">
        <v>7879</v>
      </c>
      <c r="F2918" s="3">
        <v>13</v>
      </c>
      <c r="G2918" t="s">
        <v>11</v>
      </c>
      <c r="H2918">
        <v>2020</v>
      </c>
      <c r="I2918" s="4">
        <v>44083</v>
      </c>
      <c r="J2918" t="s">
        <v>23</v>
      </c>
      <c r="K2918" t="s">
        <v>6903</v>
      </c>
      <c r="L2918" t="s">
        <v>6904</v>
      </c>
    </row>
    <row r="2919" spans="1:12" x14ac:dyDescent="0.2">
      <c r="A2919" t="s">
        <v>6905</v>
      </c>
      <c r="B2919" t="s">
        <v>23</v>
      </c>
      <c r="C2919" t="s">
        <v>7876</v>
      </c>
      <c r="D2919" t="s">
        <v>7929</v>
      </c>
      <c r="E2919" t="s">
        <v>7879</v>
      </c>
      <c r="F2919" s="3">
        <v>1</v>
      </c>
      <c r="G2919" t="s">
        <v>11</v>
      </c>
      <c r="H2919">
        <v>2022</v>
      </c>
      <c r="I2919" s="4">
        <v>44593</v>
      </c>
      <c r="J2919" t="s">
        <v>12</v>
      </c>
      <c r="K2919" t="s">
        <v>7873</v>
      </c>
      <c r="L2919" t="s">
        <v>13</v>
      </c>
    </row>
    <row r="2920" spans="1:12" x14ac:dyDescent="0.2">
      <c r="A2920" t="s">
        <v>6906</v>
      </c>
      <c r="B2920" t="s">
        <v>23</v>
      </c>
      <c r="C2920" t="s">
        <v>7876</v>
      </c>
      <c r="D2920" t="s">
        <v>7929</v>
      </c>
      <c r="E2920" t="s">
        <v>7879</v>
      </c>
      <c r="F2920" s="3">
        <v>1</v>
      </c>
      <c r="G2920" t="s">
        <v>11</v>
      </c>
      <c r="H2920">
        <v>2022</v>
      </c>
      <c r="I2920" s="4">
        <v>44875</v>
      </c>
      <c r="K2920" t="s">
        <v>119</v>
      </c>
      <c r="L2920" t="s">
        <v>120</v>
      </c>
    </row>
    <row r="2921" spans="1:12" x14ac:dyDescent="0.2">
      <c r="A2921" t="s">
        <v>6907</v>
      </c>
      <c r="B2921" t="s">
        <v>23</v>
      </c>
      <c r="C2921" t="s">
        <v>7876</v>
      </c>
      <c r="D2921" t="s">
        <v>7929</v>
      </c>
      <c r="E2921" t="s">
        <v>7879</v>
      </c>
      <c r="F2921" s="3">
        <v>15</v>
      </c>
      <c r="G2921" t="s">
        <v>11</v>
      </c>
      <c r="H2921">
        <v>2022</v>
      </c>
      <c r="I2921" s="4">
        <v>44735</v>
      </c>
      <c r="J2921" t="s">
        <v>12</v>
      </c>
      <c r="K2921" t="s">
        <v>7873</v>
      </c>
      <c r="L2921" t="s">
        <v>13</v>
      </c>
    </row>
    <row r="2922" spans="1:12" x14ac:dyDescent="0.2">
      <c r="A2922" t="s">
        <v>6908</v>
      </c>
      <c r="B2922" t="s">
        <v>23</v>
      </c>
      <c r="C2922" t="s">
        <v>7876</v>
      </c>
      <c r="D2922" t="s">
        <v>7929</v>
      </c>
      <c r="E2922" t="s">
        <v>7879</v>
      </c>
      <c r="F2922" s="3">
        <v>16</v>
      </c>
      <c r="G2922" t="s">
        <v>11</v>
      </c>
      <c r="H2922">
        <v>2021</v>
      </c>
      <c r="I2922" s="4">
        <v>44340</v>
      </c>
      <c r="J2922" t="s">
        <v>12</v>
      </c>
      <c r="K2922" t="s">
        <v>7873</v>
      </c>
      <c r="L2922" t="s">
        <v>13</v>
      </c>
    </row>
    <row r="2923" spans="1:12" x14ac:dyDescent="0.2">
      <c r="A2923" t="s">
        <v>6909</v>
      </c>
      <c r="B2923" t="s">
        <v>23</v>
      </c>
      <c r="C2923" t="s">
        <v>7876</v>
      </c>
      <c r="D2923" t="s">
        <v>7929</v>
      </c>
      <c r="E2923" t="s">
        <v>7879</v>
      </c>
      <c r="F2923" s="3">
        <v>1</v>
      </c>
      <c r="G2923" t="s">
        <v>8</v>
      </c>
      <c r="H2923">
        <v>2020</v>
      </c>
      <c r="I2923" s="4">
        <v>44029</v>
      </c>
      <c r="J2923" t="s">
        <v>12</v>
      </c>
      <c r="K2923" t="s">
        <v>7873</v>
      </c>
      <c r="L2923" t="s">
        <v>13</v>
      </c>
    </row>
    <row r="2924" spans="1:12" x14ac:dyDescent="0.2">
      <c r="A2924" t="s">
        <v>6910</v>
      </c>
      <c r="B2924" t="s">
        <v>23</v>
      </c>
      <c r="C2924" t="s">
        <v>7876</v>
      </c>
      <c r="D2924" t="s">
        <v>7929</v>
      </c>
      <c r="E2924" t="s">
        <v>7880</v>
      </c>
      <c r="F2924" s="3" t="s">
        <v>7955</v>
      </c>
      <c r="G2924" t="s">
        <v>11</v>
      </c>
      <c r="H2924">
        <v>2022</v>
      </c>
      <c r="I2924" s="4">
        <v>44574</v>
      </c>
      <c r="J2924" t="s">
        <v>12</v>
      </c>
      <c r="K2924" t="s">
        <v>7873</v>
      </c>
      <c r="L2924" t="s">
        <v>13</v>
      </c>
    </row>
    <row r="2925" spans="1:12" x14ac:dyDescent="0.2">
      <c r="A2925" t="s">
        <v>6911</v>
      </c>
      <c r="B2925" t="s">
        <v>23</v>
      </c>
      <c r="C2925" t="s">
        <v>7876</v>
      </c>
      <c r="D2925" t="s">
        <v>7929</v>
      </c>
      <c r="E2925" t="s">
        <v>7880</v>
      </c>
      <c r="F2925" s="3" t="s">
        <v>7955</v>
      </c>
      <c r="G2925" t="s">
        <v>11</v>
      </c>
      <c r="H2925">
        <v>2022</v>
      </c>
      <c r="I2925" s="4">
        <v>44810</v>
      </c>
      <c r="J2925" t="s">
        <v>12</v>
      </c>
      <c r="K2925" t="s">
        <v>7873</v>
      </c>
      <c r="L2925" t="s">
        <v>1584</v>
      </c>
    </row>
    <row r="2926" spans="1:12" x14ac:dyDescent="0.2">
      <c r="A2926" t="s">
        <v>6912</v>
      </c>
      <c r="B2926" t="s">
        <v>23</v>
      </c>
      <c r="C2926" t="s">
        <v>7876</v>
      </c>
      <c r="D2926" t="s">
        <v>7929</v>
      </c>
      <c r="E2926" t="s">
        <v>7880</v>
      </c>
      <c r="F2926" s="3">
        <v>2</v>
      </c>
      <c r="G2926" t="s">
        <v>11</v>
      </c>
      <c r="H2926">
        <v>2021</v>
      </c>
      <c r="I2926" s="4">
        <v>44281</v>
      </c>
      <c r="J2926" t="s">
        <v>12</v>
      </c>
      <c r="K2926" t="s">
        <v>7873</v>
      </c>
      <c r="L2926" t="s">
        <v>13</v>
      </c>
    </row>
    <row r="2927" spans="1:12" x14ac:dyDescent="0.2">
      <c r="A2927" t="s">
        <v>6913</v>
      </c>
      <c r="B2927" t="s">
        <v>23</v>
      </c>
      <c r="C2927" t="s">
        <v>7876</v>
      </c>
      <c r="D2927" t="s">
        <v>7929</v>
      </c>
      <c r="E2927" t="s">
        <v>7880</v>
      </c>
      <c r="F2927" s="3">
        <v>2</v>
      </c>
      <c r="G2927" t="s">
        <v>8</v>
      </c>
      <c r="H2927">
        <v>2021</v>
      </c>
      <c r="I2927" s="4">
        <v>44354</v>
      </c>
      <c r="J2927" t="s">
        <v>12</v>
      </c>
      <c r="K2927" t="s">
        <v>7873</v>
      </c>
      <c r="L2927" t="s">
        <v>13</v>
      </c>
    </row>
    <row r="2928" spans="1:12" x14ac:dyDescent="0.2">
      <c r="A2928" t="s">
        <v>6914</v>
      </c>
      <c r="B2928" t="s">
        <v>23</v>
      </c>
      <c r="C2928" t="s">
        <v>7876</v>
      </c>
      <c r="D2928" t="s">
        <v>7929</v>
      </c>
      <c r="E2928" t="s">
        <v>7880</v>
      </c>
      <c r="F2928" s="3">
        <v>2</v>
      </c>
      <c r="G2928" t="s">
        <v>8</v>
      </c>
      <c r="H2928">
        <v>2022</v>
      </c>
      <c r="I2928" s="4">
        <v>44702</v>
      </c>
      <c r="J2928" t="s">
        <v>12</v>
      </c>
      <c r="K2928" t="s">
        <v>7873</v>
      </c>
      <c r="L2928" t="s">
        <v>13</v>
      </c>
    </row>
    <row r="2929" spans="1:12" x14ac:dyDescent="0.2">
      <c r="A2929" t="s">
        <v>6915</v>
      </c>
      <c r="B2929" t="s">
        <v>23</v>
      </c>
      <c r="C2929" t="s">
        <v>7876</v>
      </c>
      <c r="D2929" t="s">
        <v>7929</v>
      </c>
      <c r="E2929" t="s">
        <v>7880</v>
      </c>
      <c r="F2929" s="3">
        <v>2</v>
      </c>
      <c r="G2929" t="s">
        <v>11</v>
      </c>
      <c r="H2929">
        <v>2023</v>
      </c>
      <c r="I2929" s="4">
        <v>45106</v>
      </c>
      <c r="K2929" t="s">
        <v>119</v>
      </c>
      <c r="L2929" t="s">
        <v>1509</v>
      </c>
    </row>
    <row r="2930" spans="1:12" x14ac:dyDescent="0.2">
      <c r="A2930" t="s">
        <v>6916</v>
      </c>
      <c r="B2930" t="s">
        <v>23</v>
      </c>
      <c r="C2930" t="s">
        <v>7876</v>
      </c>
      <c r="D2930" t="s">
        <v>7929</v>
      </c>
      <c r="E2930" t="s">
        <v>7880</v>
      </c>
      <c r="F2930" s="3" t="s">
        <v>7955</v>
      </c>
      <c r="G2930" t="s">
        <v>8</v>
      </c>
      <c r="H2930">
        <v>2017</v>
      </c>
      <c r="I2930" s="4">
        <v>43053</v>
      </c>
      <c r="J2930" t="s">
        <v>23</v>
      </c>
      <c r="K2930" t="s">
        <v>6917</v>
      </c>
      <c r="L2930" t="s">
        <v>6918</v>
      </c>
    </row>
    <row r="2931" spans="1:12" x14ac:dyDescent="0.2">
      <c r="A2931" t="s">
        <v>6919</v>
      </c>
      <c r="B2931" t="s">
        <v>23</v>
      </c>
      <c r="C2931" t="s">
        <v>7876</v>
      </c>
      <c r="D2931" t="s">
        <v>7929</v>
      </c>
      <c r="E2931" t="s">
        <v>7880</v>
      </c>
      <c r="F2931" s="3">
        <v>3</v>
      </c>
      <c r="G2931" t="s">
        <v>11</v>
      </c>
      <c r="H2931">
        <v>2016</v>
      </c>
      <c r="I2931" s="4">
        <v>42395</v>
      </c>
      <c r="J2931" t="s">
        <v>16</v>
      </c>
      <c r="K2931" t="s">
        <v>6920</v>
      </c>
      <c r="L2931" t="s">
        <v>6921</v>
      </c>
    </row>
    <row r="2932" spans="1:12" x14ac:dyDescent="0.2">
      <c r="A2932" t="s">
        <v>6922</v>
      </c>
      <c r="B2932" t="s">
        <v>23</v>
      </c>
      <c r="C2932" t="s">
        <v>7876</v>
      </c>
      <c r="D2932" t="s">
        <v>7929</v>
      </c>
      <c r="E2932" t="s">
        <v>7880</v>
      </c>
      <c r="F2932" s="3">
        <v>3</v>
      </c>
      <c r="G2932" t="s">
        <v>11</v>
      </c>
      <c r="H2932">
        <v>2020</v>
      </c>
      <c r="I2932" s="4">
        <v>44040</v>
      </c>
      <c r="J2932" t="s">
        <v>12</v>
      </c>
      <c r="K2932" t="s">
        <v>7873</v>
      </c>
      <c r="L2932" t="s">
        <v>13</v>
      </c>
    </row>
    <row r="2933" spans="1:12" x14ac:dyDescent="0.2">
      <c r="A2933" t="s">
        <v>6923</v>
      </c>
      <c r="B2933" t="s">
        <v>23</v>
      </c>
      <c r="C2933" t="s">
        <v>7876</v>
      </c>
      <c r="D2933" t="s">
        <v>7929</v>
      </c>
      <c r="E2933" t="s">
        <v>7880</v>
      </c>
      <c r="F2933" s="3">
        <v>3</v>
      </c>
      <c r="G2933" t="s">
        <v>11</v>
      </c>
      <c r="H2933">
        <v>2020</v>
      </c>
      <c r="I2933" s="4">
        <v>44154</v>
      </c>
      <c r="J2933" t="s">
        <v>12</v>
      </c>
      <c r="K2933" t="s">
        <v>7873</v>
      </c>
      <c r="L2933" t="s">
        <v>13</v>
      </c>
    </row>
    <row r="2934" spans="1:12" x14ac:dyDescent="0.2">
      <c r="A2934" t="s">
        <v>6924</v>
      </c>
      <c r="B2934" t="s">
        <v>23</v>
      </c>
      <c r="C2934" t="s">
        <v>7876</v>
      </c>
      <c r="D2934" t="s">
        <v>7929</v>
      </c>
      <c r="E2934" t="s">
        <v>7880</v>
      </c>
      <c r="F2934" s="3" t="s">
        <v>7955</v>
      </c>
      <c r="G2934" t="s">
        <v>11</v>
      </c>
      <c r="H2934">
        <v>2022</v>
      </c>
      <c r="I2934" s="4">
        <v>44923</v>
      </c>
      <c r="J2934" t="s">
        <v>12</v>
      </c>
      <c r="K2934" t="s">
        <v>7873</v>
      </c>
      <c r="L2934" t="s">
        <v>1584</v>
      </c>
    </row>
    <row r="2935" spans="1:12" x14ac:dyDescent="0.2">
      <c r="A2935" t="s">
        <v>6925</v>
      </c>
      <c r="B2935" t="s">
        <v>23</v>
      </c>
      <c r="C2935" t="s">
        <v>7876</v>
      </c>
      <c r="D2935" t="s">
        <v>7929</v>
      </c>
      <c r="E2935" t="s">
        <v>7880</v>
      </c>
      <c r="F2935" s="3" t="s">
        <v>7955</v>
      </c>
      <c r="G2935" t="s">
        <v>8</v>
      </c>
      <c r="H2935">
        <v>2016</v>
      </c>
      <c r="I2935" s="4">
        <v>42420</v>
      </c>
      <c r="J2935" t="s">
        <v>12</v>
      </c>
      <c r="K2935" t="s">
        <v>7873</v>
      </c>
      <c r="L2935" t="s">
        <v>13</v>
      </c>
    </row>
    <row r="2936" spans="1:12" x14ac:dyDescent="0.2">
      <c r="A2936" t="s">
        <v>6926</v>
      </c>
      <c r="B2936" t="s">
        <v>23</v>
      </c>
      <c r="C2936" t="s">
        <v>7876</v>
      </c>
      <c r="D2936" t="s">
        <v>7929</v>
      </c>
      <c r="E2936" t="s">
        <v>7880</v>
      </c>
      <c r="F2936" s="3" t="s">
        <v>7955</v>
      </c>
      <c r="G2936" t="s">
        <v>8</v>
      </c>
      <c r="H2936">
        <v>2023</v>
      </c>
      <c r="I2936" s="4">
        <v>45022</v>
      </c>
      <c r="J2936" t="s">
        <v>12</v>
      </c>
      <c r="K2936" t="s">
        <v>7873</v>
      </c>
      <c r="L2936" t="s">
        <v>1584</v>
      </c>
    </row>
    <row r="2937" spans="1:12" x14ac:dyDescent="0.2">
      <c r="A2937" t="s">
        <v>6927</v>
      </c>
      <c r="B2937" t="s">
        <v>23</v>
      </c>
      <c r="C2937" t="s">
        <v>7876</v>
      </c>
      <c r="D2937" t="s">
        <v>7929</v>
      </c>
      <c r="E2937" t="s">
        <v>7880</v>
      </c>
      <c r="F2937" s="3">
        <v>8</v>
      </c>
      <c r="G2937" t="s">
        <v>8</v>
      </c>
      <c r="H2937">
        <v>2024</v>
      </c>
      <c r="I2937" s="4">
        <v>45313</v>
      </c>
      <c r="K2937" t="s">
        <v>119</v>
      </c>
      <c r="L2937" t="s">
        <v>1509</v>
      </c>
    </row>
    <row r="2938" spans="1:12" x14ac:dyDescent="0.2">
      <c r="A2938" t="s">
        <v>6928</v>
      </c>
      <c r="B2938" t="s">
        <v>23</v>
      </c>
      <c r="C2938" t="s">
        <v>7876</v>
      </c>
      <c r="D2938" t="s">
        <v>7929</v>
      </c>
      <c r="E2938" t="s">
        <v>7880</v>
      </c>
      <c r="F2938" s="3" t="s">
        <v>7955</v>
      </c>
      <c r="G2938" t="s">
        <v>11</v>
      </c>
      <c r="H2938">
        <v>2016</v>
      </c>
      <c r="I2938" s="4">
        <v>42677</v>
      </c>
      <c r="J2938" t="s">
        <v>12</v>
      </c>
      <c r="K2938" t="s">
        <v>7873</v>
      </c>
      <c r="L2938" t="s">
        <v>13</v>
      </c>
    </row>
    <row r="2939" spans="1:12" x14ac:dyDescent="0.2">
      <c r="A2939" t="s">
        <v>6929</v>
      </c>
      <c r="B2939" t="s">
        <v>23</v>
      </c>
      <c r="C2939" t="s">
        <v>7876</v>
      </c>
      <c r="D2939" t="s">
        <v>7929</v>
      </c>
      <c r="E2939" t="s">
        <v>7880</v>
      </c>
      <c r="F2939" s="3" t="s">
        <v>7955</v>
      </c>
      <c r="G2939" t="s">
        <v>11</v>
      </c>
      <c r="H2939">
        <v>2020</v>
      </c>
      <c r="I2939" s="4">
        <v>44096</v>
      </c>
      <c r="J2939" t="s">
        <v>12</v>
      </c>
      <c r="K2939" t="s">
        <v>7873</v>
      </c>
      <c r="L2939" t="s">
        <v>13</v>
      </c>
    </row>
    <row r="2940" spans="1:12" x14ac:dyDescent="0.2">
      <c r="A2940" t="s">
        <v>6930</v>
      </c>
      <c r="B2940" t="s">
        <v>23</v>
      </c>
      <c r="C2940" t="s">
        <v>7876</v>
      </c>
      <c r="D2940" t="s">
        <v>7929</v>
      </c>
      <c r="E2940" t="s">
        <v>7880</v>
      </c>
      <c r="F2940" s="3" t="s">
        <v>7955</v>
      </c>
      <c r="G2940" t="s">
        <v>8</v>
      </c>
      <c r="H2940">
        <v>2017</v>
      </c>
      <c r="I2940" s="4">
        <v>43074</v>
      </c>
      <c r="J2940" t="s">
        <v>23</v>
      </c>
      <c r="K2940" t="s">
        <v>6931</v>
      </c>
      <c r="L2940" t="s">
        <v>6932</v>
      </c>
    </row>
    <row r="2941" spans="1:12" x14ac:dyDescent="0.2">
      <c r="A2941" t="s">
        <v>6933</v>
      </c>
      <c r="B2941" t="s">
        <v>23</v>
      </c>
      <c r="C2941" t="s">
        <v>7876</v>
      </c>
      <c r="D2941" t="s">
        <v>7929</v>
      </c>
      <c r="E2941" t="s">
        <v>7880</v>
      </c>
      <c r="F2941" s="3" t="s">
        <v>7955</v>
      </c>
      <c r="G2941" t="s">
        <v>8</v>
      </c>
      <c r="H2941">
        <v>2021</v>
      </c>
      <c r="I2941" s="4">
        <v>44434</v>
      </c>
      <c r="J2941" t="s">
        <v>12</v>
      </c>
      <c r="K2941" t="s">
        <v>7873</v>
      </c>
      <c r="L2941" t="s">
        <v>13</v>
      </c>
    </row>
    <row r="2942" spans="1:12" x14ac:dyDescent="0.2">
      <c r="A2942" t="s">
        <v>6934</v>
      </c>
      <c r="B2942" t="s">
        <v>23</v>
      </c>
      <c r="C2942" t="s">
        <v>7876</v>
      </c>
      <c r="D2942" t="s">
        <v>7929</v>
      </c>
      <c r="E2942" t="s">
        <v>7880</v>
      </c>
      <c r="F2942" s="3">
        <v>11</v>
      </c>
      <c r="G2942" t="s">
        <v>11</v>
      </c>
      <c r="H2942">
        <v>2022</v>
      </c>
      <c r="I2942" s="4">
        <v>44758</v>
      </c>
      <c r="J2942" t="s">
        <v>12</v>
      </c>
      <c r="K2942" t="s">
        <v>7873</v>
      </c>
      <c r="L2942" t="s">
        <v>13</v>
      </c>
    </row>
    <row r="2943" spans="1:12" x14ac:dyDescent="0.2">
      <c r="A2943" t="s">
        <v>6935</v>
      </c>
      <c r="B2943" t="s">
        <v>23</v>
      </c>
      <c r="C2943" t="s">
        <v>7876</v>
      </c>
      <c r="D2943" t="s">
        <v>7929</v>
      </c>
      <c r="E2943" t="s">
        <v>7880</v>
      </c>
      <c r="F2943" s="3">
        <v>1</v>
      </c>
      <c r="G2943" t="s">
        <v>11</v>
      </c>
      <c r="H2943">
        <v>2022</v>
      </c>
      <c r="I2943" s="4">
        <v>44893</v>
      </c>
      <c r="K2943" t="s">
        <v>119</v>
      </c>
      <c r="L2943" t="s">
        <v>120</v>
      </c>
    </row>
    <row r="2944" spans="1:12" x14ac:dyDescent="0.2">
      <c r="A2944" t="s">
        <v>6936</v>
      </c>
      <c r="B2944" t="s">
        <v>23</v>
      </c>
      <c r="C2944" t="s">
        <v>7876</v>
      </c>
      <c r="D2944" t="s">
        <v>7929</v>
      </c>
      <c r="E2944" t="s">
        <v>7880</v>
      </c>
      <c r="F2944" s="3">
        <v>1</v>
      </c>
      <c r="G2944" t="s">
        <v>11</v>
      </c>
      <c r="H2944">
        <v>2020</v>
      </c>
      <c r="I2944" s="4">
        <v>43952</v>
      </c>
      <c r="J2944" t="s">
        <v>16</v>
      </c>
      <c r="K2944" t="s">
        <v>6937</v>
      </c>
      <c r="L2944" t="s">
        <v>6938</v>
      </c>
    </row>
    <row r="2945" spans="1:12" x14ac:dyDescent="0.2">
      <c r="A2945" t="s">
        <v>6939</v>
      </c>
      <c r="B2945" t="s">
        <v>23</v>
      </c>
      <c r="C2945" t="s">
        <v>7876</v>
      </c>
      <c r="D2945" t="s">
        <v>7929</v>
      </c>
      <c r="E2945" t="s">
        <v>7880</v>
      </c>
      <c r="F2945" s="3">
        <v>1</v>
      </c>
      <c r="G2945" t="s">
        <v>8</v>
      </c>
      <c r="H2945">
        <v>2021</v>
      </c>
      <c r="I2945" s="4">
        <v>44253</v>
      </c>
      <c r="J2945" t="s">
        <v>12</v>
      </c>
      <c r="K2945" t="s">
        <v>7873</v>
      </c>
      <c r="L2945" t="s">
        <v>13</v>
      </c>
    </row>
    <row r="2946" spans="1:12" x14ac:dyDescent="0.2">
      <c r="A2946" t="s">
        <v>6940</v>
      </c>
      <c r="B2946" t="s">
        <v>23</v>
      </c>
      <c r="C2946" t="s">
        <v>7876</v>
      </c>
      <c r="D2946" t="s">
        <v>7930</v>
      </c>
      <c r="E2946" t="s">
        <v>7880</v>
      </c>
      <c r="F2946" s="3" t="s">
        <v>7955</v>
      </c>
      <c r="G2946" t="s">
        <v>8</v>
      </c>
      <c r="H2946">
        <v>2018</v>
      </c>
      <c r="I2946" s="4">
        <v>43387</v>
      </c>
      <c r="J2946" t="s">
        <v>23</v>
      </c>
      <c r="K2946" t="s">
        <v>6941</v>
      </c>
      <c r="L2946" t="s">
        <v>6942</v>
      </c>
    </row>
    <row r="2947" spans="1:12" x14ac:dyDescent="0.2">
      <c r="A2947" t="s">
        <v>6943</v>
      </c>
      <c r="B2947" t="s">
        <v>23</v>
      </c>
      <c r="C2947" t="s">
        <v>7876</v>
      </c>
      <c r="D2947" t="s">
        <v>7930</v>
      </c>
      <c r="E2947" t="s">
        <v>7880</v>
      </c>
      <c r="F2947" s="3" t="s">
        <v>7955</v>
      </c>
      <c r="G2947" t="s">
        <v>8</v>
      </c>
      <c r="H2947">
        <v>2016</v>
      </c>
      <c r="I2947" s="4">
        <v>42618</v>
      </c>
      <c r="J2947" t="s">
        <v>16</v>
      </c>
      <c r="K2947" t="s">
        <v>6944</v>
      </c>
      <c r="L2947" t="s">
        <v>6945</v>
      </c>
    </row>
    <row r="2948" spans="1:12" x14ac:dyDescent="0.2">
      <c r="A2948" t="s">
        <v>6946</v>
      </c>
      <c r="B2948" t="s">
        <v>23</v>
      </c>
      <c r="C2948" t="s">
        <v>7876</v>
      </c>
      <c r="D2948" t="s">
        <v>7930</v>
      </c>
      <c r="E2948" t="s">
        <v>7879</v>
      </c>
      <c r="F2948" s="3" t="s">
        <v>7955</v>
      </c>
      <c r="G2948" t="s">
        <v>11</v>
      </c>
      <c r="H2948">
        <v>2020</v>
      </c>
      <c r="I2948" s="4">
        <v>44096</v>
      </c>
      <c r="J2948" t="s">
        <v>16</v>
      </c>
      <c r="K2948" t="s">
        <v>6947</v>
      </c>
      <c r="L2948" t="s">
        <v>6948</v>
      </c>
    </row>
    <row r="2949" spans="1:12" x14ac:dyDescent="0.2">
      <c r="A2949" t="s">
        <v>6949</v>
      </c>
      <c r="B2949" t="s">
        <v>23</v>
      </c>
      <c r="C2949" t="s">
        <v>7876</v>
      </c>
      <c r="D2949" t="s">
        <v>7930</v>
      </c>
      <c r="E2949" t="s">
        <v>7879</v>
      </c>
      <c r="F2949" s="3" t="s">
        <v>7955</v>
      </c>
      <c r="G2949" t="s">
        <v>11</v>
      </c>
      <c r="H2949">
        <v>2016</v>
      </c>
      <c r="I2949" s="4">
        <v>42579</v>
      </c>
      <c r="J2949" t="s">
        <v>23</v>
      </c>
      <c r="K2949" t="s">
        <v>6950</v>
      </c>
      <c r="L2949" t="s">
        <v>6951</v>
      </c>
    </row>
    <row r="2950" spans="1:12" x14ac:dyDescent="0.2">
      <c r="A2950" t="s">
        <v>6952</v>
      </c>
      <c r="B2950" t="s">
        <v>23</v>
      </c>
      <c r="C2950" t="s">
        <v>7876</v>
      </c>
      <c r="D2950" t="s">
        <v>7930</v>
      </c>
      <c r="E2950" t="s">
        <v>7879</v>
      </c>
      <c r="F2950" s="3">
        <v>2</v>
      </c>
      <c r="G2950" t="s">
        <v>11</v>
      </c>
      <c r="H2950">
        <v>2020</v>
      </c>
      <c r="I2950" s="4">
        <v>43949</v>
      </c>
      <c r="J2950" t="s">
        <v>16</v>
      </c>
      <c r="K2950" t="s">
        <v>6953</v>
      </c>
      <c r="L2950" t="s">
        <v>6954</v>
      </c>
    </row>
    <row r="2951" spans="1:12" x14ac:dyDescent="0.2">
      <c r="A2951" t="s">
        <v>6955</v>
      </c>
      <c r="B2951" t="s">
        <v>23</v>
      </c>
      <c r="C2951" t="s">
        <v>7876</v>
      </c>
      <c r="D2951" t="s">
        <v>7930</v>
      </c>
      <c r="E2951" t="s">
        <v>7879</v>
      </c>
      <c r="F2951" s="3">
        <v>2</v>
      </c>
      <c r="G2951" t="s">
        <v>11</v>
      </c>
      <c r="H2951">
        <v>2021</v>
      </c>
      <c r="I2951" s="4">
        <v>44321</v>
      </c>
      <c r="J2951" t="s">
        <v>16</v>
      </c>
      <c r="K2951" t="s">
        <v>6956</v>
      </c>
      <c r="L2951" t="s">
        <v>6957</v>
      </c>
    </row>
    <row r="2952" spans="1:12" x14ac:dyDescent="0.2">
      <c r="A2952" t="s">
        <v>6958</v>
      </c>
      <c r="B2952" t="s">
        <v>23</v>
      </c>
      <c r="C2952" t="s">
        <v>7876</v>
      </c>
      <c r="D2952" t="s">
        <v>7930</v>
      </c>
      <c r="E2952" t="s">
        <v>7879</v>
      </c>
      <c r="F2952" s="3">
        <v>2</v>
      </c>
      <c r="G2952" t="s">
        <v>11</v>
      </c>
      <c r="H2952">
        <v>2023</v>
      </c>
      <c r="I2952" s="4">
        <v>44936</v>
      </c>
      <c r="J2952" t="s">
        <v>23</v>
      </c>
      <c r="K2952" t="s">
        <v>6959</v>
      </c>
      <c r="L2952" t="s">
        <v>6960</v>
      </c>
    </row>
    <row r="2953" spans="1:12" x14ac:dyDescent="0.2">
      <c r="A2953" t="s">
        <v>6961</v>
      </c>
      <c r="B2953" t="s">
        <v>23</v>
      </c>
      <c r="C2953" t="s">
        <v>7876</v>
      </c>
      <c r="D2953" t="s">
        <v>7930</v>
      </c>
      <c r="E2953" t="s">
        <v>7879</v>
      </c>
      <c r="F2953" s="3" t="s">
        <v>7955</v>
      </c>
      <c r="G2953" t="s">
        <v>11</v>
      </c>
      <c r="H2953">
        <v>2020</v>
      </c>
      <c r="I2953" s="4">
        <v>44112</v>
      </c>
      <c r="J2953" t="s">
        <v>12</v>
      </c>
      <c r="K2953" t="s">
        <v>7873</v>
      </c>
      <c r="L2953" t="s">
        <v>13</v>
      </c>
    </row>
    <row r="2954" spans="1:12" x14ac:dyDescent="0.2">
      <c r="A2954" t="s">
        <v>6962</v>
      </c>
      <c r="B2954" t="s">
        <v>23</v>
      </c>
      <c r="C2954" t="s">
        <v>7876</v>
      </c>
      <c r="D2954" t="s">
        <v>7930</v>
      </c>
      <c r="E2954" t="s">
        <v>7879</v>
      </c>
      <c r="F2954" s="3">
        <v>6</v>
      </c>
      <c r="G2954" t="s">
        <v>11</v>
      </c>
      <c r="H2954">
        <v>2024</v>
      </c>
      <c r="I2954" s="4">
        <v>45298</v>
      </c>
      <c r="K2954" t="s">
        <v>119</v>
      </c>
      <c r="L2954" t="s">
        <v>1509</v>
      </c>
    </row>
    <row r="2955" spans="1:12" x14ac:dyDescent="0.2">
      <c r="A2955" t="s">
        <v>6963</v>
      </c>
      <c r="B2955" t="s">
        <v>23</v>
      </c>
      <c r="C2955" t="s">
        <v>7876</v>
      </c>
      <c r="D2955" t="s">
        <v>7930</v>
      </c>
      <c r="E2955" t="s">
        <v>7879</v>
      </c>
      <c r="F2955" s="3">
        <v>1</v>
      </c>
      <c r="G2955" t="s">
        <v>11</v>
      </c>
      <c r="H2955">
        <v>2023</v>
      </c>
      <c r="I2955" s="4">
        <v>45145</v>
      </c>
      <c r="K2955" t="s">
        <v>119</v>
      </c>
      <c r="L2955" t="s">
        <v>1509</v>
      </c>
    </row>
    <row r="2956" spans="1:12" x14ac:dyDescent="0.2">
      <c r="A2956" t="s">
        <v>6964</v>
      </c>
      <c r="B2956" t="s">
        <v>23</v>
      </c>
      <c r="C2956" t="s">
        <v>7876</v>
      </c>
      <c r="D2956" t="s">
        <v>7930</v>
      </c>
      <c r="E2956" t="s">
        <v>7879</v>
      </c>
      <c r="F2956" s="3">
        <v>1</v>
      </c>
      <c r="G2956" t="s">
        <v>11</v>
      </c>
      <c r="H2956">
        <v>2022</v>
      </c>
      <c r="I2956" s="4">
        <v>44571</v>
      </c>
      <c r="J2956" t="s">
        <v>16</v>
      </c>
      <c r="K2956" t="s">
        <v>6965</v>
      </c>
      <c r="L2956" t="s">
        <v>6966</v>
      </c>
    </row>
    <row r="2957" spans="1:12" x14ac:dyDescent="0.2">
      <c r="A2957" t="s">
        <v>6967</v>
      </c>
      <c r="B2957" t="s">
        <v>23</v>
      </c>
      <c r="C2957" t="s">
        <v>7876</v>
      </c>
      <c r="D2957" t="s">
        <v>7930</v>
      </c>
      <c r="E2957" t="s">
        <v>7879</v>
      </c>
      <c r="F2957" s="3">
        <v>1</v>
      </c>
      <c r="G2957" t="s">
        <v>8</v>
      </c>
      <c r="H2957">
        <v>2016</v>
      </c>
      <c r="I2957" s="4">
        <v>42424</v>
      </c>
      <c r="J2957" t="s">
        <v>12</v>
      </c>
      <c r="K2957" t="s">
        <v>7873</v>
      </c>
      <c r="L2957" t="s">
        <v>13</v>
      </c>
    </row>
    <row r="2958" spans="1:12" x14ac:dyDescent="0.2">
      <c r="A2958" t="s">
        <v>6968</v>
      </c>
      <c r="B2958" t="s">
        <v>23</v>
      </c>
      <c r="C2958" t="s">
        <v>7876</v>
      </c>
      <c r="D2958" t="s">
        <v>7930</v>
      </c>
      <c r="E2958" t="s">
        <v>7879</v>
      </c>
      <c r="F2958" s="3" t="s">
        <v>7955</v>
      </c>
      <c r="G2958" t="s">
        <v>8</v>
      </c>
      <c r="H2958">
        <v>2021</v>
      </c>
      <c r="I2958" s="4">
        <v>44398</v>
      </c>
      <c r="J2958" t="s">
        <v>23</v>
      </c>
      <c r="K2958" t="s">
        <v>6969</v>
      </c>
      <c r="L2958" t="s">
        <v>6970</v>
      </c>
    </row>
    <row r="2959" spans="1:12" x14ac:dyDescent="0.2">
      <c r="A2959" t="s">
        <v>6971</v>
      </c>
      <c r="B2959" t="s">
        <v>23</v>
      </c>
      <c r="C2959" t="s">
        <v>7876</v>
      </c>
      <c r="D2959" t="s">
        <v>7930</v>
      </c>
      <c r="E2959" t="s">
        <v>7880</v>
      </c>
      <c r="F2959" s="3" t="s">
        <v>7955</v>
      </c>
      <c r="G2959" t="s">
        <v>11</v>
      </c>
      <c r="H2959">
        <v>2016</v>
      </c>
      <c r="I2959" s="4">
        <v>42625</v>
      </c>
      <c r="J2959" t="s">
        <v>23</v>
      </c>
      <c r="K2959" t="s">
        <v>6972</v>
      </c>
      <c r="L2959" t="s">
        <v>6973</v>
      </c>
    </row>
    <row r="2960" spans="1:12" x14ac:dyDescent="0.2">
      <c r="A2960" t="s">
        <v>6974</v>
      </c>
      <c r="B2960" t="s">
        <v>23</v>
      </c>
      <c r="C2960" t="s">
        <v>7876</v>
      </c>
      <c r="D2960" t="s">
        <v>7930</v>
      </c>
      <c r="E2960" t="s">
        <v>7880</v>
      </c>
      <c r="F2960" s="3" t="s">
        <v>7955</v>
      </c>
      <c r="G2960" t="s">
        <v>11</v>
      </c>
      <c r="H2960">
        <v>2020</v>
      </c>
      <c r="I2960" s="4">
        <v>44042</v>
      </c>
      <c r="J2960" t="s">
        <v>16</v>
      </c>
      <c r="K2960" t="s">
        <v>6975</v>
      </c>
      <c r="L2960" t="s">
        <v>6976</v>
      </c>
    </row>
    <row r="2961" spans="1:12" x14ac:dyDescent="0.2">
      <c r="A2961" t="s">
        <v>6977</v>
      </c>
      <c r="B2961" t="s">
        <v>23</v>
      </c>
      <c r="C2961" t="s">
        <v>7876</v>
      </c>
      <c r="D2961" t="s">
        <v>7930</v>
      </c>
      <c r="E2961" t="s">
        <v>7880</v>
      </c>
      <c r="F2961" s="3">
        <v>2</v>
      </c>
      <c r="G2961" t="s">
        <v>11</v>
      </c>
      <c r="H2961">
        <v>2018</v>
      </c>
      <c r="I2961" s="4">
        <v>43305</v>
      </c>
      <c r="J2961" t="s">
        <v>23</v>
      </c>
      <c r="K2961" t="s">
        <v>6978</v>
      </c>
      <c r="L2961" t="s">
        <v>6979</v>
      </c>
    </row>
    <row r="2962" spans="1:12" x14ac:dyDescent="0.2">
      <c r="A2962" t="s">
        <v>6980</v>
      </c>
      <c r="B2962" t="s">
        <v>23</v>
      </c>
      <c r="C2962" t="s">
        <v>7876</v>
      </c>
      <c r="D2962" t="s">
        <v>7930</v>
      </c>
      <c r="E2962" t="s">
        <v>7880</v>
      </c>
      <c r="F2962" s="3">
        <v>2</v>
      </c>
      <c r="G2962" t="s">
        <v>8</v>
      </c>
      <c r="H2962">
        <v>2021</v>
      </c>
      <c r="I2962" s="4">
        <v>44443</v>
      </c>
      <c r="J2962" t="s">
        <v>23</v>
      </c>
      <c r="K2962" t="s">
        <v>6981</v>
      </c>
      <c r="L2962" t="s">
        <v>6982</v>
      </c>
    </row>
    <row r="2963" spans="1:12" x14ac:dyDescent="0.2">
      <c r="A2963" t="s">
        <v>6983</v>
      </c>
      <c r="B2963" t="s">
        <v>23</v>
      </c>
      <c r="C2963" t="s">
        <v>7876</v>
      </c>
      <c r="D2963" t="s">
        <v>7930</v>
      </c>
      <c r="E2963" t="s">
        <v>7880</v>
      </c>
      <c r="F2963" s="3" t="s">
        <v>7955</v>
      </c>
      <c r="G2963" t="s">
        <v>8</v>
      </c>
      <c r="H2963">
        <v>2020</v>
      </c>
      <c r="I2963" s="4">
        <v>44167</v>
      </c>
      <c r="J2963" t="s">
        <v>12</v>
      </c>
      <c r="K2963" t="s">
        <v>7873</v>
      </c>
      <c r="L2963" t="s">
        <v>13</v>
      </c>
    </row>
    <row r="2964" spans="1:12" x14ac:dyDescent="0.2">
      <c r="A2964" t="s">
        <v>6984</v>
      </c>
      <c r="B2964" t="s">
        <v>23</v>
      </c>
      <c r="C2964" t="s">
        <v>7876</v>
      </c>
      <c r="D2964" t="s">
        <v>7930</v>
      </c>
      <c r="E2964" t="s">
        <v>7880</v>
      </c>
      <c r="F2964" s="3" t="s">
        <v>7955</v>
      </c>
      <c r="G2964" t="s">
        <v>11</v>
      </c>
      <c r="H2964">
        <v>2017</v>
      </c>
      <c r="I2964" s="4">
        <v>42943</v>
      </c>
      <c r="J2964" t="s">
        <v>16</v>
      </c>
      <c r="K2964" t="s">
        <v>6985</v>
      </c>
      <c r="L2964" t="s">
        <v>6986</v>
      </c>
    </row>
    <row r="2965" spans="1:12" x14ac:dyDescent="0.2">
      <c r="A2965" t="s">
        <v>6987</v>
      </c>
      <c r="B2965" t="s">
        <v>23</v>
      </c>
      <c r="C2965" t="s">
        <v>7876</v>
      </c>
      <c r="D2965" t="s">
        <v>7930</v>
      </c>
      <c r="E2965" t="s">
        <v>7880</v>
      </c>
      <c r="F2965" s="3">
        <v>11</v>
      </c>
      <c r="G2965" t="s">
        <v>8</v>
      </c>
      <c r="H2965">
        <v>2021</v>
      </c>
      <c r="I2965" s="4">
        <v>44482</v>
      </c>
      <c r="J2965" t="s">
        <v>16</v>
      </c>
      <c r="K2965" t="s">
        <v>6988</v>
      </c>
      <c r="L2965" t="s">
        <v>6989</v>
      </c>
    </row>
    <row r="2966" spans="1:12" x14ac:dyDescent="0.2">
      <c r="A2966" t="s">
        <v>6990</v>
      </c>
      <c r="B2966" t="s">
        <v>23</v>
      </c>
      <c r="C2966" t="s">
        <v>7876</v>
      </c>
      <c r="D2966" t="s">
        <v>7930</v>
      </c>
      <c r="E2966" t="s">
        <v>7880</v>
      </c>
      <c r="F2966" s="3">
        <v>1</v>
      </c>
      <c r="G2966" t="s">
        <v>11</v>
      </c>
      <c r="H2966">
        <v>2023</v>
      </c>
      <c r="I2966" s="4">
        <v>45005</v>
      </c>
      <c r="J2966" t="s">
        <v>12</v>
      </c>
      <c r="K2966" t="s">
        <v>7873</v>
      </c>
      <c r="L2966" t="s">
        <v>1584</v>
      </c>
    </row>
    <row r="2967" spans="1:12" x14ac:dyDescent="0.2">
      <c r="A2967" t="s">
        <v>6991</v>
      </c>
      <c r="B2967" t="s">
        <v>23</v>
      </c>
      <c r="C2967" t="s">
        <v>7876</v>
      </c>
      <c r="D2967" t="s">
        <v>7930</v>
      </c>
      <c r="E2967" t="s">
        <v>7880</v>
      </c>
      <c r="F2967" s="3" t="s">
        <v>7955</v>
      </c>
      <c r="G2967" t="s">
        <v>8</v>
      </c>
      <c r="H2967">
        <v>2022</v>
      </c>
      <c r="I2967" s="4">
        <v>44586</v>
      </c>
      <c r="K2967" t="s">
        <v>6992</v>
      </c>
      <c r="L2967" t="s">
        <v>6993</v>
      </c>
    </row>
    <row r="2968" spans="1:12" x14ac:dyDescent="0.2">
      <c r="A2968" t="s">
        <v>6994</v>
      </c>
      <c r="B2968" t="s">
        <v>23</v>
      </c>
      <c r="C2968" t="s">
        <v>7876</v>
      </c>
      <c r="D2968" t="s">
        <v>7931</v>
      </c>
      <c r="E2968" t="s">
        <v>7880</v>
      </c>
      <c r="F2968" s="3" t="s">
        <v>7955</v>
      </c>
      <c r="G2968" t="s">
        <v>8</v>
      </c>
      <c r="H2968">
        <v>2021</v>
      </c>
      <c r="I2968" s="4">
        <v>44410</v>
      </c>
      <c r="J2968" t="s">
        <v>16</v>
      </c>
      <c r="K2968" t="s">
        <v>6995</v>
      </c>
      <c r="L2968" t="s">
        <v>6996</v>
      </c>
    </row>
    <row r="2969" spans="1:12" x14ac:dyDescent="0.2">
      <c r="A2969" t="s">
        <v>6997</v>
      </c>
      <c r="B2969" t="s">
        <v>23</v>
      </c>
      <c r="C2969" t="s">
        <v>7876</v>
      </c>
      <c r="D2969" t="s">
        <v>7932</v>
      </c>
      <c r="E2969" t="s">
        <v>7879</v>
      </c>
      <c r="F2969" s="3" t="s">
        <v>7955</v>
      </c>
      <c r="G2969" t="s">
        <v>11</v>
      </c>
      <c r="H2969">
        <v>2016</v>
      </c>
      <c r="I2969" s="4">
        <v>42685</v>
      </c>
      <c r="J2969" t="s">
        <v>23</v>
      </c>
      <c r="K2969" t="s">
        <v>6998</v>
      </c>
      <c r="L2969" t="s">
        <v>6999</v>
      </c>
    </row>
    <row r="2970" spans="1:12" x14ac:dyDescent="0.2">
      <c r="A2970" t="s">
        <v>7000</v>
      </c>
      <c r="B2970" t="s">
        <v>23</v>
      </c>
      <c r="C2970" t="s">
        <v>7876</v>
      </c>
      <c r="D2970" t="s">
        <v>7932</v>
      </c>
      <c r="E2970" t="s">
        <v>7879</v>
      </c>
      <c r="F2970" s="3">
        <v>3</v>
      </c>
      <c r="G2970" t="s">
        <v>11</v>
      </c>
      <c r="H2970">
        <v>2016</v>
      </c>
      <c r="I2970" s="4">
        <v>42389</v>
      </c>
      <c r="J2970" t="s">
        <v>23</v>
      </c>
      <c r="K2970" t="s">
        <v>7001</v>
      </c>
      <c r="L2970" t="s">
        <v>7002</v>
      </c>
    </row>
    <row r="2971" spans="1:12" x14ac:dyDescent="0.2">
      <c r="A2971" t="s">
        <v>7003</v>
      </c>
      <c r="B2971" t="s">
        <v>23</v>
      </c>
      <c r="C2971" t="s">
        <v>7876</v>
      </c>
      <c r="D2971" t="s">
        <v>7932</v>
      </c>
      <c r="E2971" t="s">
        <v>7879</v>
      </c>
      <c r="F2971" s="3">
        <v>3</v>
      </c>
      <c r="G2971" t="s">
        <v>11</v>
      </c>
      <c r="H2971">
        <v>2021</v>
      </c>
      <c r="I2971" s="4">
        <v>44214</v>
      </c>
      <c r="J2971" t="s">
        <v>23</v>
      </c>
      <c r="K2971" t="s">
        <v>7004</v>
      </c>
      <c r="L2971" t="s">
        <v>7005</v>
      </c>
    </row>
    <row r="2972" spans="1:12" x14ac:dyDescent="0.2">
      <c r="A2972" t="s">
        <v>7006</v>
      </c>
      <c r="B2972" t="s">
        <v>23</v>
      </c>
      <c r="C2972" t="s">
        <v>7876</v>
      </c>
      <c r="D2972" t="s">
        <v>7932</v>
      </c>
      <c r="E2972" t="s">
        <v>7879</v>
      </c>
      <c r="F2972" s="3" t="s">
        <v>7955</v>
      </c>
      <c r="G2972" t="s">
        <v>11</v>
      </c>
      <c r="H2972">
        <v>2021</v>
      </c>
      <c r="I2972" s="4">
        <v>44535</v>
      </c>
      <c r="J2972" t="s">
        <v>23</v>
      </c>
      <c r="K2972" t="s">
        <v>7007</v>
      </c>
      <c r="L2972" t="s">
        <v>7008</v>
      </c>
    </row>
    <row r="2973" spans="1:12" x14ac:dyDescent="0.2">
      <c r="A2973" t="s">
        <v>7009</v>
      </c>
      <c r="B2973" t="s">
        <v>23</v>
      </c>
      <c r="C2973" t="s">
        <v>7876</v>
      </c>
      <c r="D2973" t="s">
        <v>7932</v>
      </c>
      <c r="E2973" t="s">
        <v>7880</v>
      </c>
      <c r="F2973" s="3">
        <v>1</v>
      </c>
      <c r="G2973" t="s">
        <v>11</v>
      </c>
      <c r="H2973">
        <v>2018</v>
      </c>
      <c r="I2973" s="4">
        <v>43350</v>
      </c>
      <c r="J2973" t="s">
        <v>23</v>
      </c>
      <c r="K2973" t="s">
        <v>7010</v>
      </c>
      <c r="L2973" t="s">
        <v>7011</v>
      </c>
    </row>
    <row r="2974" spans="1:12" x14ac:dyDescent="0.2">
      <c r="A2974" t="s">
        <v>7012</v>
      </c>
      <c r="B2974" t="s">
        <v>23</v>
      </c>
      <c r="C2974" t="s">
        <v>7876</v>
      </c>
      <c r="D2974" t="s">
        <v>7932</v>
      </c>
      <c r="E2974" t="s">
        <v>7880</v>
      </c>
      <c r="F2974" s="3">
        <v>2</v>
      </c>
      <c r="G2974" t="s">
        <v>11</v>
      </c>
      <c r="H2974">
        <v>2021</v>
      </c>
      <c r="I2974" s="4">
        <v>44444</v>
      </c>
      <c r="J2974" t="s">
        <v>23</v>
      </c>
      <c r="K2974" t="s">
        <v>7013</v>
      </c>
      <c r="L2974" t="s">
        <v>7014</v>
      </c>
    </row>
    <row r="2975" spans="1:12" x14ac:dyDescent="0.2">
      <c r="A2975" t="s">
        <v>7015</v>
      </c>
      <c r="B2975" t="s">
        <v>23</v>
      </c>
      <c r="C2975" t="s">
        <v>7876</v>
      </c>
      <c r="D2975" t="s">
        <v>7933</v>
      </c>
      <c r="E2975" t="s">
        <v>7879</v>
      </c>
      <c r="F2975" s="3">
        <v>1</v>
      </c>
      <c r="G2975" t="s">
        <v>11</v>
      </c>
      <c r="H2975">
        <v>2016</v>
      </c>
      <c r="I2975" s="4">
        <v>42681</v>
      </c>
      <c r="J2975" t="s">
        <v>23</v>
      </c>
      <c r="K2975" t="s">
        <v>7016</v>
      </c>
      <c r="L2975" t="s">
        <v>7017</v>
      </c>
    </row>
    <row r="2976" spans="1:12" x14ac:dyDescent="0.2">
      <c r="A2976" t="s">
        <v>7018</v>
      </c>
      <c r="B2976" t="s">
        <v>23</v>
      </c>
      <c r="C2976" t="s">
        <v>7876</v>
      </c>
      <c r="D2976" t="s">
        <v>7933</v>
      </c>
      <c r="E2976" t="s">
        <v>7880</v>
      </c>
      <c r="F2976" s="3">
        <v>3</v>
      </c>
      <c r="G2976" t="s">
        <v>11</v>
      </c>
      <c r="H2976">
        <v>2016</v>
      </c>
      <c r="I2976" s="4">
        <v>42584</v>
      </c>
      <c r="J2976" t="s">
        <v>23</v>
      </c>
      <c r="K2976" t="s">
        <v>7019</v>
      </c>
      <c r="L2976" t="s">
        <v>7020</v>
      </c>
    </row>
    <row r="2977" spans="1:12" x14ac:dyDescent="0.2">
      <c r="A2977" t="s">
        <v>7021</v>
      </c>
      <c r="B2977" t="s">
        <v>23</v>
      </c>
      <c r="C2977" t="s">
        <v>7876</v>
      </c>
      <c r="D2977" t="s">
        <v>7933</v>
      </c>
      <c r="E2977" t="s">
        <v>7880</v>
      </c>
      <c r="F2977" s="3" t="s">
        <v>7955</v>
      </c>
      <c r="G2977" t="s">
        <v>11</v>
      </c>
      <c r="H2977">
        <v>2020</v>
      </c>
      <c r="I2977" s="4">
        <v>43862</v>
      </c>
      <c r="J2977" t="s">
        <v>23</v>
      </c>
      <c r="K2977" t="s">
        <v>7022</v>
      </c>
      <c r="L2977" t="s">
        <v>7023</v>
      </c>
    </row>
    <row r="2978" spans="1:12" x14ac:dyDescent="0.2">
      <c r="A2978" t="s">
        <v>7024</v>
      </c>
      <c r="B2978" t="s">
        <v>23</v>
      </c>
      <c r="C2978" t="s">
        <v>7876</v>
      </c>
      <c r="D2978" t="s">
        <v>7933</v>
      </c>
      <c r="E2978" t="s">
        <v>7880</v>
      </c>
      <c r="F2978" s="3" t="s">
        <v>7955</v>
      </c>
      <c r="G2978" t="s">
        <v>11</v>
      </c>
      <c r="H2978">
        <v>2021</v>
      </c>
      <c r="I2978" s="4">
        <v>44423</v>
      </c>
      <c r="K2978" t="s">
        <v>119</v>
      </c>
      <c r="L2978" t="s">
        <v>120</v>
      </c>
    </row>
    <row r="2979" spans="1:12" x14ac:dyDescent="0.2">
      <c r="A2979" t="s">
        <v>7025</v>
      </c>
      <c r="B2979" t="s">
        <v>23</v>
      </c>
      <c r="C2979" t="s">
        <v>7876</v>
      </c>
      <c r="D2979" t="s">
        <v>7933</v>
      </c>
      <c r="E2979" t="s">
        <v>7880</v>
      </c>
      <c r="F2979" s="3" t="s">
        <v>7955</v>
      </c>
      <c r="G2979" t="s">
        <v>8</v>
      </c>
      <c r="H2979">
        <v>2024</v>
      </c>
      <c r="I2979" s="4">
        <v>45297</v>
      </c>
      <c r="K2979" t="s">
        <v>119</v>
      </c>
      <c r="L2979" t="s">
        <v>1509</v>
      </c>
    </row>
    <row r="2980" spans="1:12" x14ac:dyDescent="0.2">
      <c r="A2980" t="s">
        <v>7026</v>
      </c>
      <c r="B2980" t="s">
        <v>23</v>
      </c>
      <c r="C2980" t="s">
        <v>7876</v>
      </c>
      <c r="D2980" t="s">
        <v>7933</v>
      </c>
      <c r="E2980" t="s">
        <v>7880</v>
      </c>
      <c r="F2980" s="3">
        <v>10</v>
      </c>
      <c r="G2980" t="s">
        <v>11</v>
      </c>
      <c r="H2980">
        <v>2016</v>
      </c>
      <c r="I2980" s="4">
        <v>42503</v>
      </c>
      <c r="J2980" t="s">
        <v>23</v>
      </c>
      <c r="K2980" t="s">
        <v>7027</v>
      </c>
      <c r="L2980" t="s">
        <v>7028</v>
      </c>
    </row>
    <row r="2981" spans="1:12" x14ac:dyDescent="0.2">
      <c r="A2981" t="s">
        <v>7029</v>
      </c>
      <c r="B2981" t="s">
        <v>23</v>
      </c>
      <c r="C2981" t="s">
        <v>7876</v>
      </c>
      <c r="D2981" t="s">
        <v>7933</v>
      </c>
      <c r="E2981" t="s">
        <v>7880</v>
      </c>
      <c r="F2981" s="3">
        <v>1</v>
      </c>
      <c r="G2981" t="s">
        <v>11</v>
      </c>
      <c r="H2981">
        <v>2021</v>
      </c>
      <c r="I2981" s="4">
        <v>44257</v>
      </c>
      <c r="J2981" t="s">
        <v>16</v>
      </c>
      <c r="K2981" t="s">
        <v>7030</v>
      </c>
      <c r="L2981" t="s">
        <v>7031</v>
      </c>
    </row>
    <row r="2982" spans="1:12" x14ac:dyDescent="0.2">
      <c r="A2982" t="s">
        <v>7032</v>
      </c>
      <c r="B2982" t="s">
        <v>23</v>
      </c>
      <c r="C2982" t="s">
        <v>7876</v>
      </c>
      <c r="D2982" t="s">
        <v>7933</v>
      </c>
      <c r="E2982" t="s">
        <v>7880</v>
      </c>
      <c r="F2982" s="3">
        <v>1</v>
      </c>
      <c r="G2982" t="s">
        <v>11</v>
      </c>
      <c r="H2982">
        <v>2022</v>
      </c>
      <c r="I2982" s="4">
        <v>44673</v>
      </c>
      <c r="K2982" t="s">
        <v>119</v>
      </c>
      <c r="L2982" t="s">
        <v>120</v>
      </c>
    </row>
    <row r="2983" spans="1:12" x14ac:dyDescent="0.2">
      <c r="A2983" t="s">
        <v>7033</v>
      </c>
      <c r="B2983" t="s">
        <v>23</v>
      </c>
      <c r="C2983" t="s">
        <v>7876</v>
      </c>
      <c r="D2983" t="s">
        <v>7933</v>
      </c>
      <c r="E2983" t="s">
        <v>7880</v>
      </c>
      <c r="F2983" s="3">
        <v>1</v>
      </c>
      <c r="G2983" t="s">
        <v>11</v>
      </c>
      <c r="H2983">
        <v>2022</v>
      </c>
      <c r="I2983" s="4">
        <v>44719</v>
      </c>
      <c r="K2983" t="s">
        <v>119</v>
      </c>
      <c r="L2983" t="s">
        <v>120</v>
      </c>
    </row>
    <row r="2984" spans="1:12" x14ac:dyDescent="0.2">
      <c r="A2984" t="s">
        <v>7034</v>
      </c>
      <c r="B2984" t="s">
        <v>23</v>
      </c>
      <c r="C2984" t="s">
        <v>7876</v>
      </c>
      <c r="D2984" t="s">
        <v>7934</v>
      </c>
      <c r="E2984" t="s">
        <v>7880</v>
      </c>
      <c r="F2984" s="3">
        <v>2</v>
      </c>
      <c r="G2984" t="s">
        <v>11</v>
      </c>
      <c r="H2984">
        <v>2020</v>
      </c>
      <c r="I2984" s="4">
        <v>43868</v>
      </c>
      <c r="J2984" t="s">
        <v>23</v>
      </c>
      <c r="K2984" t="s">
        <v>6516</v>
      </c>
      <c r="L2984" t="s">
        <v>7035</v>
      </c>
    </row>
    <row r="2985" spans="1:12" x14ac:dyDescent="0.2">
      <c r="A2985" t="s">
        <v>7036</v>
      </c>
      <c r="B2985" t="s">
        <v>23</v>
      </c>
      <c r="C2985" t="s">
        <v>7876</v>
      </c>
      <c r="D2985" t="s">
        <v>7934</v>
      </c>
      <c r="E2985" t="s">
        <v>7880</v>
      </c>
      <c r="F2985" s="3">
        <v>1</v>
      </c>
      <c r="G2985" t="s">
        <v>11</v>
      </c>
      <c r="H2985">
        <v>2020</v>
      </c>
      <c r="I2985" s="4">
        <v>44068</v>
      </c>
      <c r="J2985" t="s">
        <v>23</v>
      </c>
      <c r="K2985" t="s">
        <v>7037</v>
      </c>
      <c r="L2985" t="s">
        <v>7038</v>
      </c>
    </row>
    <row r="2986" spans="1:12" x14ac:dyDescent="0.2">
      <c r="A2986" t="s">
        <v>7039</v>
      </c>
      <c r="B2986" t="s">
        <v>23</v>
      </c>
      <c r="C2986" t="s">
        <v>7876</v>
      </c>
      <c r="D2986" t="s">
        <v>7935</v>
      </c>
      <c r="E2986" t="s">
        <v>7879</v>
      </c>
      <c r="F2986" s="3" t="s">
        <v>7955</v>
      </c>
      <c r="G2986" t="s">
        <v>8</v>
      </c>
      <c r="H2986">
        <v>2016</v>
      </c>
      <c r="I2986" s="4">
        <v>42636</v>
      </c>
      <c r="J2986" t="s">
        <v>23</v>
      </c>
      <c r="K2986" t="s">
        <v>7040</v>
      </c>
      <c r="L2986" t="s">
        <v>7041</v>
      </c>
    </row>
    <row r="2987" spans="1:12" x14ac:dyDescent="0.2">
      <c r="A2987" t="s">
        <v>7042</v>
      </c>
      <c r="B2987" t="s">
        <v>23</v>
      </c>
      <c r="C2987" t="s">
        <v>7876</v>
      </c>
      <c r="D2987" t="s">
        <v>7935</v>
      </c>
      <c r="E2987" t="s">
        <v>7879</v>
      </c>
      <c r="F2987" s="3" t="s">
        <v>7955</v>
      </c>
      <c r="G2987" t="s">
        <v>11</v>
      </c>
      <c r="H2987">
        <v>2016</v>
      </c>
      <c r="I2987" s="4">
        <v>42431</v>
      </c>
      <c r="J2987" t="s">
        <v>23</v>
      </c>
      <c r="K2987" t="s">
        <v>7043</v>
      </c>
      <c r="L2987" t="s">
        <v>7044</v>
      </c>
    </row>
    <row r="2988" spans="1:12" x14ac:dyDescent="0.2">
      <c r="A2988" t="s">
        <v>7045</v>
      </c>
      <c r="B2988" t="s">
        <v>23</v>
      </c>
      <c r="C2988" t="s">
        <v>7876</v>
      </c>
      <c r="D2988" t="s">
        <v>7935</v>
      </c>
      <c r="E2988" t="s">
        <v>7879</v>
      </c>
      <c r="F2988" s="3">
        <v>2</v>
      </c>
      <c r="G2988" t="s">
        <v>11</v>
      </c>
      <c r="H2988">
        <v>2016</v>
      </c>
      <c r="I2988" s="4">
        <v>42726</v>
      </c>
      <c r="J2988" t="s">
        <v>16</v>
      </c>
      <c r="K2988" t="s">
        <v>7046</v>
      </c>
      <c r="L2988" t="s">
        <v>7047</v>
      </c>
    </row>
    <row r="2989" spans="1:12" x14ac:dyDescent="0.2">
      <c r="A2989" t="s">
        <v>7048</v>
      </c>
      <c r="B2989" t="s">
        <v>23</v>
      </c>
      <c r="C2989" t="s">
        <v>7876</v>
      </c>
      <c r="D2989" t="s">
        <v>7935</v>
      </c>
      <c r="E2989" t="s">
        <v>7879</v>
      </c>
      <c r="F2989" s="3">
        <v>3</v>
      </c>
      <c r="G2989" t="s">
        <v>11</v>
      </c>
      <c r="H2989">
        <v>2021</v>
      </c>
      <c r="I2989" s="4">
        <v>44311</v>
      </c>
      <c r="J2989" t="s">
        <v>12</v>
      </c>
      <c r="K2989" t="s">
        <v>7873</v>
      </c>
      <c r="L2989" t="s">
        <v>1584</v>
      </c>
    </row>
    <row r="2990" spans="1:12" x14ac:dyDescent="0.2">
      <c r="A2990" t="s">
        <v>7049</v>
      </c>
      <c r="B2990" t="s">
        <v>23</v>
      </c>
      <c r="C2990" t="s">
        <v>7876</v>
      </c>
      <c r="D2990" t="s">
        <v>7935</v>
      </c>
      <c r="E2990" t="s">
        <v>7879</v>
      </c>
      <c r="F2990" s="3" t="s">
        <v>7955</v>
      </c>
      <c r="G2990" t="s">
        <v>11</v>
      </c>
      <c r="H2990">
        <v>2023</v>
      </c>
      <c r="I2990" s="4">
        <v>45079</v>
      </c>
      <c r="K2990" t="s">
        <v>119</v>
      </c>
      <c r="L2990" t="s">
        <v>1509</v>
      </c>
    </row>
    <row r="2991" spans="1:12" x14ac:dyDescent="0.2">
      <c r="A2991" t="s">
        <v>7050</v>
      </c>
      <c r="B2991" t="s">
        <v>23</v>
      </c>
      <c r="C2991" t="s">
        <v>7876</v>
      </c>
      <c r="D2991" t="s">
        <v>7935</v>
      </c>
      <c r="E2991" t="s">
        <v>7879</v>
      </c>
      <c r="F2991" s="3">
        <v>1</v>
      </c>
      <c r="G2991" t="s">
        <v>11</v>
      </c>
      <c r="H2991">
        <v>2023</v>
      </c>
      <c r="I2991" s="4">
        <v>45102</v>
      </c>
      <c r="K2991" t="s">
        <v>119</v>
      </c>
      <c r="L2991" t="s">
        <v>1509</v>
      </c>
    </row>
    <row r="2992" spans="1:12" x14ac:dyDescent="0.2">
      <c r="A2992" t="s">
        <v>7051</v>
      </c>
      <c r="B2992" t="s">
        <v>23</v>
      </c>
      <c r="C2992" t="s">
        <v>7876</v>
      </c>
      <c r="D2992" t="s">
        <v>7935</v>
      </c>
      <c r="E2992" t="s">
        <v>7879</v>
      </c>
      <c r="F2992" s="3">
        <v>1</v>
      </c>
      <c r="G2992" t="s">
        <v>8</v>
      </c>
      <c r="H2992">
        <v>2023</v>
      </c>
      <c r="I2992" s="4">
        <v>45182</v>
      </c>
      <c r="K2992" t="s">
        <v>119</v>
      </c>
      <c r="L2992" t="s">
        <v>1509</v>
      </c>
    </row>
    <row r="2993" spans="1:12" x14ac:dyDescent="0.2">
      <c r="A2993" t="s">
        <v>7052</v>
      </c>
      <c r="B2993" t="s">
        <v>23</v>
      </c>
      <c r="C2993" t="s">
        <v>7876</v>
      </c>
      <c r="D2993" t="s">
        <v>7935</v>
      </c>
      <c r="E2993" t="s">
        <v>7880</v>
      </c>
      <c r="F2993" s="3">
        <v>2</v>
      </c>
      <c r="G2993" t="s">
        <v>11</v>
      </c>
      <c r="H2993">
        <v>2022</v>
      </c>
      <c r="I2993" s="4">
        <v>44860</v>
      </c>
      <c r="K2993" t="s">
        <v>119</v>
      </c>
      <c r="L2993" t="s">
        <v>120</v>
      </c>
    </row>
    <row r="2994" spans="1:12" x14ac:dyDescent="0.2">
      <c r="A2994" t="s">
        <v>7053</v>
      </c>
      <c r="B2994" t="s">
        <v>23</v>
      </c>
      <c r="C2994" t="s">
        <v>7876</v>
      </c>
      <c r="D2994" t="s">
        <v>7935</v>
      </c>
      <c r="E2994" t="s">
        <v>7880</v>
      </c>
      <c r="F2994" s="3" t="s">
        <v>7955</v>
      </c>
      <c r="G2994" t="s">
        <v>8</v>
      </c>
      <c r="H2994">
        <v>2023</v>
      </c>
      <c r="I2994" s="4">
        <v>45002</v>
      </c>
      <c r="K2994" t="s">
        <v>119</v>
      </c>
      <c r="L2994" t="s">
        <v>1509</v>
      </c>
    </row>
    <row r="2995" spans="1:12" x14ac:dyDescent="0.2">
      <c r="A2995" t="s">
        <v>7054</v>
      </c>
      <c r="B2995" t="s">
        <v>23</v>
      </c>
      <c r="C2995" t="s">
        <v>7876</v>
      </c>
      <c r="D2995" t="s">
        <v>7935</v>
      </c>
      <c r="E2995" t="s">
        <v>7880</v>
      </c>
      <c r="F2995" s="3">
        <v>3</v>
      </c>
      <c r="G2995" t="s">
        <v>8</v>
      </c>
      <c r="H2995">
        <v>2017</v>
      </c>
      <c r="I2995" s="4">
        <v>42961</v>
      </c>
      <c r="J2995" t="s">
        <v>23</v>
      </c>
      <c r="K2995" t="s">
        <v>7055</v>
      </c>
      <c r="L2995" t="s">
        <v>7056</v>
      </c>
    </row>
    <row r="2996" spans="1:12" x14ac:dyDescent="0.2">
      <c r="A2996" t="s">
        <v>7057</v>
      </c>
      <c r="B2996" t="s">
        <v>23</v>
      </c>
      <c r="C2996" t="s">
        <v>7876</v>
      </c>
      <c r="D2996" t="s">
        <v>7935</v>
      </c>
      <c r="E2996" t="s">
        <v>7880</v>
      </c>
      <c r="F2996" s="3" t="s">
        <v>7955</v>
      </c>
      <c r="G2996" t="s">
        <v>8</v>
      </c>
      <c r="H2996">
        <v>2021</v>
      </c>
      <c r="I2996" s="4">
        <v>44217</v>
      </c>
      <c r="J2996" t="s">
        <v>12</v>
      </c>
      <c r="K2996" t="s">
        <v>7873</v>
      </c>
      <c r="L2996" t="s">
        <v>13</v>
      </c>
    </row>
    <row r="2997" spans="1:12" x14ac:dyDescent="0.2">
      <c r="A2997" t="s">
        <v>7058</v>
      </c>
      <c r="B2997" t="s">
        <v>23</v>
      </c>
      <c r="C2997" t="s">
        <v>7876</v>
      </c>
      <c r="D2997" t="s">
        <v>7935</v>
      </c>
      <c r="E2997" t="s">
        <v>7880</v>
      </c>
      <c r="F2997" s="3">
        <v>4</v>
      </c>
      <c r="G2997" t="s">
        <v>11</v>
      </c>
      <c r="H2997">
        <v>2021</v>
      </c>
      <c r="I2997" s="4">
        <v>44239</v>
      </c>
      <c r="J2997" t="s">
        <v>12</v>
      </c>
      <c r="K2997" t="s">
        <v>7873</v>
      </c>
      <c r="L2997" t="s">
        <v>13</v>
      </c>
    </row>
    <row r="2998" spans="1:12" x14ac:dyDescent="0.2">
      <c r="A2998" t="s">
        <v>7059</v>
      </c>
      <c r="B2998" t="s">
        <v>23</v>
      </c>
      <c r="C2998" t="s">
        <v>7876</v>
      </c>
      <c r="D2998" t="s">
        <v>7935</v>
      </c>
      <c r="E2998" t="s">
        <v>7880</v>
      </c>
      <c r="F2998" s="3" t="s">
        <v>7955</v>
      </c>
      <c r="G2998" t="s">
        <v>11</v>
      </c>
      <c r="H2998">
        <v>2020</v>
      </c>
      <c r="I2998" s="4">
        <v>44132</v>
      </c>
      <c r="K2998" t="s">
        <v>7060</v>
      </c>
      <c r="L2998" t="s">
        <v>7061</v>
      </c>
    </row>
    <row r="2999" spans="1:12" x14ac:dyDescent="0.2">
      <c r="A2999" t="s">
        <v>7062</v>
      </c>
      <c r="B2999" t="s">
        <v>23</v>
      </c>
      <c r="C2999" t="s">
        <v>7876</v>
      </c>
      <c r="D2999" t="s">
        <v>7935</v>
      </c>
      <c r="E2999" t="s">
        <v>7880</v>
      </c>
      <c r="F2999" s="3">
        <v>1</v>
      </c>
      <c r="G2999" t="s">
        <v>8</v>
      </c>
      <c r="H2999">
        <v>2023</v>
      </c>
      <c r="I2999" s="4">
        <v>44946</v>
      </c>
      <c r="K2999" t="s">
        <v>119</v>
      </c>
      <c r="L2999" t="s">
        <v>1509</v>
      </c>
    </row>
    <row r="3000" spans="1:12" x14ac:dyDescent="0.2">
      <c r="A3000" t="s">
        <v>7063</v>
      </c>
      <c r="B3000" t="s">
        <v>23</v>
      </c>
      <c r="C3000" t="s">
        <v>7876</v>
      </c>
      <c r="D3000" t="s">
        <v>7935</v>
      </c>
      <c r="E3000" t="s">
        <v>7880</v>
      </c>
      <c r="F3000" s="3" t="s">
        <v>7955</v>
      </c>
      <c r="G3000" t="s">
        <v>8</v>
      </c>
      <c r="H3000">
        <v>2017</v>
      </c>
      <c r="I3000" s="4">
        <v>43065</v>
      </c>
      <c r="J3000" t="s">
        <v>16</v>
      </c>
      <c r="K3000" t="s">
        <v>7064</v>
      </c>
      <c r="L3000" t="s">
        <v>7065</v>
      </c>
    </row>
    <row r="3001" spans="1:12" x14ac:dyDescent="0.2">
      <c r="A3001" t="s">
        <v>7066</v>
      </c>
      <c r="B3001" t="s">
        <v>23</v>
      </c>
      <c r="C3001" t="s">
        <v>7876</v>
      </c>
      <c r="D3001" t="s">
        <v>7936</v>
      </c>
      <c r="E3001" t="s">
        <v>7879</v>
      </c>
      <c r="F3001" s="3" t="s">
        <v>7955</v>
      </c>
      <c r="G3001" t="s">
        <v>11</v>
      </c>
      <c r="H3001">
        <v>2018</v>
      </c>
      <c r="I3001" s="4">
        <v>43453</v>
      </c>
      <c r="K3001" t="s">
        <v>119</v>
      </c>
      <c r="L3001" t="s">
        <v>120</v>
      </c>
    </row>
    <row r="3002" spans="1:12" x14ac:dyDescent="0.2">
      <c r="A3002" t="s">
        <v>7067</v>
      </c>
      <c r="B3002" t="s">
        <v>23</v>
      </c>
      <c r="C3002" t="s">
        <v>7876</v>
      </c>
      <c r="D3002" t="s">
        <v>7936</v>
      </c>
      <c r="E3002" t="s">
        <v>7879</v>
      </c>
      <c r="F3002" s="3">
        <v>1</v>
      </c>
      <c r="G3002" t="s">
        <v>11</v>
      </c>
      <c r="H3002">
        <v>2021</v>
      </c>
      <c r="I3002" s="4">
        <v>44259</v>
      </c>
      <c r="J3002" t="s">
        <v>23</v>
      </c>
      <c r="K3002" t="s">
        <v>7068</v>
      </c>
      <c r="L3002" t="s">
        <v>7069</v>
      </c>
    </row>
    <row r="3003" spans="1:12" x14ac:dyDescent="0.2">
      <c r="A3003" t="s">
        <v>7070</v>
      </c>
      <c r="B3003" t="s">
        <v>23</v>
      </c>
      <c r="C3003" t="s">
        <v>7876</v>
      </c>
      <c r="D3003" t="s">
        <v>7936</v>
      </c>
      <c r="E3003" t="s">
        <v>7880</v>
      </c>
      <c r="F3003" s="3">
        <v>2</v>
      </c>
      <c r="G3003" t="s">
        <v>8</v>
      </c>
      <c r="H3003">
        <v>2022</v>
      </c>
      <c r="I3003" s="4">
        <v>44757</v>
      </c>
      <c r="J3003" t="s">
        <v>23</v>
      </c>
      <c r="K3003" t="s">
        <v>7071</v>
      </c>
      <c r="L3003" t="s">
        <v>7072</v>
      </c>
    </row>
    <row r="3004" spans="1:12" x14ac:dyDescent="0.2">
      <c r="A3004" t="s">
        <v>7073</v>
      </c>
      <c r="B3004" t="s">
        <v>23</v>
      </c>
      <c r="C3004" t="s">
        <v>7876</v>
      </c>
      <c r="D3004" t="s">
        <v>7936</v>
      </c>
      <c r="E3004" t="s">
        <v>7880</v>
      </c>
      <c r="F3004" s="3">
        <v>2</v>
      </c>
      <c r="G3004" t="s">
        <v>8</v>
      </c>
      <c r="H3004">
        <v>2022</v>
      </c>
      <c r="I3004" s="4">
        <v>44783</v>
      </c>
      <c r="J3004" t="s">
        <v>23</v>
      </c>
      <c r="K3004" t="s">
        <v>7074</v>
      </c>
      <c r="L3004" t="s">
        <v>7075</v>
      </c>
    </row>
    <row r="3005" spans="1:12" x14ac:dyDescent="0.2">
      <c r="A3005" t="s">
        <v>7076</v>
      </c>
      <c r="B3005" t="s">
        <v>23</v>
      </c>
      <c r="C3005" t="s">
        <v>7876</v>
      </c>
      <c r="D3005" t="s">
        <v>7936</v>
      </c>
      <c r="E3005" t="s">
        <v>7880</v>
      </c>
      <c r="F3005" s="3" t="s">
        <v>7955</v>
      </c>
      <c r="G3005" t="s">
        <v>8</v>
      </c>
      <c r="H3005">
        <v>2017</v>
      </c>
      <c r="I3005" s="4">
        <v>43003</v>
      </c>
      <c r="J3005" t="s">
        <v>23</v>
      </c>
      <c r="K3005" t="s">
        <v>7077</v>
      </c>
      <c r="L3005" t="s">
        <v>7078</v>
      </c>
    </row>
    <row r="3006" spans="1:12" x14ac:dyDescent="0.2">
      <c r="A3006" t="s">
        <v>7079</v>
      </c>
      <c r="B3006" t="s">
        <v>23</v>
      </c>
      <c r="C3006" t="s">
        <v>7876</v>
      </c>
      <c r="D3006" t="s">
        <v>7936</v>
      </c>
      <c r="E3006" t="s">
        <v>7880</v>
      </c>
      <c r="F3006" s="3" t="s">
        <v>7955</v>
      </c>
      <c r="G3006" t="s">
        <v>11</v>
      </c>
      <c r="H3006">
        <v>2020</v>
      </c>
      <c r="I3006" s="4">
        <v>44054</v>
      </c>
      <c r="J3006" t="s">
        <v>23</v>
      </c>
      <c r="K3006" t="s">
        <v>7080</v>
      </c>
      <c r="L3006" t="s">
        <v>7081</v>
      </c>
    </row>
    <row r="3007" spans="1:12" x14ac:dyDescent="0.2">
      <c r="A3007" t="s">
        <v>7082</v>
      </c>
      <c r="B3007" t="s">
        <v>23</v>
      </c>
      <c r="C3007" t="s">
        <v>7876</v>
      </c>
      <c r="D3007" t="s">
        <v>7936</v>
      </c>
      <c r="E3007" t="s">
        <v>7880</v>
      </c>
      <c r="F3007" s="3">
        <v>8</v>
      </c>
      <c r="G3007" t="s">
        <v>11</v>
      </c>
      <c r="H3007">
        <v>2022</v>
      </c>
      <c r="I3007" s="4">
        <v>44819</v>
      </c>
      <c r="J3007" t="s">
        <v>23</v>
      </c>
      <c r="K3007" t="s">
        <v>6608</v>
      </c>
      <c r="L3007" t="s">
        <v>7083</v>
      </c>
    </row>
    <row r="3008" spans="1:12" x14ac:dyDescent="0.2">
      <c r="A3008" t="s">
        <v>7084</v>
      </c>
      <c r="B3008" t="s">
        <v>23</v>
      </c>
      <c r="C3008" t="s">
        <v>7876</v>
      </c>
      <c r="D3008" t="s">
        <v>7936</v>
      </c>
      <c r="E3008" t="s">
        <v>7880</v>
      </c>
      <c r="F3008" s="3" t="s">
        <v>7955</v>
      </c>
      <c r="G3008" t="s">
        <v>11</v>
      </c>
      <c r="H3008">
        <v>2023</v>
      </c>
      <c r="I3008" s="4">
        <v>45129</v>
      </c>
      <c r="K3008" t="s">
        <v>119</v>
      </c>
      <c r="L3008" t="s">
        <v>1509</v>
      </c>
    </row>
    <row r="3009" spans="1:12" x14ac:dyDescent="0.2">
      <c r="A3009" t="s">
        <v>7085</v>
      </c>
      <c r="B3009" t="s">
        <v>23</v>
      </c>
      <c r="C3009" t="s">
        <v>7876</v>
      </c>
      <c r="D3009" t="s">
        <v>7936</v>
      </c>
      <c r="E3009" t="s">
        <v>7880</v>
      </c>
      <c r="F3009" s="3">
        <v>9</v>
      </c>
      <c r="G3009" t="s">
        <v>11</v>
      </c>
      <c r="H3009">
        <v>2020</v>
      </c>
      <c r="I3009" s="4">
        <v>43914</v>
      </c>
      <c r="J3009" t="s">
        <v>23</v>
      </c>
      <c r="K3009" t="s">
        <v>7086</v>
      </c>
      <c r="L3009" t="s">
        <v>7087</v>
      </c>
    </row>
    <row r="3010" spans="1:12" x14ac:dyDescent="0.2">
      <c r="A3010" t="s">
        <v>7088</v>
      </c>
      <c r="B3010" t="s">
        <v>23</v>
      </c>
      <c r="C3010" t="s">
        <v>7876</v>
      </c>
      <c r="D3010" t="s">
        <v>7936</v>
      </c>
      <c r="E3010" t="s">
        <v>7880</v>
      </c>
      <c r="F3010" s="3">
        <v>13</v>
      </c>
      <c r="G3010" t="s">
        <v>8</v>
      </c>
      <c r="H3010">
        <v>2021</v>
      </c>
      <c r="I3010" s="4">
        <v>44313</v>
      </c>
      <c r="J3010" t="s">
        <v>23</v>
      </c>
      <c r="K3010" t="s">
        <v>7089</v>
      </c>
      <c r="L3010" t="s">
        <v>7090</v>
      </c>
    </row>
    <row r="3011" spans="1:12" x14ac:dyDescent="0.2">
      <c r="A3011" t="s">
        <v>7091</v>
      </c>
      <c r="B3011" t="s">
        <v>23</v>
      </c>
      <c r="C3011" t="s">
        <v>7876</v>
      </c>
      <c r="D3011" t="s">
        <v>7936</v>
      </c>
      <c r="E3011" t="s">
        <v>7880</v>
      </c>
      <c r="F3011" s="3">
        <v>1</v>
      </c>
      <c r="G3011" t="s">
        <v>11</v>
      </c>
      <c r="H3011">
        <v>2020</v>
      </c>
      <c r="I3011" s="4">
        <v>43831</v>
      </c>
      <c r="J3011" t="s">
        <v>23</v>
      </c>
      <c r="K3011" t="s">
        <v>7092</v>
      </c>
      <c r="L3011" t="s">
        <v>7093</v>
      </c>
    </row>
    <row r="3012" spans="1:12" x14ac:dyDescent="0.2">
      <c r="A3012" t="s">
        <v>7094</v>
      </c>
      <c r="B3012" t="s">
        <v>23</v>
      </c>
      <c r="C3012" t="s">
        <v>7876</v>
      </c>
      <c r="D3012" t="s">
        <v>7938</v>
      </c>
      <c r="E3012" t="s">
        <v>7879</v>
      </c>
      <c r="F3012" s="3">
        <v>1</v>
      </c>
      <c r="G3012" t="s">
        <v>8</v>
      </c>
      <c r="H3012">
        <v>2016</v>
      </c>
      <c r="I3012" s="4">
        <v>42480</v>
      </c>
      <c r="J3012" t="s">
        <v>23</v>
      </c>
      <c r="K3012" t="s">
        <v>7095</v>
      </c>
      <c r="L3012" t="s">
        <v>7096</v>
      </c>
    </row>
    <row r="3013" spans="1:12" x14ac:dyDescent="0.2">
      <c r="A3013" t="s">
        <v>7097</v>
      </c>
      <c r="B3013" t="s">
        <v>23</v>
      </c>
      <c r="C3013" t="s">
        <v>7876</v>
      </c>
      <c r="D3013" t="s">
        <v>7938</v>
      </c>
      <c r="E3013" t="s">
        <v>7954</v>
      </c>
      <c r="F3013" s="3" t="s">
        <v>7955</v>
      </c>
      <c r="G3013" t="s">
        <v>11</v>
      </c>
      <c r="H3013">
        <v>2023</v>
      </c>
      <c r="I3013" s="4">
        <v>44971</v>
      </c>
      <c r="J3013" t="s">
        <v>3234</v>
      </c>
      <c r="K3013" t="s">
        <v>7873</v>
      </c>
      <c r="L3013" t="s">
        <v>29</v>
      </c>
    </row>
    <row r="3014" spans="1:12" x14ac:dyDescent="0.2">
      <c r="A3014" t="s">
        <v>7098</v>
      </c>
      <c r="B3014" t="s">
        <v>23</v>
      </c>
      <c r="C3014" t="s">
        <v>7876</v>
      </c>
      <c r="D3014" t="s">
        <v>7938</v>
      </c>
      <c r="E3014" t="s">
        <v>7879</v>
      </c>
      <c r="F3014" s="3" t="s">
        <v>7955</v>
      </c>
      <c r="G3014" t="s">
        <v>11</v>
      </c>
      <c r="H3014">
        <v>2022</v>
      </c>
      <c r="I3014" s="4">
        <v>44781</v>
      </c>
      <c r="K3014" t="s">
        <v>119</v>
      </c>
      <c r="L3014" t="s">
        <v>120</v>
      </c>
    </row>
    <row r="3015" spans="1:12" x14ac:dyDescent="0.2">
      <c r="A3015" t="s">
        <v>7099</v>
      </c>
      <c r="B3015" t="s">
        <v>23</v>
      </c>
      <c r="C3015" t="s">
        <v>7876</v>
      </c>
      <c r="D3015" t="s">
        <v>7938</v>
      </c>
      <c r="E3015" t="s">
        <v>7879</v>
      </c>
      <c r="F3015" s="3">
        <v>2</v>
      </c>
      <c r="G3015" t="s">
        <v>11</v>
      </c>
      <c r="H3015">
        <v>2021</v>
      </c>
      <c r="I3015" s="4">
        <v>44482</v>
      </c>
      <c r="J3015" t="s">
        <v>16</v>
      </c>
      <c r="K3015" t="s">
        <v>7100</v>
      </c>
      <c r="L3015" t="s">
        <v>7101</v>
      </c>
    </row>
    <row r="3016" spans="1:12" x14ac:dyDescent="0.2">
      <c r="A3016" t="s">
        <v>7102</v>
      </c>
      <c r="B3016" t="s">
        <v>23</v>
      </c>
      <c r="C3016" t="s">
        <v>7876</v>
      </c>
      <c r="D3016" t="s">
        <v>7938</v>
      </c>
      <c r="E3016" t="s">
        <v>7879</v>
      </c>
      <c r="F3016" s="3" t="s">
        <v>7955</v>
      </c>
      <c r="G3016" t="s">
        <v>11</v>
      </c>
      <c r="H3016">
        <v>2024</v>
      </c>
      <c r="I3016" s="4">
        <v>45308</v>
      </c>
      <c r="K3016" t="s">
        <v>119</v>
      </c>
      <c r="L3016" t="s">
        <v>1509</v>
      </c>
    </row>
    <row r="3017" spans="1:12" x14ac:dyDescent="0.2">
      <c r="A3017" t="s">
        <v>7103</v>
      </c>
      <c r="B3017" t="s">
        <v>23</v>
      </c>
      <c r="C3017" t="s">
        <v>7876</v>
      </c>
      <c r="D3017" t="s">
        <v>7938</v>
      </c>
      <c r="E3017" t="s">
        <v>7879</v>
      </c>
      <c r="F3017" s="3" t="s">
        <v>7955</v>
      </c>
      <c r="G3017" t="s">
        <v>11</v>
      </c>
      <c r="H3017">
        <v>2020</v>
      </c>
      <c r="I3017" s="4">
        <v>43989</v>
      </c>
      <c r="J3017" t="s">
        <v>23</v>
      </c>
      <c r="K3017" t="s">
        <v>7104</v>
      </c>
      <c r="L3017" t="s">
        <v>7105</v>
      </c>
    </row>
    <row r="3018" spans="1:12" x14ac:dyDescent="0.2">
      <c r="A3018" t="s">
        <v>7106</v>
      </c>
      <c r="B3018" t="s">
        <v>23</v>
      </c>
      <c r="C3018" t="s">
        <v>7876</v>
      </c>
      <c r="D3018" t="s">
        <v>7938</v>
      </c>
      <c r="E3018" t="s">
        <v>7879</v>
      </c>
      <c r="F3018" s="3">
        <v>8</v>
      </c>
      <c r="G3018" t="s">
        <v>11</v>
      </c>
      <c r="H3018">
        <v>2020</v>
      </c>
      <c r="I3018" s="4">
        <v>44166</v>
      </c>
      <c r="J3018" t="s">
        <v>3234</v>
      </c>
      <c r="K3018" t="s">
        <v>7873</v>
      </c>
      <c r="L3018" t="s">
        <v>120</v>
      </c>
    </row>
    <row r="3019" spans="1:12" x14ac:dyDescent="0.2">
      <c r="A3019" t="s">
        <v>7107</v>
      </c>
      <c r="B3019" t="s">
        <v>23</v>
      </c>
      <c r="C3019" t="s">
        <v>7876</v>
      </c>
      <c r="D3019" t="s">
        <v>7938</v>
      </c>
      <c r="E3019" t="s">
        <v>7879</v>
      </c>
      <c r="F3019" s="3">
        <v>9</v>
      </c>
      <c r="G3019" t="s">
        <v>11</v>
      </c>
      <c r="H3019">
        <v>2022</v>
      </c>
      <c r="I3019" s="4">
        <v>44635</v>
      </c>
      <c r="J3019" t="s">
        <v>23</v>
      </c>
      <c r="K3019" t="s">
        <v>7108</v>
      </c>
      <c r="L3019" t="s">
        <v>7109</v>
      </c>
    </row>
    <row r="3020" spans="1:12" x14ac:dyDescent="0.2">
      <c r="A3020" t="s">
        <v>7110</v>
      </c>
      <c r="B3020" t="s">
        <v>23</v>
      </c>
      <c r="C3020" t="s">
        <v>7876</v>
      </c>
      <c r="D3020" t="s">
        <v>7938</v>
      </c>
      <c r="E3020" t="s">
        <v>7879</v>
      </c>
      <c r="F3020" s="3">
        <v>1</v>
      </c>
      <c r="G3020" t="s">
        <v>11</v>
      </c>
      <c r="H3020">
        <v>2017</v>
      </c>
      <c r="I3020" s="4">
        <v>42950</v>
      </c>
      <c r="J3020" t="s">
        <v>23</v>
      </c>
      <c r="K3020" t="s">
        <v>7111</v>
      </c>
      <c r="L3020" t="s">
        <v>7112</v>
      </c>
    </row>
    <row r="3021" spans="1:12" x14ac:dyDescent="0.2">
      <c r="A3021" t="s">
        <v>7113</v>
      </c>
      <c r="B3021" t="s">
        <v>23</v>
      </c>
      <c r="C3021" t="s">
        <v>7876</v>
      </c>
      <c r="D3021" t="s">
        <v>7938</v>
      </c>
      <c r="E3021" t="s">
        <v>7879</v>
      </c>
      <c r="F3021" s="3">
        <v>14</v>
      </c>
      <c r="G3021" t="s">
        <v>11</v>
      </c>
      <c r="H3021">
        <v>2023</v>
      </c>
      <c r="I3021" s="4">
        <v>45079</v>
      </c>
      <c r="K3021" t="s">
        <v>119</v>
      </c>
      <c r="L3021" t="s">
        <v>1509</v>
      </c>
    </row>
    <row r="3022" spans="1:12" x14ac:dyDescent="0.2">
      <c r="A3022" t="s">
        <v>7114</v>
      </c>
      <c r="B3022" t="s">
        <v>23</v>
      </c>
      <c r="C3022" t="s">
        <v>7876</v>
      </c>
      <c r="D3022" t="s">
        <v>7938</v>
      </c>
      <c r="E3022" t="s">
        <v>7879</v>
      </c>
      <c r="F3022" s="3">
        <v>1</v>
      </c>
      <c r="G3022" t="s">
        <v>11</v>
      </c>
      <c r="H3022">
        <v>2021</v>
      </c>
      <c r="I3022" s="4">
        <v>44307</v>
      </c>
      <c r="J3022" t="s">
        <v>23</v>
      </c>
      <c r="K3022" t="s">
        <v>7115</v>
      </c>
      <c r="L3022" t="s">
        <v>7116</v>
      </c>
    </row>
    <row r="3023" spans="1:12" x14ac:dyDescent="0.2">
      <c r="A3023" t="s">
        <v>7117</v>
      </c>
      <c r="B3023" t="s">
        <v>23</v>
      </c>
      <c r="C3023" t="s">
        <v>7876</v>
      </c>
      <c r="D3023" t="s">
        <v>7938</v>
      </c>
      <c r="E3023" t="s">
        <v>7880</v>
      </c>
      <c r="F3023" s="3" t="s">
        <v>7955</v>
      </c>
      <c r="G3023" t="s">
        <v>8</v>
      </c>
      <c r="H3023">
        <v>2018</v>
      </c>
      <c r="I3023" s="4">
        <v>43350</v>
      </c>
      <c r="J3023" t="s">
        <v>23</v>
      </c>
      <c r="K3023" t="s">
        <v>7118</v>
      </c>
      <c r="L3023" t="s">
        <v>7119</v>
      </c>
    </row>
    <row r="3024" spans="1:12" x14ac:dyDescent="0.2">
      <c r="A3024" t="s">
        <v>7120</v>
      </c>
      <c r="B3024" t="s">
        <v>23</v>
      </c>
      <c r="C3024" t="s">
        <v>7876</v>
      </c>
      <c r="D3024" t="s">
        <v>7938</v>
      </c>
      <c r="E3024" t="s">
        <v>7880</v>
      </c>
      <c r="F3024" s="3" t="s">
        <v>7955</v>
      </c>
      <c r="G3024" t="s">
        <v>11</v>
      </c>
      <c r="H3024">
        <v>2020</v>
      </c>
      <c r="I3024" s="4">
        <v>44102</v>
      </c>
      <c r="J3024" t="s">
        <v>23</v>
      </c>
      <c r="K3024" t="s">
        <v>7121</v>
      </c>
      <c r="L3024" t="s">
        <v>7122</v>
      </c>
    </row>
    <row r="3025" spans="1:12" x14ac:dyDescent="0.2">
      <c r="A3025" t="s">
        <v>7123</v>
      </c>
      <c r="B3025" t="s">
        <v>23</v>
      </c>
      <c r="C3025" t="s">
        <v>7876</v>
      </c>
      <c r="D3025" t="s">
        <v>7938</v>
      </c>
      <c r="E3025" t="s">
        <v>7880</v>
      </c>
      <c r="F3025" s="3" t="s">
        <v>7955</v>
      </c>
      <c r="G3025" t="s">
        <v>11</v>
      </c>
      <c r="H3025">
        <v>2024</v>
      </c>
      <c r="I3025" s="4">
        <v>45389</v>
      </c>
      <c r="K3025" t="s">
        <v>119</v>
      </c>
      <c r="L3025" t="s">
        <v>1509</v>
      </c>
    </row>
    <row r="3026" spans="1:12" x14ac:dyDescent="0.2">
      <c r="A3026" t="s">
        <v>7124</v>
      </c>
      <c r="B3026" t="s">
        <v>23</v>
      </c>
      <c r="C3026" t="s">
        <v>7876</v>
      </c>
      <c r="D3026" t="s">
        <v>7938</v>
      </c>
      <c r="E3026" t="s">
        <v>7880</v>
      </c>
      <c r="F3026" s="3">
        <v>2</v>
      </c>
      <c r="G3026" t="s">
        <v>8</v>
      </c>
      <c r="H3026">
        <v>2017</v>
      </c>
      <c r="I3026" s="4">
        <v>42989</v>
      </c>
      <c r="J3026" t="s">
        <v>23</v>
      </c>
      <c r="K3026" t="s">
        <v>7125</v>
      </c>
      <c r="L3026" t="s">
        <v>7126</v>
      </c>
    </row>
    <row r="3027" spans="1:12" x14ac:dyDescent="0.2">
      <c r="A3027" t="s">
        <v>7127</v>
      </c>
      <c r="B3027" t="s">
        <v>23</v>
      </c>
      <c r="C3027" t="s">
        <v>7876</v>
      </c>
      <c r="D3027" t="s">
        <v>7938</v>
      </c>
      <c r="E3027" t="s">
        <v>7880</v>
      </c>
      <c r="F3027" s="3">
        <v>3</v>
      </c>
      <c r="G3027" t="s">
        <v>11</v>
      </c>
      <c r="H3027">
        <v>2020</v>
      </c>
      <c r="I3027" s="4">
        <v>43849</v>
      </c>
      <c r="J3027" t="s">
        <v>23</v>
      </c>
      <c r="K3027" t="s">
        <v>7128</v>
      </c>
      <c r="L3027" t="s">
        <v>7129</v>
      </c>
    </row>
    <row r="3028" spans="1:12" x14ac:dyDescent="0.2">
      <c r="A3028" t="s">
        <v>7130</v>
      </c>
      <c r="B3028" t="s">
        <v>23</v>
      </c>
      <c r="C3028" t="s">
        <v>7876</v>
      </c>
      <c r="D3028" t="s">
        <v>7938</v>
      </c>
      <c r="E3028" t="s">
        <v>7880</v>
      </c>
      <c r="F3028" s="3">
        <v>4</v>
      </c>
      <c r="G3028" t="s">
        <v>11</v>
      </c>
      <c r="H3028">
        <v>2021</v>
      </c>
      <c r="I3028" s="4">
        <v>44308</v>
      </c>
      <c r="J3028" t="s">
        <v>23</v>
      </c>
      <c r="K3028" t="s">
        <v>7131</v>
      </c>
      <c r="L3028" t="s">
        <v>7132</v>
      </c>
    </row>
    <row r="3029" spans="1:12" x14ac:dyDescent="0.2">
      <c r="A3029" t="s">
        <v>7133</v>
      </c>
      <c r="B3029" t="s">
        <v>23</v>
      </c>
      <c r="C3029" t="s">
        <v>7876</v>
      </c>
      <c r="D3029" t="s">
        <v>7938</v>
      </c>
      <c r="E3029" t="s">
        <v>7880</v>
      </c>
      <c r="F3029" s="3" t="s">
        <v>7955</v>
      </c>
      <c r="G3029" t="s">
        <v>8</v>
      </c>
      <c r="H3029">
        <v>2018</v>
      </c>
      <c r="I3029" s="4">
        <v>43315</v>
      </c>
      <c r="J3029" t="s">
        <v>23</v>
      </c>
      <c r="K3029" t="s">
        <v>7134</v>
      </c>
      <c r="L3029" t="s">
        <v>7135</v>
      </c>
    </row>
    <row r="3030" spans="1:12" x14ac:dyDescent="0.2">
      <c r="A3030" t="s">
        <v>7136</v>
      </c>
      <c r="B3030" t="s">
        <v>23</v>
      </c>
      <c r="C3030" t="s">
        <v>7876</v>
      </c>
      <c r="D3030" t="s">
        <v>7938</v>
      </c>
      <c r="E3030" t="s">
        <v>7880</v>
      </c>
      <c r="F3030" s="3">
        <v>6</v>
      </c>
      <c r="G3030" t="s">
        <v>11</v>
      </c>
      <c r="H3030">
        <v>2023</v>
      </c>
      <c r="I3030" s="4">
        <v>44951</v>
      </c>
      <c r="K3030" t="s">
        <v>119</v>
      </c>
      <c r="L3030" t="s">
        <v>1509</v>
      </c>
    </row>
    <row r="3031" spans="1:12" x14ac:dyDescent="0.2">
      <c r="A3031" t="s">
        <v>7137</v>
      </c>
      <c r="B3031" t="s">
        <v>23</v>
      </c>
      <c r="C3031" t="s">
        <v>7876</v>
      </c>
      <c r="D3031" t="s">
        <v>7938</v>
      </c>
      <c r="E3031" t="s">
        <v>7880</v>
      </c>
      <c r="F3031" s="3" t="s">
        <v>7955</v>
      </c>
      <c r="G3031" t="s">
        <v>11</v>
      </c>
      <c r="H3031">
        <v>2023</v>
      </c>
      <c r="I3031" s="4">
        <v>45078</v>
      </c>
      <c r="K3031" t="s">
        <v>119</v>
      </c>
      <c r="L3031" t="s">
        <v>1509</v>
      </c>
    </row>
    <row r="3032" spans="1:12" x14ac:dyDescent="0.2">
      <c r="A3032" t="s">
        <v>7138</v>
      </c>
      <c r="B3032" t="s">
        <v>23</v>
      </c>
      <c r="C3032" t="s">
        <v>7876</v>
      </c>
      <c r="D3032" t="s">
        <v>7938</v>
      </c>
      <c r="E3032" t="s">
        <v>7880</v>
      </c>
      <c r="F3032" s="3">
        <v>9</v>
      </c>
      <c r="G3032" t="s">
        <v>11</v>
      </c>
      <c r="H3032">
        <v>2020</v>
      </c>
      <c r="I3032" s="4">
        <v>43904</v>
      </c>
      <c r="J3032" t="s">
        <v>23</v>
      </c>
      <c r="K3032" t="s">
        <v>7139</v>
      </c>
      <c r="L3032" t="s">
        <v>7140</v>
      </c>
    </row>
    <row r="3033" spans="1:12" x14ac:dyDescent="0.2">
      <c r="A3033" t="s">
        <v>7141</v>
      </c>
      <c r="B3033" t="s">
        <v>23</v>
      </c>
      <c r="C3033" t="s">
        <v>7876</v>
      </c>
      <c r="D3033" t="s">
        <v>7938</v>
      </c>
      <c r="E3033" t="s">
        <v>7880</v>
      </c>
      <c r="F3033" s="3">
        <v>1</v>
      </c>
      <c r="G3033" t="s">
        <v>8</v>
      </c>
      <c r="H3033">
        <v>2022</v>
      </c>
      <c r="I3033" s="4">
        <v>44574</v>
      </c>
      <c r="K3033" t="s">
        <v>119</v>
      </c>
      <c r="L3033" t="s">
        <v>120</v>
      </c>
    </row>
    <row r="3034" spans="1:12" x14ac:dyDescent="0.2">
      <c r="A3034" t="s">
        <v>7142</v>
      </c>
      <c r="B3034" t="s">
        <v>23</v>
      </c>
      <c r="C3034" t="s">
        <v>7876</v>
      </c>
      <c r="D3034" t="s">
        <v>7938</v>
      </c>
      <c r="E3034" t="s">
        <v>7880</v>
      </c>
      <c r="F3034" s="3">
        <v>1</v>
      </c>
      <c r="G3034" t="s">
        <v>11</v>
      </c>
      <c r="H3034">
        <v>2023</v>
      </c>
      <c r="I3034" s="4">
        <v>45130</v>
      </c>
      <c r="K3034" t="s">
        <v>119</v>
      </c>
      <c r="L3034" t="s">
        <v>1509</v>
      </c>
    </row>
    <row r="3035" spans="1:12" x14ac:dyDescent="0.2">
      <c r="A3035" t="s">
        <v>7143</v>
      </c>
      <c r="B3035" t="s">
        <v>23</v>
      </c>
      <c r="C3035" t="s">
        <v>7876</v>
      </c>
      <c r="D3035" t="s">
        <v>7938</v>
      </c>
      <c r="E3035" t="s">
        <v>7880</v>
      </c>
      <c r="F3035" s="3" t="s">
        <v>7955</v>
      </c>
      <c r="G3035" t="s">
        <v>11</v>
      </c>
      <c r="H3035">
        <v>2022</v>
      </c>
      <c r="I3035" s="4">
        <v>44652</v>
      </c>
      <c r="K3035" t="s">
        <v>119</v>
      </c>
      <c r="L3035" t="s">
        <v>120</v>
      </c>
    </row>
    <row r="3036" spans="1:12" x14ac:dyDescent="0.2">
      <c r="A3036" t="s">
        <v>7144</v>
      </c>
      <c r="B3036" t="s">
        <v>23</v>
      </c>
      <c r="C3036" t="s">
        <v>7876</v>
      </c>
      <c r="D3036" t="s">
        <v>7950</v>
      </c>
      <c r="E3036" t="s">
        <v>7880</v>
      </c>
      <c r="F3036" s="3">
        <v>2</v>
      </c>
      <c r="G3036" t="s">
        <v>8</v>
      </c>
      <c r="H3036">
        <v>2020</v>
      </c>
      <c r="I3036" s="4">
        <v>43964</v>
      </c>
      <c r="J3036" t="s">
        <v>3234</v>
      </c>
      <c r="K3036" t="s">
        <v>7873</v>
      </c>
      <c r="L3036" t="s">
        <v>29</v>
      </c>
    </row>
    <row r="3037" spans="1:12" x14ac:dyDescent="0.2">
      <c r="A3037" t="s">
        <v>7145</v>
      </c>
      <c r="B3037" t="s">
        <v>23</v>
      </c>
      <c r="C3037" t="s">
        <v>7876</v>
      </c>
      <c r="D3037" t="s">
        <v>7939</v>
      </c>
      <c r="E3037" t="s">
        <v>7879</v>
      </c>
      <c r="F3037" s="3">
        <v>1</v>
      </c>
      <c r="G3037" t="s">
        <v>11</v>
      </c>
      <c r="H3037">
        <v>2018</v>
      </c>
      <c r="I3037" s="4">
        <v>43447</v>
      </c>
      <c r="J3037" t="s">
        <v>16</v>
      </c>
      <c r="K3037" t="s">
        <v>7146</v>
      </c>
      <c r="L3037" t="s">
        <v>7147</v>
      </c>
    </row>
    <row r="3038" spans="1:12" x14ac:dyDescent="0.2">
      <c r="A3038" t="s">
        <v>7148</v>
      </c>
      <c r="B3038" t="s">
        <v>23</v>
      </c>
      <c r="C3038" t="s">
        <v>7876</v>
      </c>
      <c r="D3038" t="s">
        <v>7939</v>
      </c>
      <c r="E3038" t="s">
        <v>7879</v>
      </c>
      <c r="F3038" s="3" t="s">
        <v>7955</v>
      </c>
      <c r="G3038" t="s">
        <v>8</v>
      </c>
      <c r="H3038">
        <v>2018</v>
      </c>
      <c r="I3038" s="4">
        <v>43292</v>
      </c>
      <c r="J3038" t="s">
        <v>23</v>
      </c>
      <c r="K3038" t="s">
        <v>7149</v>
      </c>
      <c r="L3038" t="s">
        <v>7150</v>
      </c>
    </row>
    <row r="3039" spans="1:12" x14ac:dyDescent="0.2">
      <c r="A3039" t="s">
        <v>7151</v>
      </c>
      <c r="B3039" t="s">
        <v>23</v>
      </c>
      <c r="C3039" t="s">
        <v>7876</v>
      </c>
      <c r="D3039" t="s">
        <v>7939</v>
      </c>
      <c r="E3039" t="s">
        <v>7879</v>
      </c>
      <c r="F3039" s="3">
        <v>13</v>
      </c>
      <c r="G3039" t="s">
        <v>11</v>
      </c>
      <c r="H3039">
        <v>2021</v>
      </c>
      <c r="I3039" s="4">
        <v>44446</v>
      </c>
      <c r="J3039" t="s">
        <v>16</v>
      </c>
      <c r="K3039" t="s">
        <v>7152</v>
      </c>
      <c r="L3039" t="s">
        <v>7153</v>
      </c>
    </row>
    <row r="3040" spans="1:12" x14ac:dyDescent="0.2">
      <c r="A3040" t="s">
        <v>7154</v>
      </c>
      <c r="B3040" t="s">
        <v>23</v>
      </c>
      <c r="C3040" t="s">
        <v>7876</v>
      </c>
      <c r="D3040" t="s">
        <v>7939</v>
      </c>
      <c r="E3040" t="s">
        <v>7880</v>
      </c>
      <c r="F3040" s="3">
        <v>2</v>
      </c>
      <c r="G3040" t="s">
        <v>8</v>
      </c>
      <c r="H3040">
        <v>2022</v>
      </c>
      <c r="I3040" s="4">
        <v>44783</v>
      </c>
      <c r="J3040" t="s">
        <v>16</v>
      </c>
      <c r="K3040" t="s">
        <v>7155</v>
      </c>
      <c r="L3040" t="s">
        <v>7156</v>
      </c>
    </row>
    <row r="3041" spans="1:12" x14ac:dyDescent="0.2">
      <c r="A3041" t="s">
        <v>7157</v>
      </c>
      <c r="B3041" t="s">
        <v>23</v>
      </c>
      <c r="C3041" t="s">
        <v>7876</v>
      </c>
      <c r="D3041" t="s">
        <v>7939</v>
      </c>
      <c r="E3041" t="s">
        <v>7880</v>
      </c>
      <c r="F3041" s="3" t="s">
        <v>7955</v>
      </c>
      <c r="G3041" t="s">
        <v>8</v>
      </c>
      <c r="H3041">
        <v>2020</v>
      </c>
      <c r="I3041" s="4">
        <v>43882</v>
      </c>
      <c r="J3041" t="s">
        <v>16</v>
      </c>
      <c r="K3041" t="s">
        <v>7158</v>
      </c>
      <c r="L3041" t="s">
        <v>7159</v>
      </c>
    </row>
    <row r="3042" spans="1:12" x14ac:dyDescent="0.2">
      <c r="A3042" t="s">
        <v>7160</v>
      </c>
      <c r="B3042" t="s">
        <v>23</v>
      </c>
      <c r="C3042" t="s">
        <v>7876</v>
      </c>
      <c r="D3042" t="s">
        <v>7939</v>
      </c>
      <c r="E3042" t="s">
        <v>7880</v>
      </c>
      <c r="F3042" s="3">
        <v>6</v>
      </c>
      <c r="G3042" t="s">
        <v>11</v>
      </c>
      <c r="H3042">
        <v>2020</v>
      </c>
      <c r="I3042" s="4">
        <v>44081</v>
      </c>
      <c r="J3042" t="s">
        <v>23</v>
      </c>
      <c r="K3042" t="s">
        <v>7161</v>
      </c>
      <c r="L3042" t="s">
        <v>7162</v>
      </c>
    </row>
    <row r="3043" spans="1:12" x14ac:dyDescent="0.2">
      <c r="A3043" t="s">
        <v>7163</v>
      </c>
      <c r="B3043" t="s">
        <v>23</v>
      </c>
      <c r="C3043" t="s">
        <v>7876</v>
      </c>
      <c r="D3043" t="s">
        <v>7940</v>
      </c>
      <c r="E3043" t="s">
        <v>7879</v>
      </c>
      <c r="F3043" s="3">
        <v>2</v>
      </c>
      <c r="G3043" t="s">
        <v>8</v>
      </c>
      <c r="H3043">
        <v>2020</v>
      </c>
      <c r="I3043" s="4">
        <v>44061</v>
      </c>
      <c r="J3043" t="s">
        <v>23</v>
      </c>
      <c r="K3043" t="s">
        <v>7164</v>
      </c>
      <c r="L3043" t="s">
        <v>7165</v>
      </c>
    </row>
    <row r="3044" spans="1:12" x14ac:dyDescent="0.2">
      <c r="A3044" t="s">
        <v>7166</v>
      </c>
      <c r="B3044" t="s">
        <v>23</v>
      </c>
      <c r="C3044" t="s">
        <v>7876</v>
      </c>
      <c r="D3044" t="s">
        <v>7940</v>
      </c>
      <c r="E3044" t="s">
        <v>7879</v>
      </c>
      <c r="F3044" s="3">
        <v>2</v>
      </c>
      <c r="G3044" t="s">
        <v>8</v>
      </c>
      <c r="H3044">
        <v>2021</v>
      </c>
      <c r="I3044" s="4">
        <v>44431</v>
      </c>
      <c r="J3044" t="s">
        <v>23</v>
      </c>
      <c r="K3044" t="s">
        <v>7167</v>
      </c>
      <c r="L3044" t="s">
        <v>7168</v>
      </c>
    </row>
    <row r="3045" spans="1:12" x14ac:dyDescent="0.2">
      <c r="A3045" t="s">
        <v>7169</v>
      </c>
      <c r="B3045" t="s">
        <v>23</v>
      </c>
      <c r="C3045" t="s">
        <v>7876</v>
      </c>
      <c r="D3045" t="s">
        <v>7940</v>
      </c>
      <c r="E3045" t="s">
        <v>7879</v>
      </c>
      <c r="F3045" s="3">
        <v>14</v>
      </c>
      <c r="G3045" t="s">
        <v>11</v>
      </c>
      <c r="H3045">
        <v>2020</v>
      </c>
      <c r="I3045" s="4">
        <v>44078</v>
      </c>
      <c r="J3045" t="s">
        <v>23</v>
      </c>
      <c r="K3045" t="s">
        <v>7170</v>
      </c>
      <c r="L3045" t="s">
        <v>7171</v>
      </c>
    </row>
    <row r="3046" spans="1:12" x14ac:dyDescent="0.2">
      <c r="A3046" t="s">
        <v>7172</v>
      </c>
      <c r="B3046" t="s">
        <v>23</v>
      </c>
      <c r="C3046" t="s">
        <v>7876</v>
      </c>
      <c r="D3046" t="s">
        <v>7940</v>
      </c>
      <c r="E3046" t="s">
        <v>7880</v>
      </c>
      <c r="F3046" s="3" t="s">
        <v>7955</v>
      </c>
      <c r="G3046" t="s">
        <v>11</v>
      </c>
      <c r="H3046">
        <v>2021</v>
      </c>
      <c r="I3046" s="4">
        <v>44338</v>
      </c>
      <c r="J3046" t="s">
        <v>3234</v>
      </c>
      <c r="K3046" t="s">
        <v>7873</v>
      </c>
      <c r="L3046" t="s">
        <v>29</v>
      </c>
    </row>
    <row r="3047" spans="1:12" x14ac:dyDescent="0.2">
      <c r="A3047" t="s">
        <v>7173</v>
      </c>
      <c r="B3047" t="s">
        <v>23</v>
      </c>
      <c r="C3047" t="s">
        <v>7876</v>
      </c>
      <c r="D3047" t="s">
        <v>7940</v>
      </c>
      <c r="E3047" t="s">
        <v>7880</v>
      </c>
      <c r="F3047" s="3">
        <v>1</v>
      </c>
      <c r="G3047" t="s">
        <v>11</v>
      </c>
      <c r="H3047">
        <v>2021</v>
      </c>
      <c r="I3047" s="4">
        <v>44550</v>
      </c>
      <c r="J3047" t="s">
        <v>23</v>
      </c>
      <c r="K3047" t="s">
        <v>7174</v>
      </c>
      <c r="L3047" t="s">
        <v>7175</v>
      </c>
    </row>
    <row r="3048" spans="1:12" x14ac:dyDescent="0.2">
      <c r="A3048" t="s">
        <v>7176</v>
      </c>
      <c r="B3048" t="s">
        <v>23</v>
      </c>
      <c r="C3048" t="s">
        <v>7876</v>
      </c>
      <c r="D3048" t="s">
        <v>7951</v>
      </c>
      <c r="E3048" t="s">
        <v>7879</v>
      </c>
      <c r="F3048" s="3" t="s">
        <v>7955</v>
      </c>
      <c r="G3048" t="s">
        <v>11</v>
      </c>
      <c r="H3048">
        <v>2018</v>
      </c>
      <c r="I3048" s="4">
        <v>43422</v>
      </c>
      <c r="J3048" t="s">
        <v>16</v>
      </c>
      <c r="K3048" t="s">
        <v>7177</v>
      </c>
      <c r="L3048" t="s">
        <v>7178</v>
      </c>
    </row>
    <row r="3049" spans="1:12" x14ac:dyDescent="0.2">
      <c r="A3049" t="s">
        <v>7179</v>
      </c>
      <c r="B3049" t="s">
        <v>23</v>
      </c>
      <c r="C3049" t="s">
        <v>7876</v>
      </c>
      <c r="D3049" t="s">
        <v>7951</v>
      </c>
      <c r="E3049" t="s">
        <v>7879</v>
      </c>
      <c r="F3049" s="3" t="s">
        <v>7955</v>
      </c>
      <c r="G3049" t="s">
        <v>8</v>
      </c>
      <c r="H3049">
        <v>2022</v>
      </c>
      <c r="I3049" s="4">
        <v>44615</v>
      </c>
      <c r="J3049" t="s">
        <v>12</v>
      </c>
      <c r="K3049" t="s">
        <v>7873</v>
      </c>
      <c r="L3049" t="s">
        <v>13</v>
      </c>
    </row>
    <row r="3050" spans="1:12" x14ac:dyDescent="0.2">
      <c r="A3050" t="s">
        <v>7180</v>
      </c>
      <c r="B3050" t="s">
        <v>23</v>
      </c>
      <c r="C3050" t="s">
        <v>7876</v>
      </c>
      <c r="D3050" t="s">
        <v>7951</v>
      </c>
      <c r="E3050" t="s">
        <v>7879</v>
      </c>
      <c r="F3050" s="3" t="s">
        <v>7955</v>
      </c>
      <c r="G3050" t="s">
        <v>8</v>
      </c>
      <c r="H3050">
        <v>2022</v>
      </c>
      <c r="I3050" s="4">
        <v>44784</v>
      </c>
      <c r="J3050" t="s">
        <v>12</v>
      </c>
      <c r="K3050" t="s">
        <v>7873</v>
      </c>
      <c r="L3050" t="s">
        <v>1584</v>
      </c>
    </row>
    <row r="3051" spans="1:12" x14ac:dyDescent="0.2">
      <c r="A3051" t="s">
        <v>7181</v>
      </c>
      <c r="B3051" t="s">
        <v>23</v>
      </c>
      <c r="C3051" t="s">
        <v>7876</v>
      </c>
      <c r="D3051" t="s">
        <v>7951</v>
      </c>
      <c r="E3051" t="s">
        <v>7879</v>
      </c>
      <c r="F3051" s="3">
        <v>3</v>
      </c>
      <c r="G3051" t="s">
        <v>11</v>
      </c>
      <c r="H3051">
        <v>2024</v>
      </c>
      <c r="I3051" s="4">
        <v>45338</v>
      </c>
      <c r="K3051" t="s">
        <v>119</v>
      </c>
      <c r="L3051" t="s">
        <v>1509</v>
      </c>
    </row>
    <row r="3052" spans="1:12" x14ac:dyDescent="0.2">
      <c r="A3052" t="s">
        <v>7182</v>
      </c>
      <c r="B3052" t="s">
        <v>23</v>
      </c>
      <c r="C3052" t="s">
        <v>7876</v>
      </c>
      <c r="D3052" t="s">
        <v>7951</v>
      </c>
      <c r="E3052" t="s">
        <v>7879</v>
      </c>
      <c r="F3052" s="3">
        <v>1</v>
      </c>
      <c r="G3052" t="s">
        <v>8</v>
      </c>
      <c r="H3052">
        <v>2023</v>
      </c>
      <c r="I3052" s="4">
        <v>45189</v>
      </c>
      <c r="K3052" t="s">
        <v>119</v>
      </c>
      <c r="L3052" t="s">
        <v>1509</v>
      </c>
    </row>
    <row r="3053" spans="1:12" x14ac:dyDescent="0.2">
      <c r="A3053" t="s">
        <v>7183</v>
      </c>
      <c r="B3053" t="s">
        <v>23</v>
      </c>
      <c r="C3053" t="s">
        <v>7876</v>
      </c>
      <c r="D3053" t="s">
        <v>7951</v>
      </c>
      <c r="E3053" t="s">
        <v>7879</v>
      </c>
      <c r="F3053" s="3" t="s">
        <v>7955</v>
      </c>
      <c r="G3053" t="s">
        <v>8</v>
      </c>
      <c r="H3053">
        <v>2023</v>
      </c>
      <c r="I3053" s="4">
        <v>44962</v>
      </c>
      <c r="J3053" t="s">
        <v>12</v>
      </c>
      <c r="K3053" t="s">
        <v>7873</v>
      </c>
      <c r="L3053" t="s">
        <v>1584</v>
      </c>
    </row>
    <row r="3054" spans="1:12" x14ac:dyDescent="0.2">
      <c r="A3054" t="s">
        <v>7184</v>
      </c>
      <c r="B3054" t="s">
        <v>23</v>
      </c>
      <c r="C3054" t="s">
        <v>7876</v>
      </c>
      <c r="D3054" t="s">
        <v>7951</v>
      </c>
      <c r="E3054" t="s">
        <v>7880</v>
      </c>
      <c r="F3054" s="3" t="s">
        <v>7955</v>
      </c>
      <c r="G3054" t="s">
        <v>8</v>
      </c>
      <c r="H3054">
        <v>2023</v>
      </c>
      <c r="I3054" s="4">
        <v>45181</v>
      </c>
      <c r="K3054" t="s">
        <v>119</v>
      </c>
      <c r="L3054" t="s">
        <v>1509</v>
      </c>
    </row>
    <row r="3055" spans="1:12" x14ac:dyDescent="0.2">
      <c r="A3055" t="s">
        <v>7185</v>
      </c>
      <c r="B3055" t="s">
        <v>23</v>
      </c>
      <c r="C3055" t="s">
        <v>7876</v>
      </c>
      <c r="D3055" t="s">
        <v>7951</v>
      </c>
      <c r="E3055" t="s">
        <v>7880</v>
      </c>
      <c r="F3055" s="3" t="s">
        <v>7955</v>
      </c>
      <c r="G3055" t="s">
        <v>11</v>
      </c>
      <c r="H3055">
        <v>2022</v>
      </c>
      <c r="I3055" s="4">
        <v>44705</v>
      </c>
      <c r="J3055" t="s">
        <v>12</v>
      </c>
      <c r="K3055" t="s">
        <v>7873</v>
      </c>
      <c r="L3055" t="s">
        <v>1584</v>
      </c>
    </row>
    <row r="3056" spans="1:12" x14ac:dyDescent="0.2">
      <c r="A3056" t="s">
        <v>7186</v>
      </c>
      <c r="B3056" t="s">
        <v>23</v>
      </c>
      <c r="C3056" t="s">
        <v>7876</v>
      </c>
      <c r="D3056" t="s">
        <v>7951</v>
      </c>
      <c r="E3056" t="s">
        <v>7880</v>
      </c>
      <c r="F3056" s="3" t="s">
        <v>7955</v>
      </c>
      <c r="G3056" t="s">
        <v>8</v>
      </c>
      <c r="H3056">
        <v>2023</v>
      </c>
      <c r="I3056" s="4">
        <v>45224</v>
      </c>
      <c r="K3056" t="s">
        <v>119</v>
      </c>
      <c r="L3056" t="s">
        <v>1509</v>
      </c>
    </row>
    <row r="3057" spans="1:12" x14ac:dyDescent="0.2">
      <c r="A3057" t="s">
        <v>7187</v>
      </c>
      <c r="B3057" t="s">
        <v>23</v>
      </c>
      <c r="C3057" t="s">
        <v>7876</v>
      </c>
      <c r="D3057" t="s">
        <v>7951</v>
      </c>
      <c r="E3057" t="s">
        <v>7880</v>
      </c>
      <c r="F3057" s="3">
        <v>2</v>
      </c>
      <c r="G3057" t="s">
        <v>11</v>
      </c>
      <c r="H3057">
        <v>2016</v>
      </c>
      <c r="I3057" s="4">
        <v>42693</v>
      </c>
      <c r="J3057" t="s">
        <v>12</v>
      </c>
      <c r="K3057" t="s">
        <v>7873</v>
      </c>
      <c r="L3057" t="s">
        <v>13</v>
      </c>
    </row>
    <row r="3058" spans="1:12" x14ac:dyDescent="0.2">
      <c r="A3058" t="s">
        <v>7188</v>
      </c>
      <c r="B3058" t="s">
        <v>23</v>
      </c>
      <c r="C3058" t="s">
        <v>7876</v>
      </c>
      <c r="D3058" t="s">
        <v>7951</v>
      </c>
      <c r="E3058" t="s">
        <v>7880</v>
      </c>
      <c r="F3058" s="3" t="s">
        <v>7955</v>
      </c>
      <c r="G3058" t="s">
        <v>11</v>
      </c>
      <c r="H3058">
        <v>2020</v>
      </c>
      <c r="I3058" s="4">
        <v>44076</v>
      </c>
      <c r="J3058" t="s">
        <v>12</v>
      </c>
      <c r="K3058" t="s">
        <v>7873</v>
      </c>
      <c r="L3058" t="s">
        <v>13</v>
      </c>
    </row>
    <row r="3059" spans="1:12" x14ac:dyDescent="0.2">
      <c r="A3059" t="s">
        <v>7189</v>
      </c>
      <c r="B3059" t="s">
        <v>23</v>
      </c>
      <c r="C3059" t="s">
        <v>7876</v>
      </c>
      <c r="D3059" t="s">
        <v>7951</v>
      </c>
      <c r="E3059" t="s">
        <v>7880</v>
      </c>
      <c r="F3059" s="3" t="s">
        <v>7955</v>
      </c>
      <c r="G3059" t="s">
        <v>8</v>
      </c>
      <c r="H3059">
        <v>2020</v>
      </c>
      <c r="I3059" s="4">
        <v>44085</v>
      </c>
      <c r="J3059" t="s">
        <v>12</v>
      </c>
      <c r="K3059" t="s">
        <v>7873</v>
      </c>
      <c r="L3059" t="s">
        <v>13</v>
      </c>
    </row>
    <row r="3060" spans="1:12" x14ac:dyDescent="0.2">
      <c r="A3060" t="s">
        <v>7190</v>
      </c>
      <c r="B3060" t="s">
        <v>23</v>
      </c>
      <c r="C3060" t="s">
        <v>7876</v>
      </c>
      <c r="D3060" t="s">
        <v>7951</v>
      </c>
      <c r="E3060" t="s">
        <v>7880</v>
      </c>
      <c r="F3060" s="3" t="s">
        <v>7955</v>
      </c>
      <c r="G3060" t="s">
        <v>11</v>
      </c>
      <c r="H3060">
        <v>2021</v>
      </c>
      <c r="I3060" s="4">
        <v>44561</v>
      </c>
      <c r="J3060" t="s">
        <v>12</v>
      </c>
      <c r="K3060" t="s">
        <v>7873</v>
      </c>
      <c r="L3060" t="s">
        <v>1584</v>
      </c>
    </row>
    <row r="3061" spans="1:12" x14ac:dyDescent="0.2">
      <c r="A3061" t="s">
        <v>7191</v>
      </c>
      <c r="B3061" t="s">
        <v>23</v>
      </c>
      <c r="C3061" t="s">
        <v>7876</v>
      </c>
      <c r="D3061" t="s">
        <v>7951</v>
      </c>
      <c r="E3061" t="s">
        <v>7880</v>
      </c>
      <c r="F3061" s="3">
        <v>5</v>
      </c>
      <c r="G3061" t="s">
        <v>11</v>
      </c>
      <c r="H3061">
        <v>2021</v>
      </c>
      <c r="I3061" s="4">
        <v>44211</v>
      </c>
      <c r="J3061" t="s">
        <v>12</v>
      </c>
      <c r="K3061" t="s">
        <v>7873</v>
      </c>
      <c r="L3061" t="s">
        <v>13</v>
      </c>
    </row>
    <row r="3062" spans="1:12" x14ac:dyDescent="0.2">
      <c r="A3062" t="s">
        <v>7192</v>
      </c>
      <c r="B3062" t="s">
        <v>23</v>
      </c>
      <c r="C3062" t="s">
        <v>7876</v>
      </c>
      <c r="D3062" t="s">
        <v>7951</v>
      </c>
      <c r="E3062" t="s">
        <v>7880</v>
      </c>
      <c r="F3062" s="3">
        <v>6</v>
      </c>
      <c r="G3062" t="s">
        <v>8</v>
      </c>
      <c r="H3062">
        <v>2023</v>
      </c>
      <c r="I3062" s="4">
        <v>45139</v>
      </c>
      <c r="K3062" t="s">
        <v>119</v>
      </c>
      <c r="L3062" t="s">
        <v>1509</v>
      </c>
    </row>
    <row r="3063" spans="1:12" x14ac:dyDescent="0.2">
      <c r="A3063" t="s">
        <v>7193</v>
      </c>
      <c r="B3063" t="s">
        <v>23</v>
      </c>
      <c r="C3063" t="s">
        <v>7876</v>
      </c>
      <c r="D3063" t="s">
        <v>7951</v>
      </c>
      <c r="E3063" t="s">
        <v>7880</v>
      </c>
      <c r="F3063" s="3" t="s">
        <v>7955</v>
      </c>
      <c r="G3063" t="s">
        <v>11</v>
      </c>
      <c r="H3063">
        <v>2021</v>
      </c>
      <c r="I3063" s="4">
        <v>44493</v>
      </c>
      <c r="J3063" t="s">
        <v>12</v>
      </c>
      <c r="K3063" t="s">
        <v>7873</v>
      </c>
      <c r="L3063" t="s">
        <v>13</v>
      </c>
    </row>
    <row r="3064" spans="1:12" x14ac:dyDescent="0.2">
      <c r="A3064" t="s">
        <v>7194</v>
      </c>
      <c r="B3064" t="s">
        <v>23</v>
      </c>
      <c r="C3064" t="s">
        <v>7876</v>
      </c>
      <c r="D3064" t="s">
        <v>7951</v>
      </c>
      <c r="E3064" t="s">
        <v>7880</v>
      </c>
      <c r="F3064" s="3">
        <v>1</v>
      </c>
      <c r="G3064" t="s">
        <v>8</v>
      </c>
      <c r="H3064">
        <v>2021</v>
      </c>
      <c r="I3064" s="4">
        <v>44504</v>
      </c>
      <c r="J3064" t="s">
        <v>12</v>
      </c>
      <c r="K3064" t="s">
        <v>7873</v>
      </c>
      <c r="L3064" t="s">
        <v>13</v>
      </c>
    </row>
    <row r="3065" spans="1:12" x14ac:dyDescent="0.2">
      <c r="A3065" t="s">
        <v>7195</v>
      </c>
      <c r="B3065" t="s">
        <v>23</v>
      </c>
      <c r="C3065" t="s">
        <v>7876</v>
      </c>
      <c r="D3065" t="s">
        <v>7951</v>
      </c>
      <c r="E3065" t="s">
        <v>7880</v>
      </c>
      <c r="F3065" s="3">
        <v>1</v>
      </c>
      <c r="G3065" t="s">
        <v>11</v>
      </c>
      <c r="H3065">
        <v>2021</v>
      </c>
      <c r="I3065" s="4">
        <v>44431</v>
      </c>
      <c r="J3065" t="s">
        <v>12</v>
      </c>
      <c r="K3065" t="s">
        <v>7873</v>
      </c>
      <c r="L3065" t="s">
        <v>13</v>
      </c>
    </row>
    <row r="3066" spans="1:12" x14ac:dyDescent="0.2">
      <c r="A3066" t="s">
        <v>7196</v>
      </c>
      <c r="B3066" t="s">
        <v>23</v>
      </c>
      <c r="C3066" t="s">
        <v>7876</v>
      </c>
      <c r="D3066" t="s">
        <v>7941</v>
      </c>
      <c r="E3066" t="s">
        <v>7879</v>
      </c>
      <c r="F3066" s="3" t="s">
        <v>7955</v>
      </c>
      <c r="G3066" t="s">
        <v>11</v>
      </c>
      <c r="H3066">
        <v>2016</v>
      </c>
      <c r="I3066" s="4">
        <v>42522</v>
      </c>
      <c r="J3066" t="s">
        <v>12</v>
      </c>
      <c r="K3066" t="s">
        <v>7873</v>
      </c>
      <c r="L3066" t="s">
        <v>13</v>
      </c>
    </row>
    <row r="3067" spans="1:12" x14ac:dyDescent="0.2">
      <c r="A3067" t="s">
        <v>7197</v>
      </c>
      <c r="B3067" t="s">
        <v>23</v>
      </c>
      <c r="C3067" t="s">
        <v>7876</v>
      </c>
      <c r="D3067" t="s">
        <v>7941</v>
      </c>
      <c r="E3067" t="s">
        <v>7880</v>
      </c>
      <c r="F3067" s="3" t="s">
        <v>7955</v>
      </c>
      <c r="G3067" t="s">
        <v>11</v>
      </c>
      <c r="H3067">
        <v>2018</v>
      </c>
      <c r="I3067" s="4">
        <v>43439</v>
      </c>
      <c r="J3067" t="s">
        <v>16</v>
      </c>
      <c r="K3067" t="s">
        <v>7198</v>
      </c>
      <c r="L3067" t="s">
        <v>7199</v>
      </c>
    </row>
    <row r="3068" spans="1:12" x14ac:dyDescent="0.2">
      <c r="A3068" t="s">
        <v>7200</v>
      </c>
      <c r="B3068" t="s">
        <v>23</v>
      </c>
      <c r="C3068" t="s">
        <v>7876</v>
      </c>
      <c r="D3068" t="s">
        <v>7941</v>
      </c>
      <c r="E3068" t="s">
        <v>7879</v>
      </c>
      <c r="F3068" s="3" t="s">
        <v>7955</v>
      </c>
      <c r="G3068" t="s">
        <v>8</v>
      </c>
      <c r="H3068">
        <v>2021</v>
      </c>
      <c r="I3068" s="4">
        <v>44384</v>
      </c>
      <c r="J3068" t="s">
        <v>16</v>
      </c>
      <c r="K3068" t="s">
        <v>7201</v>
      </c>
      <c r="L3068" t="s">
        <v>7202</v>
      </c>
    </row>
    <row r="3069" spans="1:12" x14ac:dyDescent="0.2">
      <c r="A3069" t="s">
        <v>7203</v>
      </c>
      <c r="B3069" t="s">
        <v>23</v>
      </c>
      <c r="C3069" t="s">
        <v>7876</v>
      </c>
      <c r="D3069" t="s">
        <v>7941</v>
      </c>
      <c r="E3069" t="s">
        <v>7879</v>
      </c>
      <c r="F3069" s="3" t="s">
        <v>7955</v>
      </c>
      <c r="G3069" t="s">
        <v>11</v>
      </c>
      <c r="H3069">
        <v>2022</v>
      </c>
      <c r="I3069" s="4">
        <v>44728</v>
      </c>
      <c r="J3069" t="s">
        <v>12</v>
      </c>
      <c r="K3069" t="s">
        <v>7873</v>
      </c>
      <c r="L3069" t="s">
        <v>1584</v>
      </c>
    </row>
    <row r="3070" spans="1:12" x14ac:dyDescent="0.2">
      <c r="A3070" t="s">
        <v>7204</v>
      </c>
      <c r="B3070" t="s">
        <v>23</v>
      </c>
      <c r="C3070" t="s">
        <v>7876</v>
      </c>
      <c r="D3070" t="s">
        <v>7941</v>
      </c>
      <c r="E3070" t="s">
        <v>7879</v>
      </c>
      <c r="F3070" s="3" t="s">
        <v>7955</v>
      </c>
      <c r="G3070" t="s">
        <v>11</v>
      </c>
      <c r="H3070">
        <v>2020</v>
      </c>
      <c r="I3070" s="4">
        <v>44079</v>
      </c>
      <c r="J3070" t="s">
        <v>16</v>
      </c>
      <c r="K3070" t="s">
        <v>7205</v>
      </c>
      <c r="L3070" t="s">
        <v>7206</v>
      </c>
    </row>
    <row r="3071" spans="1:12" x14ac:dyDescent="0.2">
      <c r="A3071" t="s">
        <v>7207</v>
      </c>
      <c r="B3071" t="s">
        <v>23</v>
      </c>
      <c r="C3071" t="s">
        <v>7876</v>
      </c>
      <c r="D3071" t="s">
        <v>7941</v>
      </c>
      <c r="E3071" t="s">
        <v>7879</v>
      </c>
      <c r="F3071" s="3">
        <v>2</v>
      </c>
      <c r="G3071" t="s">
        <v>11</v>
      </c>
      <c r="H3071">
        <v>2017</v>
      </c>
      <c r="I3071" s="4">
        <v>43088</v>
      </c>
      <c r="J3071" t="s">
        <v>23</v>
      </c>
      <c r="K3071" t="s">
        <v>7208</v>
      </c>
      <c r="L3071" t="s">
        <v>7209</v>
      </c>
    </row>
    <row r="3072" spans="1:12" x14ac:dyDescent="0.2">
      <c r="A3072" t="s">
        <v>7210</v>
      </c>
      <c r="B3072" t="s">
        <v>23</v>
      </c>
      <c r="C3072" t="s">
        <v>7876</v>
      </c>
      <c r="D3072" t="s">
        <v>7941</v>
      </c>
      <c r="E3072" t="s">
        <v>7879</v>
      </c>
      <c r="F3072" s="3">
        <v>2</v>
      </c>
      <c r="G3072" t="s">
        <v>11</v>
      </c>
      <c r="H3072">
        <v>2024</v>
      </c>
      <c r="I3072" s="4">
        <v>45333</v>
      </c>
      <c r="K3072" t="s">
        <v>119</v>
      </c>
      <c r="L3072" t="s">
        <v>1509</v>
      </c>
    </row>
    <row r="3073" spans="1:12" x14ac:dyDescent="0.2">
      <c r="A3073" t="s">
        <v>7211</v>
      </c>
      <c r="B3073" t="s">
        <v>23</v>
      </c>
      <c r="C3073" t="s">
        <v>7876</v>
      </c>
      <c r="D3073" t="s">
        <v>7941</v>
      </c>
      <c r="E3073" t="s">
        <v>7879</v>
      </c>
      <c r="F3073" s="3" t="s">
        <v>7955</v>
      </c>
      <c r="G3073" t="s">
        <v>11</v>
      </c>
      <c r="H3073">
        <v>2023</v>
      </c>
      <c r="I3073" s="4">
        <v>45006</v>
      </c>
      <c r="J3073" t="s">
        <v>12</v>
      </c>
      <c r="K3073" t="s">
        <v>7873</v>
      </c>
      <c r="L3073" t="s">
        <v>1584</v>
      </c>
    </row>
    <row r="3074" spans="1:12" x14ac:dyDescent="0.2">
      <c r="A3074" t="s">
        <v>7212</v>
      </c>
      <c r="B3074" t="s">
        <v>23</v>
      </c>
      <c r="C3074" t="s">
        <v>7876</v>
      </c>
      <c r="D3074" t="s">
        <v>7941</v>
      </c>
      <c r="E3074" t="s">
        <v>7879</v>
      </c>
      <c r="F3074" s="3">
        <v>3</v>
      </c>
      <c r="G3074" t="s">
        <v>11</v>
      </c>
      <c r="H3074">
        <v>2021</v>
      </c>
      <c r="I3074" s="4">
        <v>44555</v>
      </c>
      <c r="J3074" t="s">
        <v>16</v>
      </c>
      <c r="K3074" t="s">
        <v>7213</v>
      </c>
      <c r="L3074" t="s">
        <v>7214</v>
      </c>
    </row>
    <row r="3075" spans="1:12" x14ac:dyDescent="0.2">
      <c r="A3075" t="s">
        <v>7215</v>
      </c>
      <c r="B3075" t="s">
        <v>23</v>
      </c>
      <c r="C3075" t="s">
        <v>7876</v>
      </c>
      <c r="D3075" t="s">
        <v>7941</v>
      </c>
      <c r="E3075" t="s">
        <v>7879</v>
      </c>
      <c r="F3075" s="3" t="s">
        <v>7955</v>
      </c>
      <c r="G3075" t="s">
        <v>11</v>
      </c>
      <c r="H3075">
        <v>2020</v>
      </c>
      <c r="I3075" s="4">
        <v>44178</v>
      </c>
      <c r="J3075" t="s">
        <v>16</v>
      </c>
      <c r="K3075" t="s">
        <v>7216</v>
      </c>
      <c r="L3075" t="s">
        <v>7217</v>
      </c>
    </row>
    <row r="3076" spans="1:12" x14ac:dyDescent="0.2">
      <c r="A3076" t="s">
        <v>7218</v>
      </c>
      <c r="B3076" t="s">
        <v>23</v>
      </c>
      <c r="C3076" t="s">
        <v>7876</v>
      </c>
      <c r="D3076" t="s">
        <v>7941</v>
      </c>
      <c r="E3076" t="s">
        <v>7879</v>
      </c>
      <c r="F3076" s="3" t="s">
        <v>7955</v>
      </c>
      <c r="G3076" t="s">
        <v>11</v>
      </c>
      <c r="H3076">
        <v>2022</v>
      </c>
      <c r="I3076" s="4">
        <v>44657</v>
      </c>
      <c r="J3076" t="s">
        <v>12</v>
      </c>
      <c r="K3076" t="s">
        <v>7873</v>
      </c>
      <c r="L3076" t="s">
        <v>1584</v>
      </c>
    </row>
    <row r="3077" spans="1:12" x14ac:dyDescent="0.2">
      <c r="A3077" t="s">
        <v>7219</v>
      </c>
      <c r="B3077" t="s">
        <v>23</v>
      </c>
      <c r="C3077" t="s">
        <v>7876</v>
      </c>
      <c r="D3077" t="s">
        <v>7941</v>
      </c>
      <c r="E3077" t="s">
        <v>7879</v>
      </c>
      <c r="F3077" s="3" t="s">
        <v>7955</v>
      </c>
      <c r="G3077" t="s">
        <v>11</v>
      </c>
      <c r="H3077">
        <v>2023</v>
      </c>
      <c r="I3077" s="4">
        <v>44935</v>
      </c>
      <c r="J3077" t="s">
        <v>12</v>
      </c>
      <c r="K3077" t="s">
        <v>7873</v>
      </c>
      <c r="L3077" t="s">
        <v>1584</v>
      </c>
    </row>
    <row r="3078" spans="1:12" x14ac:dyDescent="0.2">
      <c r="A3078" t="s">
        <v>7220</v>
      </c>
      <c r="B3078" t="s">
        <v>23</v>
      </c>
      <c r="C3078" t="s">
        <v>7876</v>
      </c>
      <c r="D3078" t="s">
        <v>7941</v>
      </c>
      <c r="E3078" t="s">
        <v>7879</v>
      </c>
      <c r="F3078" s="3" t="s">
        <v>7955</v>
      </c>
      <c r="G3078" t="s">
        <v>8</v>
      </c>
      <c r="H3078">
        <v>2023</v>
      </c>
      <c r="I3078" s="4">
        <v>45224</v>
      </c>
      <c r="K3078" t="s">
        <v>119</v>
      </c>
      <c r="L3078" t="s">
        <v>1509</v>
      </c>
    </row>
    <row r="3079" spans="1:12" x14ac:dyDescent="0.2">
      <c r="A3079" t="s">
        <v>7221</v>
      </c>
      <c r="B3079" t="s">
        <v>23</v>
      </c>
      <c r="C3079" t="s">
        <v>7876</v>
      </c>
      <c r="D3079" t="s">
        <v>7941</v>
      </c>
      <c r="E3079" t="s">
        <v>7879</v>
      </c>
      <c r="F3079" s="3" t="s">
        <v>7955</v>
      </c>
      <c r="G3079" t="s">
        <v>8</v>
      </c>
      <c r="H3079">
        <v>2020</v>
      </c>
      <c r="I3079" s="4">
        <v>44055</v>
      </c>
      <c r="J3079" t="s">
        <v>12</v>
      </c>
      <c r="K3079" t="s">
        <v>7873</v>
      </c>
      <c r="L3079" t="s">
        <v>13</v>
      </c>
    </row>
    <row r="3080" spans="1:12" x14ac:dyDescent="0.2">
      <c r="A3080" t="s">
        <v>7222</v>
      </c>
      <c r="B3080" t="s">
        <v>23</v>
      </c>
      <c r="C3080" t="s">
        <v>7876</v>
      </c>
      <c r="D3080" t="s">
        <v>7941</v>
      </c>
      <c r="E3080" t="s">
        <v>7879</v>
      </c>
      <c r="F3080" s="3">
        <v>8</v>
      </c>
      <c r="G3080" t="s">
        <v>11</v>
      </c>
      <c r="H3080">
        <v>2023</v>
      </c>
      <c r="I3080" s="4">
        <v>45144</v>
      </c>
      <c r="J3080" t="s">
        <v>23</v>
      </c>
      <c r="K3080" t="s">
        <v>7223</v>
      </c>
      <c r="L3080" t="s">
        <v>7224</v>
      </c>
    </row>
    <row r="3081" spans="1:12" x14ac:dyDescent="0.2">
      <c r="A3081" t="s">
        <v>7225</v>
      </c>
      <c r="B3081" t="s">
        <v>23</v>
      </c>
      <c r="C3081" t="s">
        <v>7876</v>
      </c>
      <c r="D3081" t="s">
        <v>7941</v>
      </c>
      <c r="E3081" t="s">
        <v>7879</v>
      </c>
      <c r="F3081" s="3" t="s">
        <v>7955</v>
      </c>
      <c r="G3081" t="s">
        <v>11</v>
      </c>
      <c r="H3081">
        <v>2016</v>
      </c>
      <c r="I3081" s="4">
        <v>42720</v>
      </c>
      <c r="J3081" t="s">
        <v>12</v>
      </c>
      <c r="K3081" t="s">
        <v>7873</v>
      </c>
      <c r="L3081" t="s">
        <v>13</v>
      </c>
    </row>
    <row r="3082" spans="1:12" x14ac:dyDescent="0.2">
      <c r="A3082" t="s">
        <v>7226</v>
      </c>
      <c r="B3082" t="s">
        <v>23</v>
      </c>
      <c r="C3082" t="s">
        <v>7876</v>
      </c>
      <c r="D3082" t="s">
        <v>7941</v>
      </c>
      <c r="E3082" t="s">
        <v>7879</v>
      </c>
      <c r="F3082" s="3">
        <v>1</v>
      </c>
      <c r="G3082" t="s">
        <v>11</v>
      </c>
      <c r="H3082">
        <v>2022</v>
      </c>
      <c r="I3082" s="4">
        <v>44750</v>
      </c>
      <c r="J3082" t="s">
        <v>12</v>
      </c>
      <c r="K3082" t="s">
        <v>7873</v>
      </c>
      <c r="L3082" t="s">
        <v>1584</v>
      </c>
    </row>
    <row r="3083" spans="1:12" x14ac:dyDescent="0.2">
      <c r="A3083" t="s">
        <v>7227</v>
      </c>
      <c r="B3083" t="s">
        <v>23</v>
      </c>
      <c r="C3083" t="s">
        <v>7876</v>
      </c>
      <c r="D3083" t="s">
        <v>7941</v>
      </c>
      <c r="E3083" t="s">
        <v>7879</v>
      </c>
      <c r="F3083" s="3">
        <v>1</v>
      </c>
      <c r="G3083" t="s">
        <v>11</v>
      </c>
      <c r="H3083">
        <v>2022</v>
      </c>
      <c r="I3083" s="4">
        <v>44609</v>
      </c>
      <c r="J3083" t="s">
        <v>12</v>
      </c>
      <c r="K3083" t="s">
        <v>7873</v>
      </c>
      <c r="L3083" t="s">
        <v>13</v>
      </c>
    </row>
    <row r="3084" spans="1:12" x14ac:dyDescent="0.2">
      <c r="A3084" t="s">
        <v>7228</v>
      </c>
      <c r="B3084" t="s">
        <v>23</v>
      </c>
      <c r="C3084" t="s">
        <v>7876</v>
      </c>
      <c r="D3084" t="s">
        <v>7941</v>
      </c>
      <c r="E3084" t="s">
        <v>7879</v>
      </c>
      <c r="F3084" s="3">
        <v>16</v>
      </c>
      <c r="G3084" t="s">
        <v>8</v>
      </c>
      <c r="H3084">
        <v>2016</v>
      </c>
      <c r="I3084" s="4">
        <v>42383</v>
      </c>
      <c r="J3084" t="s">
        <v>16</v>
      </c>
      <c r="K3084" t="s">
        <v>7229</v>
      </c>
      <c r="L3084" t="s">
        <v>7230</v>
      </c>
    </row>
    <row r="3085" spans="1:12" x14ac:dyDescent="0.2">
      <c r="A3085" t="s">
        <v>7231</v>
      </c>
      <c r="B3085" t="s">
        <v>23</v>
      </c>
      <c r="C3085" t="s">
        <v>7876</v>
      </c>
      <c r="D3085" t="s">
        <v>7941</v>
      </c>
      <c r="E3085" t="s">
        <v>7879</v>
      </c>
      <c r="F3085" s="3">
        <v>16</v>
      </c>
      <c r="G3085" t="s">
        <v>11</v>
      </c>
      <c r="H3085">
        <v>2016</v>
      </c>
      <c r="I3085" s="4">
        <v>42489</v>
      </c>
      <c r="J3085" t="s">
        <v>16</v>
      </c>
      <c r="K3085" t="s">
        <v>7232</v>
      </c>
      <c r="L3085" t="s">
        <v>7233</v>
      </c>
    </row>
    <row r="3086" spans="1:12" x14ac:dyDescent="0.2">
      <c r="A3086" t="s">
        <v>7234</v>
      </c>
      <c r="B3086" t="s">
        <v>23</v>
      </c>
      <c r="C3086" t="s">
        <v>7876</v>
      </c>
      <c r="D3086" t="s">
        <v>7941</v>
      </c>
      <c r="E3086" t="s">
        <v>7879</v>
      </c>
      <c r="F3086" s="3" t="s">
        <v>7873</v>
      </c>
      <c r="G3086" t="s">
        <v>11</v>
      </c>
      <c r="H3086">
        <v>2021</v>
      </c>
      <c r="I3086" s="4">
        <v>44471</v>
      </c>
      <c r="J3086" t="s">
        <v>23</v>
      </c>
      <c r="K3086" t="s">
        <v>7235</v>
      </c>
      <c r="L3086" t="s">
        <v>7236</v>
      </c>
    </row>
    <row r="3087" spans="1:12" x14ac:dyDescent="0.2">
      <c r="A3087" t="s">
        <v>7237</v>
      </c>
      <c r="B3087" t="s">
        <v>23</v>
      </c>
      <c r="C3087" t="s">
        <v>7876</v>
      </c>
      <c r="D3087" t="s">
        <v>7941</v>
      </c>
      <c r="E3087" t="s">
        <v>7880</v>
      </c>
      <c r="F3087" s="3" t="s">
        <v>7955</v>
      </c>
      <c r="G3087" t="s">
        <v>11</v>
      </c>
      <c r="H3087">
        <v>2017</v>
      </c>
      <c r="I3087" s="4">
        <v>43040</v>
      </c>
      <c r="J3087" t="s">
        <v>23</v>
      </c>
      <c r="K3087" t="s">
        <v>7238</v>
      </c>
      <c r="L3087" t="s">
        <v>7239</v>
      </c>
    </row>
    <row r="3088" spans="1:12" x14ac:dyDescent="0.2">
      <c r="A3088" t="s">
        <v>7240</v>
      </c>
      <c r="B3088" t="s">
        <v>23</v>
      </c>
      <c r="C3088" t="s">
        <v>7876</v>
      </c>
      <c r="D3088" t="s">
        <v>7941</v>
      </c>
      <c r="E3088" t="s">
        <v>7880</v>
      </c>
      <c r="F3088" s="3">
        <v>2</v>
      </c>
      <c r="G3088" t="s">
        <v>11</v>
      </c>
      <c r="H3088">
        <v>2020</v>
      </c>
      <c r="I3088" s="4">
        <v>43893</v>
      </c>
      <c r="J3088" t="s">
        <v>16</v>
      </c>
      <c r="K3088" t="s">
        <v>7241</v>
      </c>
      <c r="L3088" t="s">
        <v>7242</v>
      </c>
    </row>
    <row r="3089" spans="1:12" x14ac:dyDescent="0.2">
      <c r="A3089" t="s">
        <v>7243</v>
      </c>
      <c r="B3089" t="s">
        <v>23</v>
      </c>
      <c r="C3089" t="s">
        <v>7876</v>
      </c>
      <c r="D3089" t="s">
        <v>7941</v>
      </c>
      <c r="E3089" t="s">
        <v>7880</v>
      </c>
      <c r="F3089" s="3">
        <v>2</v>
      </c>
      <c r="G3089" t="s">
        <v>11</v>
      </c>
      <c r="H3089">
        <v>2020</v>
      </c>
      <c r="I3089" s="4">
        <v>43916</v>
      </c>
      <c r="J3089" t="s">
        <v>12</v>
      </c>
      <c r="K3089" t="s">
        <v>7873</v>
      </c>
      <c r="L3089" t="s">
        <v>13</v>
      </c>
    </row>
    <row r="3090" spans="1:12" x14ac:dyDescent="0.2">
      <c r="A3090" t="s">
        <v>7244</v>
      </c>
      <c r="B3090" t="s">
        <v>23</v>
      </c>
      <c r="C3090" t="s">
        <v>7876</v>
      </c>
      <c r="D3090" t="s">
        <v>7941</v>
      </c>
      <c r="E3090" t="s">
        <v>7880</v>
      </c>
      <c r="F3090" s="3" t="s">
        <v>7955</v>
      </c>
      <c r="G3090" t="s">
        <v>11</v>
      </c>
      <c r="H3090">
        <v>2023</v>
      </c>
      <c r="I3090" s="4">
        <v>44985</v>
      </c>
      <c r="K3090" t="s">
        <v>119</v>
      </c>
      <c r="L3090" t="s">
        <v>1509</v>
      </c>
    </row>
    <row r="3091" spans="1:12" x14ac:dyDescent="0.2">
      <c r="A3091" t="s">
        <v>7245</v>
      </c>
      <c r="B3091" t="s">
        <v>23</v>
      </c>
      <c r="C3091" t="s">
        <v>7876</v>
      </c>
      <c r="D3091" t="s">
        <v>7941</v>
      </c>
      <c r="E3091" t="s">
        <v>7880</v>
      </c>
      <c r="F3091" s="3">
        <v>3</v>
      </c>
      <c r="G3091" t="s">
        <v>11</v>
      </c>
      <c r="H3091">
        <v>2023</v>
      </c>
      <c r="I3091" s="4">
        <v>45074</v>
      </c>
      <c r="K3091" t="s">
        <v>119</v>
      </c>
      <c r="L3091" t="s">
        <v>1509</v>
      </c>
    </row>
    <row r="3092" spans="1:12" x14ac:dyDescent="0.2">
      <c r="A3092" t="s">
        <v>7246</v>
      </c>
      <c r="B3092" t="s">
        <v>23</v>
      </c>
      <c r="C3092" t="s">
        <v>7876</v>
      </c>
      <c r="D3092" t="s">
        <v>7941</v>
      </c>
      <c r="E3092" t="s">
        <v>7880</v>
      </c>
      <c r="F3092" s="3" t="s">
        <v>7955</v>
      </c>
      <c r="G3092" t="s">
        <v>11</v>
      </c>
      <c r="H3092">
        <v>2021</v>
      </c>
      <c r="I3092" s="4">
        <v>44496</v>
      </c>
      <c r="J3092" t="s">
        <v>12</v>
      </c>
      <c r="K3092" t="s">
        <v>7873</v>
      </c>
      <c r="L3092" t="s">
        <v>13</v>
      </c>
    </row>
    <row r="3093" spans="1:12" x14ac:dyDescent="0.2">
      <c r="A3093" t="s">
        <v>7247</v>
      </c>
      <c r="B3093" t="s">
        <v>23</v>
      </c>
      <c r="C3093" t="s">
        <v>7876</v>
      </c>
      <c r="D3093" t="s">
        <v>7941</v>
      </c>
      <c r="E3093" t="s">
        <v>7880</v>
      </c>
      <c r="F3093" s="3">
        <v>4</v>
      </c>
      <c r="G3093" t="s">
        <v>8</v>
      </c>
      <c r="H3093">
        <v>2022</v>
      </c>
      <c r="I3093" s="4">
        <v>44717</v>
      </c>
      <c r="J3093" t="s">
        <v>12</v>
      </c>
      <c r="K3093" t="s">
        <v>7873</v>
      </c>
      <c r="L3093" t="s">
        <v>1584</v>
      </c>
    </row>
    <row r="3094" spans="1:12" x14ac:dyDescent="0.2">
      <c r="A3094" t="s">
        <v>7248</v>
      </c>
      <c r="B3094" t="s">
        <v>23</v>
      </c>
      <c r="C3094" t="s">
        <v>7876</v>
      </c>
      <c r="D3094" t="s">
        <v>7941</v>
      </c>
      <c r="E3094" t="s">
        <v>7880</v>
      </c>
      <c r="F3094" s="3">
        <v>4</v>
      </c>
      <c r="G3094" t="s">
        <v>11</v>
      </c>
      <c r="H3094">
        <v>2023</v>
      </c>
      <c r="I3094" s="4">
        <v>45113</v>
      </c>
      <c r="K3094" t="s">
        <v>119</v>
      </c>
      <c r="L3094" t="s">
        <v>1509</v>
      </c>
    </row>
    <row r="3095" spans="1:12" x14ac:dyDescent="0.2">
      <c r="A3095" t="s">
        <v>7249</v>
      </c>
      <c r="B3095" t="s">
        <v>23</v>
      </c>
      <c r="C3095" t="s">
        <v>7876</v>
      </c>
      <c r="D3095" t="s">
        <v>7941</v>
      </c>
      <c r="E3095" t="s">
        <v>7880</v>
      </c>
      <c r="F3095" s="3">
        <v>5</v>
      </c>
      <c r="G3095" t="s">
        <v>11</v>
      </c>
      <c r="H3095">
        <v>2022</v>
      </c>
      <c r="I3095" s="4">
        <v>44696</v>
      </c>
      <c r="J3095" t="s">
        <v>12</v>
      </c>
      <c r="K3095" t="s">
        <v>7873</v>
      </c>
      <c r="L3095" t="s">
        <v>1584</v>
      </c>
    </row>
    <row r="3096" spans="1:12" x14ac:dyDescent="0.2">
      <c r="A3096" t="s">
        <v>7250</v>
      </c>
      <c r="B3096" t="s">
        <v>23</v>
      </c>
      <c r="C3096" t="s">
        <v>7876</v>
      </c>
      <c r="D3096" t="s">
        <v>7941</v>
      </c>
      <c r="E3096" t="s">
        <v>7880</v>
      </c>
      <c r="F3096" s="3">
        <v>5</v>
      </c>
      <c r="G3096" t="s">
        <v>8</v>
      </c>
      <c r="H3096">
        <v>2023</v>
      </c>
      <c r="I3096" s="4">
        <v>44956</v>
      </c>
      <c r="J3096" t="s">
        <v>12</v>
      </c>
      <c r="K3096" t="s">
        <v>7873</v>
      </c>
      <c r="L3096" t="s">
        <v>1584</v>
      </c>
    </row>
    <row r="3097" spans="1:12" x14ac:dyDescent="0.2">
      <c r="A3097" t="s">
        <v>7251</v>
      </c>
      <c r="B3097" t="s">
        <v>23</v>
      </c>
      <c r="C3097" t="s">
        <v>7876</v>
      </c>
      <c r="D3097" t="s">
        <v>7941</v>
      </c>
      <c r="E3097" t="s">
        <v>7880</v>
      </c>
      <c r="F3097" s="3" t="s">
        <v>7955</v>
      </c>
      <c r="G3097" t="s">
        <v>11</v>
      </c>
      <c r="H3097">
        <v>2020</v>
      </c>
      <c r="I3097" s="4">
        <v>44054</v>
      </c>
      <c r="J3097" t="s">
        <v>16</v>
      </c>
      <c r="K3097" t="s">
        <v>7252</v>
      </c>
      <c r="L3097" t="s">
        <v>7253</v>
      </c>
    </row>
    <row r="3098" spans="1:12" x14ac:dyDescent="0.2">
      <c r="A3098" t="s">
        <v>7254</v>
      </c>
      <c r="B3098" t="s">
        <v>23</v>
      </c>
      <c r="C3098" t="s">
        <v>7876</v>
      </c>
      <c r="D3098" t="s">
        <v>7941</v>
      </c>
      <c r="E3098" t="s">
        <v>7880</v>
      </c>
      <c r="F3098" s="3">
        <v>8</v>
      </c>
      <c r="G3098" t="s">
        <v>8</v>
      </c>
      <c r="H3098">
        <v>2016</v>
      </c>
      <c r="I3098" s="4">
        <v>42705</v>
      </c>
      <c r="J3098" t="s">
        <v>12</v>
      </c>
      <c r="K3098" t="s">
        <v>7873</v>
      </c>
      <c r="L3098" t="s">
        <v>13</v>
      </c>
    </row>
    <row r="3099" spans="1:12" x14ac:dyDescent="0.2">
      <c r="A3099" t="s">
        <v>7255</v>
      </c>
      <c r="B3099" t="s">
        <v>23</v>
      </c>
      <c r="C3099" t="s">
        <v>7876</v>
      </c>
      <c r="D3099" t="s">
        <v>7941</v>
      </c>
      <c r="E3099" t="s">
        <v>7880</v>
      </c>
      <c r="F3099" s="3">
        <v>8</v>
      </c>
      <c r="G3099" t="s">
        <v>11</v>
      </c>
      <c r="H3099">
        <v>2022</v>
      </c>
      <c r="I3099" s="4">
        <v>44687</v>
      </c>
      <c r="J3099" t="s">
        <v>16</v>
      </c>
      <c r="K3099" t="s">
        <v>7256</v>
      </c>
      <c r="L3099" t="s">
        <v>7257</v>
      </c>
    </row>
    <row r="3100" spans="1:12" x14ac:dyDescent="0.2">
      <c r="A3100" t="s">
        <v>7258</v>
      </c>
      <c r="B3100" t="s">
        <v>23</v>
      </c>
      <c r="C3100" t="s">
        <v>7876</v>
      </c>
      <c r="D3100" t="s">
        <v>7941</v>
      </c>
      <c r="E3100" t="s">
        <v>7880</v>
      </c>
      <c r="F3100" s="3">
        <v>9</v>
      </c>
      <c r="G3100" t="s">
        <v>8</v>
      </c>
      <c r="H3100">
        <v>2022</v>
      </c>
      <c r="I3100" s="4">
        <v>44685</v>
      </c>
      <c r="J3100" t="s">
        <v>12</v>
      </c>
      <c r="K3100" t="s">
        <v>7873</v>
      </c>
      <c r="L3100" t="s">
        <v>1584</v>
      </c>
    </row>
    <row r="3101" spans="1:12" x14ac:dyDescent="0.2">
      <c r="A3101" t="s">
        <v>7259</v>
      </c>
      <c r="B3101" t="s">
        <v>23</v>
      </c>
      <c r="C3101" t="s">
        <v>7876</v>
      </c>
      <c r="D3101" t="s">
        <v>7941</v>
      </c>
      <c r="E3101" t="s">
        <v>7880</v>
      </c>
      <c r="F3101" s="3" t="s">
        <v>7955</v>
      </c>
      <c r="G3101" t="s">
        <v>11</v>
      </c>
      <c r="H3101">
        <v>2016</v>
      </c>
      <c r="I3101" s="4">
        <v>42687</v>
      </c>
      <c r="J3101" t="s">
        <v>12</v>
      </c>
      <c r="K3101" t="s">
        <v>7873</v>
      </c>
      <c r="L3101" t="s">
        <v>13</v>
      </c>
    </row>
    <row r="3102" spans="1:12" x14ac:dyDescent="0.2">
      <c r="A3102" t="s">
        <v>7260</v>
      </c>
      <c r="B3102" t="s">
        <v>23</v>
      </c>
      <c r="C3102" t="s">
        <v>7876</v>
      </c>
      <c r="D3102" t="s">
        <v>7941</v>
      </c>
      <c r="E3102" t="s">
        <v>7880</v>
      </c>
      <c r="F3102" s="3" t="s">
        <v>7955</v>
      </c>
      <c r="G3102" t="s">
        <v>11</v>
      </c>
      <c r="H3102">
        <v>2021</v>
      </c>
      <c r="I3102" s="4">
        <v>44539</v>
      </c>
      <c r="J3102" t="s">
        <v>16</v>
      </c>
      <c r="K3102" t="s">
        <v>7261</v>
      </c>
      <c r="L3102" t="s">
        <v>7262</v>
      </c>
    </row>
    <row r="3103" spans="1:12" x14ac:dyDescent="0.2">
      <c r="A3103" t="s">
        <v>7263</v>
      </c>
      <c r="B3103" t="s">
        <v>23</v>
      </c>
      <c r="C3103" t="s">
        <v>7876</v>
      </c>
      <c r="D3103" t="s">
        <v>7941</v>
      </c>
      <c r="E3103" t="s">
        <v>7880</v>
      </c>
      <c r="F3103" s="3" t="s">
        <v>7955</v>
      </c>
      <c r="G3103" t="s">
        <v>11</v>
      </c>
      <c r="H3103">
        <v>2022</v>
      </c>
      <c r="I3103" s="4">
        <v>44628</v>
      </c>
      <c r="J3103" t="s">
        <v>23</v>
      </c>
      <c r="K3103" t="s">
        <v>7264</v>
      </c>
      <c r="L3103" t="s">
        <v>7265</v>
      </c>
    </row>
    <row r="3104" spans="1:12" x14ac:dyDescent="0.2">
      <c r="A3104" t="s">
        <v>7266</v>
      </c>
      <c r="B3104" t="s">
        <v>23</v>
      </c>
      <c r="C3104" t="s">
        <v>7876</v>
      </c>
      <c r="D3104" t="s">
        <v>7941</v>
      </c>
      <c r="E3104" t="s">
        <v>7880</v>
      </c>
      <c r="F3104" s="3">
        <v>1</v>
      </c>
      <c r="G3104" t="s">
        <v>11</v>
      </c>
      <c r="H3104">
        <v>2022</v>
      </c>
      <c r="I3104" s="4">
        <v>44638</v>
      </c>
      <c r="J3104" t="s">
        <v>12</v>
      </c>
      <c r="K3104" t="s">
        <v>7873</v>
      </c>
      <c r="L3104" t="s">
        <v>13</v>
      </c>
    </row>
    <row r="3105" spans="1:12" x14ac:dyDescent="0.2">
      <c r="A3105" t="s">
        <v>7267</v>
      </c>
      <c r="B3105" t="s">
        <v>23</v>
      </c>
      <c r="C3105" t="s">
        <v>7876</v>
      </c>
      <c r="D3105" t="s">
        <v>7941</v>
      </c>
      <c r="E3105" t="s">
        <v>7880</v>
      </c>
      <c r="F3105" s="3">
        <v>15</v>
      </c>
      <c r="G3105" t="s">
        <v>11</v>
      </c>
      <c r="H3105">
        <v>2018</v>
      </c>
      <c r="I3105" s="4">
        <v>43306</v>
      </c>
      <c r="J3105" t="s">
        <v>23</v>
      </c>
      <c r="K3105" t="s">
        <v>7268</v>
      </c>
      <c r="L3105" t="s">
        <v>7269</v>
      </c>
    </row>
    <row r="3106" spans="1:12" x14ac:dyDescent="0.2">
      <c r="A3106" t="s">
        <v>7270</v>
      </c>
      <c r="B3106" t="s">
        <v>23</v>
      </c>
      <c r="C3106" t="s">
        <v>7876</v>
      </c>
      <c r="D3106" t="s">
        <v>7952</v>
      </c>
      <c r="E3106" t="s">
        <v>7879</v>
      </c>
      <c r="F3106" s="3">
        <v>15</v>
      </c>
      <c r="G3106" t="s">
        <v>11</v>
      </c>
      <c r="H3106">
        <v>2018</v>
      </c>
      <c r="I3106" s="4">
        <v>43314</v>
      </c>
      <c r="J3106" t="s">
        <v>23</v>
      </c>
      <c r="K3106" t="s">
        <v>7271</v>
      </c>
      <c r="L3106" t="s">
        <v>7272</v>
      </c>
    </row>
    <row r="3107" spans="1:12" x14ac:dyDescent="0.2">
      <c r="A3107" t="s">
        <v>7273</v>
      </c>
      <c r="B3107" t="s">
        <v>23</v>
      </c>
      <c r="C3107" t="s">
        <v>7876</v>
      </c>
      <c r="D3107" t="s">
        <v>7929</v>
      </c>
      <c r="E3107" t="s">
        <v>7879</v>
      </c>
      <c r="F3107" s="3">
        <v>2</v>
      </c>
      <c r="G3107" t="s">
        <v>8</v>
      </c>
      <c r="H3107">
        <v>2024</v>
      </c>
      <c r="I3107" s="4">
        <v>45351</v>
      </c>
      <c r="K3107" t="s">
        <v>119</v>
      </c>
      <c r="L3107" t="s">
        <v>1509</v>
      </c>
    </row>
    <row r="3108" spans="1:12" x14ac:dyDescent="0.2">
      <c r="A3108" t="s">
        <v>7274</v>
      </c>
      <c r="B3108" t="s">
        <v>12</v>
      </c>
      <c r="C3108" t="s">
        <v>7876</v>
      </c>
      <c r="G3108" t="s">
        <v>8</v>
      </c>
      <c r="H3108">
        <v>2015</v>
      </c>
      <c r="I3108" s="4">
        <v>42192</v>
      </c>
      <c r="K3108" t="s">
        <v>7275</v>
      </c>
      <c r="L3108" t="s">
        <v>7276</v>
      </c>
    </row>
    <row r="3109" spans="1:12" x14ac:dyDescent="0.2">
      <c r="A3109" t="s">
        <v>7277</v>
      </c>
      <c r="B3109" t="s">
        <v>12</v>
      </c>
      <c r="C3109" t="s">
        <v>7876</v>
      </c>
      <c r="G3109" t="s">
        <v>8</v>
      </c>
      <c r="H3109">
        <v>2015</v>
      </c>
      <c r="I3109" s="4">
        <v>42031</v>
      </c>
      <c r="K3109" t="s">
        <v>7278</v>
      </c>
      <c r="L3109" t="s">
        <v>7279</v>
      </c>
    </row>
    <row r="3110" spans="1:12" x14ac:dyDescent="0.2">
      <c r="A3110" t="s">
        <v>7280</v>
      </c>
      <c r="B3110" t="s">
        <v>12</v>
      </c>
      <c r="C3110" t="s">
        <v>7876</v>
      </c>
      <c r="G3110" t="s">
        <v>8</v>
      </c>
      <c r="H3110">
        <v>2015</v>
      </c>
      <c r="I3110" s="4">
        <v>42061</v>
      </c>
      <c r="K3110" t="s">
        <v>7281</v>
      </c>
      <c r="L3110" t="s">
        <v>7282</v>
      </c>
    </row>
    <row r="3111" spans="1:12" x14ac:dyDescent="0.2">
      <c r="A3111" t="s">
        <v>7283</v>
      </c>
      <c r="B3111" t="s">
        <v>12</v>
      </c>
      <c r="C3111" t="s">
        <v>7876</v>
      </c>
      <c r="G3111" t="s">
        <v>8</v>
      </c>
      <c r="H3111">
        <v>2015</v>
      </c>
      <c r="I3111" s="4">
        <v>42041</v>
      </c>
      <c r="K3111" t="s">
        <v>7284</v>
      </c>
      <c r="L3111" t="s">
        <v>7285</v>
      </c>
    </row>
    <row r="3112" spans="1:12" x14ac:dyDescent="0.2">
      <c r="A3112" t="s">
        <v>7286</v>
      </c>
      <c r="B3112" t="s">
        <v>12</v>
      </c>
      <c r="C3112" t="s">
        <v>7876</v>
      </c>
      <c r="G3112" t="s">
        <v>8</v>
      </c>
      <c r="H3112">
        <v>2015</v>
      </c>
      <c r="I3112" s="4">
        <v>42255</v>
      </c>
      <c r="K3112" t="s">
        <v>7287</v>
      </c>
      <c r="L3112" t="s">
        <v>7288</v>
      </c>
    </row>
    <row r="3113" spans="1:12" x14ac:dyDescent="0.2">
      <c r="A3113" t="s">
        <v>7289</v>
      </c>
      <c r="B3113" t="s">
        <v>12</v>
      </c>
      <c r="C3113" t="s">
        <v>7876</v>
      </c>
      <c r="G3113" t="s">
        <v>11</v>
      </c>
      <c r="H3113">
        <v>2015</v>
      </c>
      <c r="I3113" s="4">
        <v>42150</v>
      </c>
      <c r="K3113" t="s">
        <v>7868</v>
      </c>
      <c r="L3113" t="s">
        <v>7290</v>
      </c>
    </row>
    <row r="3114" spans="1:12" x14ac:dyDescent="0.2">
      <c r="A3114" t="s">
        <v>7291</v>
      </c>
      <c r="B3114" t="s">
        <v>12</v>
      </c>
      <c r="C3114" t="s">
        <v>7876</v>
      </c>
      <c r="G3114" t="s">
        <v>11</v>
      </c>
      <c r="H3114">
        <v>2015</v>
      </c>
      <c r="I3114" s="4">
        <v>42113</v>
      </c>
      <c r="K3114" t="s">
        <v>7292</v>
      </c>
      <c r="L3114" t="s">
        <v>7293</v>
      </c>
    </row>
    <row r="3115" spans="1:12" x14ac:dyDescent="0.2">
      <c r="A3115" t="s">
        <v>7294</v>
      </c>
      <c r="B3115" t="s">
        <v>12</v>
      </c>
      <c r="C3115" t="s">
        <v>7876</v>
      </c>
      <c r="G3115" t="s">
        <v>11</v>
      </c>
      <c r="H3115">
        <v>2015</v>
      </c>
      <c r="I3115" s="4">
        <v>42144</v>
      </c>
      <c r="K3115" t="s">
        <v>7295</v>
      </c>
      <c r="L3115" t="s">
        <v>7296</v>
      </c>
    </row>
    <row r="3116" spans="1:12" x14ac:dyDescent="0.2">
      <c r="A3116" t="s">
        <v>7297</v>
      </c>
      <c r="B3116" t="s">
        <v>12</v>
      </c>
      <c r="C3116" t="s">
        <v>7876</v>
      </c>
      <c r="G3116" t="s">
        <v>11</v>
      </c>
      <c r="H3116">
        <v>2015</v>
      </c>
      <c r="I3116" s="4">
        <v>42160</v>
      </c>
      <c r="K3116" t="s">
        <v>7298</v>
      </c>
      <c r="L3116" t="s">
        <v>7299</v>
      </c>
    </row>
    <row r="3117" spans="1:12" x14ac:dyDescent="0.2">
      <c r="A3117" t="s">
        <v>7300</v>
      </c>
      <c r="B3117" t="s">
        <v>12</v>
      </c>
      <c r="C3117" t="s">
        <v>7876</v>
      </c>
      <c r="G3117" t="s">
        <v>11</v>
      </c>
      <c r="H3117">
        <v>2015</v>
      </c>
      <c r="I3117" s="4">
        <v>42207</v>
      </c>
      <c r="K3117" t="s">
        <v>7301</v>
      </c>
      <c r="L3117" t="s">
        <v>7302</v>
      </c>
    </row>
    <row r="3118" spans="1:12" x14ac:dyDescent="0.2">
      <c r="A3118" t="s">
        <v>7303</v>
      </c>
      <c r="B3118" t="s">
        <v>12</v>
      </c>
      <c r="C3118" t="s">
        <v>7876</v>
      </c>
      <c r="G3118" t="s">
        <v>11</v>
      </c>
      <c r="H3118">
        <v>2015</v>
      </c>
      <c r="I3118" s="4">
        <v>42234</v>
      </c>
      <c r="K3118" t="s">
        <v>7304</v>
      </c>
      <c r="L3118" t="s">
        <v>7305</v>
      </c>
    </row>
    <row r="3119" spans="1:12" x14ac:dyDescent="0.2">
      <c r="A3119" t="s">
        <v>7306</v>
      </c>
      <c r="B3119" t="s">
        <v>12</v>
      </c>
      <c r="C3119" t="s">
        <v>7876</v>
      </c>
      <c r="G3119" t="s">
        <v>11</v>
      </c>
      <c r="H3119">
        <v>2015</v>
      </c>
      <c r="I3119" s="4">
        <v>42261</v>
      </c>
      <c r="K3119" t="s">
        <v>7307</v>
      </c>
      <c r="L3119" t="s">
        <v>7308</v>
      </c>
    </row>
    <row r="3120" spans="1:12" x14ac:dyDescent="0.2">
      <c r="A3120" t="s">
        <v>7309</v>
      </c>
      <c r="B3120" t="s">
        <v>12</v>
      </c>
      <c r="C3120" t="s">
        <v>7876</v>
      </c>
      <c r="G3120" t="s">
        <v>11</v>
      </c>
      <c r="H3120">
        <v>2015</v>
      </c>
      <c r="I3120" s="4">
        <v>42302</v>
      </c>
      <c r="K3120" t="s">
        <v>7310</v>
      </c>
      <c r="L3120" t="s">
        <v>7311</v>
      </c>
    </row>
    <row r="3121" spans="1:12" x14ac:dyDescent="0.2">
      <c r="A3121" t="s">
        <v>7312</v>
      </c>
      <c r="B3121" t="s">
        <v>12</v>
      </c>
      <c r="C3121" t="s">
        <v>7876</v>
      </c>
      <c r="G3121" t="s">
        <v>11</v>
      </c>
      <c r="H3121">
        <v>2015</v>
      </c>
      <c r="I3121" s="4">
        <v>42332</v>
      </c>
      <c r="K3121" t="s">
        <v>7313</v>
      </c>
      <c r="L3121" t="s">
        <v>7314</v>
      </c>
    </row>
    <row r="3122" spans="1:12" x14ac:dyDescent="0.2">
      <c r="A3122" t="s">
        <v>7315</v>
      </c>
      <c r="B3122" t="s">
        <v>12</v>
      </c>
      <c r="C3122" t="s">
        <v>7876</v>
      </c>
      <c r="G3122" t="s">
        <v>11</v>
      </c>
      <c r="H3122">
        <v>2015</v>
      </c>
      <c r="I3122" s="4">
        <v>42005</v>
      </c>
      <c r="K3122" t="s">
        <v>7316</v>
      </c>
      <c r="L3122" t="s">
        <v>7317</v>
      </c>
    </row>
    <row r="3123" spans="1:12" x14ac:dyDescent="0.2">
      <c r="A3123" t="s">
        <v>7318</v>
      </c>
      <c r="B3123" t="s">
        <v>12</v>
      </c>
      <c r="C3123" t="s">
        <v>7876</v>
      </c>
      <c r="G3123" t="s">
        <v>11</v>
      </c>
      <c r="H3123">
        <v>2015</v>
      </c>
      <c r="I3123" s="4">
        <v>42007</v>
      </c>
      <c r="K3123" t="s">
        <v>7319</v>
      </c>
      <c r="L3123" t="s">
        <v>7320</v>
      </c>
    </row>
    <row r="3124" spans="1:12" x14ac:dyDescent="0.2">
      <c r="A3124" t="s">
        <v>7321</v>
      </c>
      <c r="B3124" t="s">
        <v>12</v>
      </c>
      <c r="C3124" t="s">
        <v>7876</v>
      </c>
      <c r="G3124" t="s">
        <v>11</v>
      </c>
      <c r="H3124">
        <v>2015</v>
      </c>
      <c r="I3124" s="4">
        <v>42018</v>
      </c>
      <c r="K3124" t="s">
        <v>7322</v>
      </c>
      <c r="L3124" t="s">
        <v>7323</v>
      </c>
    </row>
    <row r="3125" spans="1:12" x14ac:dyDescent="0.2">
      <c r="A3125" t="s">
        <v>7324</v>
      </c>
      <c r="B3125" t="s">
        <v>12</v>
      </c>
      <c r="C3125" t="s">
        <v>7876</v>
      </c>
      <c r="G3125" t="s">
        <v>11</v>
      </c>
      <c r="H3125">
        <v>2015</v>
      </c>
      <c r="I3125" s="4">
        <v>42025</v>
      </c>
      <c r="K3125" t="s">
        <v>7325</v>
      </c>
      <c r="L3125" t="s">
        <v>7326</v>
      </c>
    </row>
    <row r="3126" spans="1:12" x14ac:dyDescent="0.2">
      <c r="A3126" t="s">
        <v>7327</v>
      </c>
      <c r="B3126" t="s">
        <v>12</v>
      </c>
      <c r="C3126" t="s">
        <v>7876</v>
      </c>
      <c r="G3126" t="s">
        <v>11</v>
      </c>
      <c r="H3126">
        <v>2015</v>
      </c>
      <c r="I3126" s="4">
        <v>42061</v>
      </c>
      <c r="K3126" t="s">
        <v>7328</v>
      </c>
      <c r="L3126" t="s">
        <v>7329</v>
      </c>
    </row>
    <row r="3127" spans="1:12" x14ac:dyDescent="0.2">
      <c r="A3127" t="s">
        <v>7330</v>
      </c>
      <c r="B3127" t="s">
        <v>12</v>
      </c>
      <c r="C3127" t="s">
        <v>7876</v>
      </c>
      <c r="G3127" t="s">
        <v>11</v>
      </c>
      <c r="H3127">
        <v>2015</v>
      </c>
      <c r="I3127" s="4">
        <v>42063</v>
      </c>
      <c r="K3127" t="s">
        <v>7331</v>
      </c>
      <c r="L3127" t="s">
        <v>7332</v>
      </c>
    </row>
    <row r="3128" spans="1:12" x14ac:dyDescent="0.2">
      <c r="A3128" t="s">
        <v>7333</v>
      </c>
      <c r="B3128" t="s">
        <v>12</v>
      </c>
      <c r="C3128" t="s">
        <v>7876</v>
      </c>
      <c r="G3128" t="s">
        <v>11</v>
      </c>
      <c r="H3128">
        <v>2015</v>
      </c>
      <c r="I3128" s="4">
        <v>42080</v>
      </c>
      <c r="K3128" t="s">
        <v>7334</v>
      </c>
      <c r="L3128" t="s">
        <v>7335</v>
      </c>
    </row>
    <row r="3129" spans="1:12" x14ac:dyDescent="0.2">
      <c r="A3129" t="s">
        <v>7336</v>
      </c>
      <c r="B3129" t="s">
        <v>12</v>
      </c>
      <c r="C3129" t="s">
        <v>7876</v>
      </c>
      <c r="G3129" t="s">
        <v>11</v>
      </c>
      <c r="H3129">
        <v>2015</v>
      </c>
      <c r="I3129" s="4">
        <v>42119</v>
      </c>
      <c r="K3129" t="s">
        <v>7337</v>
      </c>
      <c r="L3129" t="s">
        <v>7338</v>
      </c>
    </row>
    <row r="3130" spans="1:12" x14ac:dyDescent="0.2">
      <c r="A3130" t="s">
        <v>7339</v>
      </c>
      <c r="B3130" t="s">
        <v>12</v>
      </c>
      <c r="C3130" t="s">
        <v>7876</v>
      </c>
      <c r="G3130" t="s">
        <v>11</v>
      </c>
      <c r="H3130">
        <v>2015</v>
      </c>
      <c r="I3130" s="4">
        <v>42122</v>
      </c>
      <c r="K3130" t="s">
        <v>7340</v>
      </c>
      <c r="L3130" t="s">
        <v>7341</v>
      </c>
    </row>
    <row r="3131" spans="1:12" x14ac:dyDescent="0.2">
      <c r="A3131" t="s">
        <v>7342</v>
      </c>
      <c r="B3131" t="s">
        <v>12</v>
      </c>
      <c r="C3131" t="s">
        <v>7876</v>
      </c>
      <c r="G3131" t="s">
        <v>11</v>
      </c>
      <c r="H3131">
        <v>2015</v>
      </c>
      <c r="I3131" s="4">
        <v>42134</v>
      </c>
      <c r="K3131" t="s">
        <v>7343</v>
      </c>
      <c r="L3131" t="s">
        <v>7344</v>
      </c>
    </row>
    <row r="3132" spans="1:12" x14ac:dyDescent="0.2">
      <c r="A3132" t="s">
        <v>7345</v>
      </c>
      <c r="B3132" t="s">
        <v>12</v>
      </c>
      <c r="C3132" t="s">
        <v>7876</v>
      </c>
      <c r="G3132" t="s">
        <v>11</v>
      </c>
      <c r="H3132">
        <v>2015</v>
      </c>
      <c r="I3132" s="4">
        <v>42176</v>
      </c>
      <c r="K3132" t="s">
        <v>7346</v>
      </c>
      <c r="L3132" t="s">
        <v>7347</v>
      </c>
    </row>
    <row r="3133" spans="1:12" x14ac:dyDescent="0.2">
      <c r="A3133" t="s">
        <v>7348</v>
      </c>
      <c r="B3133" t="s">
        <v>12</v>
      </c>
      <c r="C3133" t="s">
        <v>7876</v>
      </c>
      <c r="G3133" t="s">
        <v>11</v>
      </c>
      <c r="H3133">
        <v>2015</v>
      </c>
      <c r="I3133" s="4">
        <v>42326</v>
      </c>
      <c r="K3133" t="s">
        <v>7349</v>
      </c>
      <c r="L3133" t="s">
        <v>7350</v>
      </c>
    </row>
    <row r="3134" spans="1:12" x14ac:dyDescent="0.2">
      <c r="A3134" t="s">
        <v>7351</v>
      </c>
      <c r="B3134" t="s">
        <v>12</v>
      </c>
      <c r="C3134" t="s">
        <v>7876</v>
      </c>
      <c r="G3134" t="s">
        <v>11</v>
      </c>
      <c r="H3134">
        <v>2015</v>
      </c>
      <c r="I3134" s="4">
        <v>42326</v>
      </c>
      <c r="K3134" t="s">
        <v>7352</v>
      </c>
      <c r="L3134" t="s">
        <v>7353</v>
      </c>
    </row>
    <row r="3135" spans="1:12" x14ac:dyDescent="0.2">
      <c r="A3135" t="s">
        <v>7354</v>
      </c>
      <c r="B3135" t="s">
        <v>12</v>
      </c>
      <c r="C3135" t="s">
        <v>7876</v>
      </c>
      <c r="G3135" t="s">
        <v>8</v>
      </c>
      <c r="H3135">
        <v>2015</v>
      </c>
      <c r="I3135" s="4">
        <v>42272</v>
      </c>
      <c r="K3135" t="s">
        <v>7355</v>
      </c>
      <c r="L3135" t="s">
        <v>7356</v>
      </c>
    </row>
    <row r="3136" spans="1:12" x14ac:dyDescent="0.2">
      <c r="A3136" t="s">
        <v>7357</v>
      </c>
      <c r="B3136" t="s">
        <v>12</v>
      </c>
      <c r="C3136" t="s">
        <v>7876</v>
      </c>
      <c r="G3136" t="s">
        <v>8</v>
      </c>
      <c r="H3136">
        <v>2015</v>
      </c>
      <c r="I3136" s="4">
        <v>42127</v>
      </c>
      <c r="K3136" t="s">
        <v>7358</v>
      </c>
      <c r="L3136" t="s">
        <v>7359</v>
      </c>
    </row>
    <row r="3137" spans="1:12" x14ac:dyDescent="0.2">
      <c r="A3137" t="s">
        <v>7360</v>
      </c>
      <c r="B3137" t="s">
        <v>12</v>
      </c>
      <c r="C3137" t="s">
        <v>7876</v>
      </c>
      <c r="G3137" t="s">
        <v>8</v>
      </c>
      <c r="H3137">
        <v>2015</v>
      </c>
      <c r="I3137" s="4">
        <v>42233</v>
      </c>
      <c r="K3137" t="s">
        <v>7361</v>
      </c>
      <c r="L3137" t="s">
        <v>7362</v>
      </c>
    </row>
    <row r="3138" spans="1:12" x14ac:dyDescent="0.2">
      <c r="A3138" t="s">
        <v>7363</v>
      </c>
      <c r="B3138" t="s">
        <v>12</v>
      </c>
      <c r="C3138" t="s">
        <v>7876</v>
      </c>
      <c r="G3138" t="s">
        <v>8</v>
      </c>
      <c r="H3138">
        <v>2015</v>
      </c>
      <c r="I3138" s="4">
        <v>42170</v>
      </c>
      <c r="K3138" t="s">
        <v>7364</v>
      </c>
      <c r="L3138" t="s">
        <v>5558</v>
      </c>
    </row>
    <row r="3139" spans="1:12" x14ac:dyDescent="0.2">
      <c r="A3139" t="s">
        <v>7365</v>
      </c>
      <c r="B3139" t="s">
        <v>12</v>
      </c>
      <c r="C3139" t="s">
        <v>7876</v>
      </c>
      <c r="G3139" t="s">
        <v>8</v>
      </c>
      <c r="H3139">
        <v>2015</v>
      </c>
      <c r="I3139" s="4">
        <v>42249</v>
      </c>
      <c r="K3139" t="s">
        <v>7366</v>
      </c>
      <c r="L3139" t="s">
        <v>3699</v>
      </c>
    </row>
    <row r="3140" spans="1:12" x14ac:dyDescent="0.2">
      <c r="A3140" t="s">
        <v>7367</v>
      </c>
      <c r="B3140" t="s">
        <v>12</v>
      </c>
      <c r="C3140" t="s">
        <v>7876</v>
      </c>
      <c r="G3140" t="s">
        <v>8</v>
      </c>
      <c r="H3140">
        <v>2015</v>
      </c>
      <c r="I3140" s="4">
        <v>42043</v>
      </c>
      <c r="K3140" t="s">
        <v>7368</v>
      </c>
      <c r="L3140" t="s">
        <v>2534</v>
      </c>
    </row>
    <row r="3141" spans="1:12" x14ac:dyDescent="0.2">
      <c r="A3141" t="s">
        <v>7369</v>
      </c>
      <c r="B3141" t="s">
        <v>12</v>
      </c>
      <c r="C3141" t="s">
        <v>7876</v>
      </c>
      <c r="G3141" t="s">
        <v>8</v>
      </c>
      <c r="H3141">
        <v>2015</v>
      </c>
      <c r="I3141" s="4">
        <v>42193</v>
      </c>
      <c r="K3141" t="s">
        <v>7370</v>
      </c>
      <c r="L3141" t="s">
        <v>5555</v>
      </c>
    </row>
    <row r="3142" spans="1:12" x14ac:dyDescent="0.2">
      <c r="A3142" t="s">
        <v>7371</v>
      </c>
      <c r="B3142" t="s">
        <v>12</v>
      </c>
      <c r="C3142" t="s">
        <v>7876</v>
      </c>
      <c r="G3142" t="s">
        <v>8</v>
      </c>
      <c r="H3142">
        <v>2014</v>
      </c>
      <c r="I3142" s="4">
        <v>41808</v>
      </c>
      <c r="K3142" t="s">
        <v>7372</v>
      </c>
      <c r="L3142" t="s">
        <v>7373</v>
      </c>
    </row>
    <row r="3143" spans="1:12" x14ac:dyDescent="0.2">
      <c r="A3143" t="s">
        <v>7374</v>
      </c>
      <c r="B3143" t="s">
        <v>12</v>
      </c>
      <c r="C3143" t="s">
        <v>7876</v>
      </c>
      <c r="G3143" t="s">
        <v>8</v>
      </c>
      <c r="H3143">
        <v>2014</v>
      </c>
      <c r="I3143" s="4">
        <v>41829</v>
      </c>
      <c r="K3143" t="s">
        <v>7375</v>
      </c>
      <c r="L3143" t="s">
        <v>7376</v>
      </c>
    </row>
    <row r="3144" spans="1:12" x14ac:dyDescent="0.2">
      <c r="A3144" t="s">
        <v>7377</v>
      </c>
      <c r="B3144" t="s">
        <v>12</v>
      </c>
      <c r="C3144" t="s">
        <v>7876</v>
      </c>
      <c r="G3144" t="s">
        <v>8</v>
      </c>
      <c r="H3144">
        <v>2014</v>
      </c>
      <c r="I3144" s="4">
        <v>41824</v>
      </c>
      <c r="K3144" t="s">
        <v>7378</v>
      </c>
      <c r="L3144" t="s">
        <v>7379</v>
      </c>
    </row>
    <row r="3145" spans="1:12" x14ac:dyDescent="0.2">
      <c r="A3145" t="s">
        <v>7380</v>
      </c>
      <c r="B3145" t="s">
        <v>12</v>
      </c>
      <c r="C3145" t="s">
        <v>7876</v>
      </c>
      <c r="G3145" t="s">
        <v>8</v>
      </c>
      <c r="H3145">
        <v>2014</v>
      </c>
      <c r="I3145" s="4">
        <v>41778</v>
      </c>
      <c r="K3145" t="s">
        <v>7381</v>
      </c>
      <c r="L3145" t="s">
        <v>7382</v>
      </c>
    </row>
    <row r="3146" spans="1:12" x14ac:dyDescent="0.2">
      <c r="A3146" t="s">
        <v>7383</v>
      </c>
      <c r="B3146" t="s">
        <v>12</v>
      </c>
      <c r="C3146" t="s">
        <v>7876</v>
      </c>
      <c r="G3146" t="s">
        <v>8</v>
      </c>
      <c r="H3146">
        <v>2014</v>
      </c>
      <c r="I3146" s="4">
        <v>41995</v>
      </c>
      <c r="K3146" t="s">
        <v>7384</v>
      </c>
      <c r="L3146" t="s">
        <v>7385</v>
      </c>
    </row>
    <row r="3147" spans="1:12" x14ac:dyDescent="0.2">
      <c r="A3147" t="s">
        <v>7386</v>
      </c>
      <c r="B3147" t="s">
        <v>12</v>
      </c>
      <c r="C3147" t="s">
        <v>7876</v>
      </c>
      <c r="G3147" t="s">
        <v>8</v>
      </c>
      <c r="H3147">
        <v>2014</v>
      </c>
      <c r="I3147" s="4">
        <v>41832</v>
      </c>
      <c r="K3147" t="s">
        <v>7387</v>
      </c>
      <c r="L3147" t="s">
        <v>7388</v>
      </c>
    </row>
    <row r="3148" spans="1:12" x14ac:dyDescent="0.2">
      <c r="A3148" t="s">
        <v>7389</v>
      </c>
      <c r="B3148" t="s">
        <v>12</v>
      </c>
      <c r="C3148" t="s">
        <v>7876</v>
      </c>
      <c r="G3148" t="s">
        <v>8</v>
      </c>
      <c r="H3148">
        <v>2014</v>
      </c>
      <c r="I3148" s="4">
        <v>41935</v>
      </c>
      <c r="K3148" t="s">
        <v>7390</v>
      </c>
      <c r="L3148" t="s">
        <v>7391</v>
      </c>
    </row>
    <row r="3149" spans="1:12" x14ac:dyDescent="0.2">
      <c r="A3149" t="s">
        <v>7392</v>
      </c>
      <c r="B3149" t="s">
        <v>12</v>
      </c>
      <c r="C3149" t="s">
        <v>7876</v>
      </c>
      <c r="G3149" t="s">
        <v>8</v>
      </c>
      <c r="H3149">
        <v>2014</v>
      </c>
      <c r="I3149" s="4">
        <v>41716</v>
      </c>
      <c r="K3149" t="s">
        <v>7393</v>
      </c>
      <c r="L3149" t="s">
        <v>7394</v>
      </c>
    </row>
    <row r="3150" spans="1:12" x14ac:dyDescent="0.2">
      <c r="A3150" t="s">
        <v>7395</v>
      </c>
      <c r="B3150" t="s">
        <v>12</v>
      </c>
      <c r="C3150" t="s">
        <v>7876</v>
      </c>
      <c r="G3150" t="s">
        <v>11</v>
      </c>
      <c r="H3150">
        <v>2014</v>
      </c>
      <c r="I3150" s="4">
        <v>41650</v>
      </c>
      <c r="K3150" t="s">
        <v>7396</v>
      </c>
      <c r="L3150" t="s">
        <v>7397</v>
      </c>
    </row>
    <row r="3151" spans="1:12" x14ac:dyDescent="0.2">
      <c r="A3151" t="s">
        <v>7398</v>
      </c>
      <c r="B3151" t="s">
        <v>12</v>
      </c>
      <c r="C3151" t="s">
        <v>7876</v>
      </c>
      <c r="G3151" t="s">
        <v>11</v>
      </c>
      <c r="H3151">
        <v>2014</v>
      </c>
      <c r="I3151" s="4">
        <v>41697</v>
      </c>
      <c r="K3151" t="s">
        <v>7399</v>
      </c>
      <c r="L3151" t="s">
        <v>7400</v>
      </c>
    </row>
    <row r="3152" spans="1:12" x14ac:dyDescent="0.2">
      <c r="A3152" t="s">
        <v>7401</v>
      </c>
      <c r="B3152" t="s">
        <v>12</v>
      </c>
      <c r="C3152" t="s">
        <v>7876</v>
      </c>
      <c r="G3152" t="s">
        <v>8</v>
      </c>
      <c r="H3152">
        <v>2013</v>
      </c>
      <c r="I3152" s="4">
        <v>41278</v>
      </c>
      <c r="K3152" t="s">
        <v>7869</v>
      </c>
      <c r="L3152" t="s">
        <v>7402</v>
      </c>
    </row>
    <row r="3153" spans="1:12" x14ac:dyDescent="0.2">
      <c r="A3153" t="s">
        <v>7403</v>
      </c>
      <c r="B3153" t="s">
        <v>12</v>
      </c>
      <c r="C3153" t="s">
        <v>7876</v>
      </c>
      <c r="G3153" t="s">
        <v>8</v>
      </c>
      <c r="H3153">
        <v>2013</v>
      </c>
      <c r="I3153" s="4">
        <v>41376</v>
      </c>
      <c r="K3153" t="s">
        <v>7404</v>
      </c>
      <c r="L3153" t="s">
        <v>7405</v>
      </c>
    </row>
    <row r="3154" spans="1:12" x14ac:dyDescent="0.2">
      <c r="A3154" t="s">
        <v>7406</v>
      </c>
      <c r="B3154" t="s">
        <v>12</v>
      </c>
      <c r="C3154" t="s">
        <v>7876</v>
      </c>
      <c r="G3154" t="s">
        <v>8</v>
      </c>
      <c r="H3154">
        <v>2013</v>
      </c>
      <c r="I3154" s="4">
        <v>41593</v>
      </c>
      <c r="K3154" t="s">
        <v>7407</v>
      </c>
      <c r="L3154" t="s">
        <v>7408</v>
      </c>
    </row>
    <row r="3155" spans="1:12" x14ac:dyDescent="0.2">
      <c r="A3155" t="s">
        <v>7409</v>
      </c>
      <c r="B3155" t="s">
        <v>12</v>
      </c>
      <c r="C3155" t="s">
        <v>7876</v>
      </c>
      <c r="G3155" t="s">
        <v>8</v>
      </c>
      <c r="H3155">
        <v>2013</v>
      </c>
      <c r="I3155" s="4">
        <v>41463</v>
      </c>
      <c r="K3155" t="s">
        <v>7410</v>
      </c>
      <c r="L3155" t="s">
        <v>7411</v>
      </c>
    </row>
    <row r="3156" spans="1:12" x14ac:dyDescent="0.2">
      <c r="A3156" t="s">
        <v>7412</v>
      </c>
      <c r="B3156" t="s">
        <v>12</v>
      </c>
      <c r="C3156" t="s">
        <v>7876</v>
      </c>
      <c r="G3156" t="s">
        <v>8</v>
      </c>
      <c r="H3156">
        <v>2013</v>
      </c>
      <c r="I3156" s="4">
        <v>41463</v>
      </c>
      <c r="K3156" t="s">
        <v>7413</v>
      </c>
      <c r="L3156" t="s">
        <v>7414</v>
      </c>
    </row>
    <row r="3157" spans="1:12" x14ac:dyDescent="0.2">
      <c r="A3157" t="s">
        <v>7415</v>
      </c>
      <c r="B3157" t="s">
        <v>12</v>
      </c>
      <c r="C3157" t="s">
        <v>7876</v>
      </c>
      <c r="G3157" t="s">
        <v>8</v>
      </c>
      <c r="H3157">
        <v>2013</v>
      </c>
      <c r="I3157" s="4">
        <v>41517</v>
      </c>
      <c r="K3157" t="s">
        <v>7416</v>
      </c>
      <c r="L3157" t="s">
        <v>7417</v>
      </c>
    </row>
    <row r="3158" spans="1:12" x14ac:dyDescent="0.2">
      <c r="A3158" t="s">
        <v>7418</v>
      </c>
      <c r="B3158" t="s">
        <v>12</v>
      </c>
      <c r="C3158" t="s">
        <v>7876</v>
      </c>
      <c r="G3158" t="s">
        <v>8</v>
      </c>
      <c r="H3158">
        <v>2013</v>
      </c>
      <c r="I3158" s="4">
        <v>41593</v>
      </c>
      <c r="K3158" t="s">
        <v>7419</v>
      </c>
      <c r="L3158" t="s">
        <v>7420</v>
      </c>
    </row>
    <row r="3159" spans="1:12" x14ac:dyDescent="0.2">
      <c r="A3159" t="s">
        <v>7421</v>
      </c>
      <c r="B3159" t="s">
        <v>12</v>
      </c>
      <c r="C3159" t="s">
        <v>7876</v>
      </c>
      <c r="G3159" t="s">
        <v>8</v>
      </c>
      <c r="H3159">
        <v>2013</v>
      </c>
      <c r="I3159" s="4">
        <v>41516</v>
      </c>
      <c r="K3159" t="s">
        <v>7422</v>
      </c>
      <c r="L3159" t="s">
        <v>7423</v>
      </c>
    </row>
    <row r="3160" spans="1:12" x14ac:dyDescent="0.2">
      <c r="A3160" t="s">
        <v>7424</v>
      </c>
      <c r="B3160" t="s">
        <v>12</v>
      </c>
      <c r="C3160" t="s">
        <v>7876</v>
      </c>
      <c r="G3160" t="s">
        <v>8</v>
      </c>
      <c r="H3160">
        <v>2013</v>
      </c>
      <c r="I3160" s="4">
        <v>41532</v>
      </c>
      <c r="K3160" t="s">
        <v>7425</v>
      </c>
      <c r="L3160" t="s">
        <v>7426</v>
      </c>
    </row>
    <row r="3161" spans="1:12" x14ac:dyDescent="0.2">
      <c r="A3161" t="s">
        <v>7427</v>
      </c>
      <c r="B3161" t="s">
        <v>12</v>
      </c>
      <c r="C3161" t="s">
        <v>7876</v>
      </c>
      <c r="G3161" t="s">
        <v>11</v>
      </c>
      <c r="H3161">
        <v>2013</v>
      </c>
      <c r="I3161" s="4">
        <v>41326</v>
      </c>
      <c r="K3161" t="s">
        <v>7428</v>
      </c>
      <c r="L3161" t="s">
        <v>7429</v>
      </c>
    </row>
    <row r="3162" spans="1:12" x14ac:dyDescent="0.2">
      <c r="A3162" t="s">
        <v>7430</v>
      </c>
      <c r="B3162" t="s">
        <v>12</v>
      </c>
      <c r="C3162" t="s">
        <v>7876</v>
      </c>
      <c r="G3162" t="s">
        <v>11</v>
      </c>
      <c r="H3162">
        <v>2013</v>
      </c>
      <c r="I3162" s="4">
        <v>41356</v>
      </c>
      <c r="K3162" t="s">
        <v>7431</v>
      </c>
      <c r="L3162" t="s">
        <v>7432</v>
      </c>
    </row>
    <row r="3163" spans="1:12" x14ac:dyDescent="0.2">
      <c r="A3163" t="s">
        <v>7433</v>
      </c>
      <c r="B3163" t="s">
        <v>12</v>
      </c>
      <c r="C3163" t="s">
        <v>7876</v>
      </c>
      <c r="G3163" t="s">
        <v>11</v>
      </c>
      <c r="H3163">
        <v>2013</v>
      </c>
      <c r="I3163" s="4">
        <v>41485</v>
      </c>
      <c r="K3163" t="s">
        <v>7434</v>
      </c>
      <c r="L3163" t="s">
        <v>7435</v>
      </c>
    </row>
    <row r="3164" spans="1:12" x14ac:dyDescent="0.2">
      <c r="A3164" t="s">
        <v>7436</v>
      </c>
      <c r="B3164" t="s">
        <v>12</v>
      </c>
      <c r="C3164" t="s">
        <v>7876</v>
      </c>
      <c r="G3164" t="s">
        <v>11</v>
      </c>
      <c r="H3164">
        <v>2013</v>
      </c>
      <c r="I3164" s="4">
        <v>41523</v>
      </c>
      <c r="K3164" t="s">
        <v>7437</v>
      </c>
      <c r="L3164" t="s">
        <v>7438</v>
      </c>
    </row>
    <row r="3165" spans="1:12" x14ac:dyDescent="0.2">
      <c r="A3165" t="s">
        <v>7439</v>
      </c>
      <c r="B3165" t="s">
        <v>12</v>
      </c>
      <c r="C3165" t="s">
        <v>7876</v>
      </c>
      <c r="G3165" t="s">
        <v>11</v>
      </c>
      <c r="H3165">
        <v>2013</v>
      </c>
      <c r="I3165" s="4">
        <v>41532</v>
      </c>
      <c r="K3165" t="s">
        <v>7440</v>
      </c>
      <c r="L3165" t="s">
        <v>7441</v>
      </c>
    </row>
    <row r="3166" spans="1:12" x14ac:dyDescent="0.2">
      <c r="A3166" t="s">
        <v>7442</v>
      </c>
      <c r="B3166" t="s">
        <v>12</v>
      </c>
      <c r="C3166" t="s">
        <v>7876</v>
      </c>
      <c r="G3166" t="s">
        <v>11</v>
      </c>
      <c r="H3166">
        <v>2013</v>
      </c>
      <c r="I3166" s="4">
        <v>41558</v>
      </c>
      <c r="K3166" t="s">
        <v>7443</v>
      </c>
      <c r="L3166" t="s">
        <v>7444</v>
      </c>
    </row>
    <row r="3167" spans="1:12" x14ac:dyDescent="0.2">
      <c r="A3167" t="s">
        <v>7445</v>
      </c>
      <c r="B3167" t="s">
        <v>12</v>
      </c>
      <c r="C3167" t="s">
        <v>7876</v>
      </c>
      <c r="G3167" t="s">
        <v>11</v>
      </c>
      <c r="H3167">
        <v>2013</v>
      </c>
      <c r="I3167" s="4">
        <v>41568</v>
      </c>
      <c r="K3167" t="s">
        <v>7446</v>
      </c>
      <c r="L3167" t="s">
        <v>7447</v>
      </c>
    </row>
    <row r="3168" spans="1:12" x14ac:dyDescent="0.2">
      <c r="A3168" t="s">
        <v>7448</v>
      </c>
      <c r="B3168" t="s">
        <v>12</v>
      </c>
      <c r="C3168" t="s">
        <v>7876</v>
      </c>
      <c r="G3168" t="s">
        <v>11</v>
      </c>
      <c r="H3168">
        <v>2013</v>
      </c>
      <c r="I3168" s="4">
        <v>41587</v>
      </c>
      <c r="K3168" t="s">
        <v>7449</v>
      </c>
      <c r="L3168" t="s">
        <v>7450</v>
      </c>
    </row>
    <row r="3169" spans="1:12" x14ac:dyDescent="0.2">
      <c r="A3169" t="s">
        <v>7451</v>
      </c>
      <c r="B3169" t="s">
        <v>12</v>
      </c>
      <c r="C3169" t="s">
        <v>7876</v>
      </c>
      <c r="G3169" t="s">
        <v>11</v>
      </c>
      <c r="H3169">
        <v>2013</v>
      </c>
      <c r="I3169" s="4">
        <v>44044</v>
      </c>
      <c r="K3169" t="s">
        <v>7452</v>
      </c>
      <c r="L3169" t="s">
        <v>7453</v>
      </c>
    </row>
    <row r="3170" spans="1:12" x14ac:dyDescent="0.2">
      <c r="A3170" t="s">
        <v>7454</v>
      </c>
      <c r="B3170" t="s">
        <v>12</v>
      </c>
      <c r="C3170" t="s">
        <v>7876</v>
      </c>
      <c r="G3170" t="s">
        <v>11</v>
      </c>
      <c r="H3170">
        <v>2013</v>
      </c>
      <c r="I3170" s="4">
        <v>41281</v>
      </c>
      <c r="K3170" t="s">
        <v>7455</v>
      </c>
      <c r="L3170" t="s">
        <v>7456</v>
      </c>
    </row>
    <row r="3171" spans="1:12" x14ac:dyDescent="0.2">
      <c r="A3171" t="s">
        <v>7457</v>
      </c>
      <c r="B3171" t="s">
        <v>12</v>
      </c>
      <c r="C3171" t="s">
        <v>7876</v>
      </c>
      <c r="G3171" t="s">
        <v>11</v>
      </c>
      <c r="H3171">
        <v>2013</v>
      </c>
      <c r="I3171" s="4">
        <v>41296</v>
      </c>
      <c r="K3171" t="s">
        <v>7458</v>
      </c>
      <c r="L3171" t="s">
        <v>7459</v>
      </c>
    </row>
    <row r="3172" spans="1:12" x14ac:dyDescent="0.2">
      <c r="A3172" t="s">
        <v>7460</v>
      </c>
      <c r="B3172" t="s">
        <v>12</v>
      </c>
      <c r="C3172" t="s">
        <v>7876</v>
      </c>
      <c r="G3172" t="s">
        <v>11</v>
      </c>
      <c r="H3172">
        <v>2013</v>
      </c>
      <c r="I3172" s="4">
        <v>41362</v>
      </c>
      <c r="K3172" t="s">
        <v>7461</v>
      </c>
      <c r="L3172" t="s">
        <v>7462</v>
      </c>
    </row>
    <row r="3173" spans="1:12" x14ac:dyDescent="0.2">
      <c r="A3173" t="s">
        <v>7463</v>
      </c>
      <c r="B3173" t="s">
        <v>12</v>
      </c>
      <c r="C3173" t="s">
        <v>7876</v>
      </c>
      <c r="G3173" t="s">
        <v>11</v>
      </c>
      <c r="H3173">
        <v>2013</v>
      </c>
      <c r="I3173" s="4">
        <v>41365</v>
      </c>
      <c r="K3173" t="s">
        <v>7464</v>
      </c>
      <c r="L3173" t="s">
        <v>7465</v>
      </c>
    </row>
    <row r="3174" spans="1:12" x14ac:dyDescent="0.2">
      <c r="A3174" t="s">
        <v>7466</v>
      </c>
      <c r="B3174" t="s">
        <v>12</v>
      </c>
      <c r="C3174" t="s">
        <v>7876</v>
      </c>
      <c r="G3174" t="s">
        <v>11</v>
      </c>
      <c r="H3174">
        <v>2013</v>
      </c>
      <c r="I3174" s="4">
        <v>41427</v>
      </c>
      <c r="K3174" t="s">
        <v>7467</v>
      </c>
      <c r="L3174" t="s">
        <v>7468</v>
      </c>
    </row>
    <row r="3175" spans="1:12" x14ac:dyDescent="0.2">
      <c r="A3175" t="s">
        <v>7469</v>
      </c>
      <c r="B3175" t="s">
        <v>12</v>
      </c>
      <c r="C3175" t="s">
        <v>7876</v>
      </c>
      <c r="G3175" t="s">
        <v>11</v>
      </c>
      <c r="H3175">
        <v>2013</v>
      </c>
      <c r="I3175" s="4">
        <v>41442</v>
      </c>
      <c r="K3175" t="s">
        <v>7470</v>
      </c>
      <c r="L3175" t="s">
        <v>7471</v>
      </c>
    </row>
    <row r="3176" spans="1:12" x14ac:dyDescent="0.2">
      <c r="A3176" t="s">
        <v>7472</v>
      </c>
      <c r="B3176" t="s">
        <v>12</v>
      </c>
      <c r="C3176" t="s">
        <v>7876</v>
      </c>
      <c r="G3176" t="s">
        <v>11</v>
      </c>
      <c r="H3176">
        <v>2013</v>
      </c>
      <c r="I3176" s="4">
        <v>41475</v>
      </c>
      <c r="K3176" t="s">
        <v>7473</v>
      </c>
      <c r="L3176" t="s">
        <v>7474</v>
      </c>
    </row>
    <row r="3177" spans="1:12" x14ac:dyDescent="0.2">
      <c r="A3177" t="s">
        <v>7475</v>
      </c>
      <c r="B3177" t="s">
        <v>12</v>
      </c>
      <c r="C3177" t="s">
        <v>7876</v>
      </c>
      <c r="G3177" t="s">
        <v>11</v>
      </c>
      <c r="H3177">
        <v>2013</v>
      </c>
      <c r="I3177" s="4">
        <v>41480</v>
      </c>
      <c r="K3177" t="s">
        <v>7476</v>
      </c>
      <c r="L3177" t="s">
        <v>7477</v>
      </c>
    </row>
    <row r="3178" spans="1:12" x14ac:dyDescent="0.2">
      <c r="A3178" t="s">
        <v>7478</v>
      </c>
      <c r="B3178" t="s">
        <v>12</v>
      </c>
      <c r="C3178" t="s">
        <v>7876</v>
      </c>
      <c r="G3178" t="s">
        <v>11</v>
      </c>
      <c r="H3178">
        <v>2013</v>
      </c>
      <c r="I3178" s="4">
        <v>41507</v>
      </c>
      <c r="K3178" t="s">
        <v>7479</v>
      </c>
      <c r="L3178" t="s">
        <v>7480</v>
      </c>
    </row>
    <row r="3179" spans="1:12" x14ac:dyDescent="0.2">
      <c r="A3179" t="s">
        <v>7481</v>
      </c>
      <c r="B3179" t="s">
        <v>12</v>
      </c>
      <c r="C3179" t="s">
        <v>7876</v>
      </c>
      <c r="G3179" t="s">
        <v>11</v>
      </c>
      <c r="H3179">
        <v>2013</v>
      </c>
      <c r="I3179" s="4">
        <v>41510</v>
      </c>
      <c r="K3179" t="s">
        <v>7482</v>
      </c>
      <c r="L3179" t="s">
        <v>7483</v>
      </c>
    </row>
    <row r="3180" spans="1:12" x14ac:dyDescent="0.2">
      <c r="A3180" t="s">
        <v>7484</v>
      </c>
      <c r="B3180" t="s">
        <v>12</v>
      </c>
      <c r="C3180" t="s">
        <v>7876</v>
      </c>
      <c r="G3180" t="s">
        <v>11</v>
      </c>
      <c r="H3180">
        <v>2013</v>
      </c>
      <c r="I3180" s="4">
        <v>41573</v>
      </c>
      <c r="K3180" t="s">
        <v>7485</v>
      </c>
      <c r="L3180" t="s">
        <v>7486</v>
      </c>
    </row>
    <row r="3181" spans="1:12" x14ac:dyDescent="0.2">
      <c r="A3181" t="s">
        <v>7487</v>
      </c>
      <c r="B3181" t="s">
        <v>12</v>
      </c>
      <c r="C3181" t="s">
        <v>7876</v>
      </c>
      <c r="G3181" t="s">
        <v>11</v>
      </c>
      <c r="H3181">
        <v>2013</v>
      </c>
      <c r="I3181" s="4">
        <v>41638</v>
      </c>
      <c r="K3181" t="s">
        <v>7488</v>
      </c>
      <c r="L3181" t="s">
        <v>7489</v>
      </c>
    </row>
    <row r="3182" spans="1:12" x14ac:dyDescent="0.2">
      <c r="A3182" t="s">
        <v>7490</v>
      </c>
      <c r="B3182" t="s">
        <v>12</v>
      </c>
      <c r="C3182" t="s">
        <v>7876</v>
      </c>
      <c r="G3182" t="s">
        <v>8</v>
      </c>
      <c r="H3182">
        <v>2013</v>
      </c>
      <c r="I3182" s="4">
        <v>41411</v>
      </c>
      <c r="K3182" t="s">
        <v>7491</v>
      </c>
      <c r="L3182" t="s">
        <v>7492</v>
      </c>
    </row>
    <row r="3183" spans="1:12" x14ac:dyDescent="0.2">
      <c r="A3183" t="s">
        <v>7493</v>
      </c>
      <c r="B3183" t="s">
        <v>12</v>
      </c>
      <c r="C3183" t="s">
        <v>7876</v>
      </c>
      <c r="G3183" t="s">
        <v>8</v>
      </c>
      <c r="H3183">
        <v>2013</v>
      </c>
      <c r="I3183" s="4">
        <v>41477</v>
      </c>
      <c r="K3183" t="s">
        <v>7494</v>
      </c>
      <c r="L3183" t="s">
        <v>7495</v>
      </c>
    </row>
    <row r="3184" spans="1:12" x14ac:dyDescent="0.2">
      <c r="A3184" t="s">
        <v>7496</v>
      </c>
      <c r="B3184" t="s">
        <v>12</v>
      </c>
      <c r="C3184" t="s">
        <v>7876</v>
      </c>
      <c r="G3184" t="s">
        <v>8</v>
      </c>
      <c r="H3184">
        <v>2013</v>
      </c>
      <c r="I3184" s="4">
        <v>41461</v>
      </c>
      <c r="K3184" t="s">
        <v>7497</v>
      </c>
      <c r="L3184" t="s">
        <v>7498</v>
      </c>
    </row>
    <row r="3185" spans="1:12" x14ac:dyDescent="0.2">
      <c r="A3185" t="s">
        <v>7499</v>
      </c>
      <c r="B3185" t="s">
        <v>12</v>
      </c>
      <c r="C3185" t="s">
        <v>7876</v>
      </c>
      <c r="G3185" t="s">
        <v>8</v>
      </c>
      <c r="H3185">
        <v>2013</v>
      </c>
      <c r="I3185" s="4">
        <v>41313</v>
      </c>
      <c r="K3185" t="s">
        <v>7870</v>
      </c>
      <c r="L3185" t="s">
        <v>7500</v>
      </c>
    </row>
    <row r="3186" spans="1:12" x14ac:dyDescent="0.2">
      <c r="A3186" t="s">
        <v>7501</v>
      </c>
      <c r="B3186" t="s">
        <v>12</v>
      </c>
      <c r="C3186" t="s">
        <v>7876</v>
      </c>
      <c r="G3186" t="s">
        <v>8</v>
      </c>
      <c r="H3186">
        <v>2013</v>
      </c>
      <c r="I3186" s="4">
        <v>41338</v>
      </c>
      <c r="K3186" t="s">
        <v>7502</v>
      </c>
      <c r="L3186" t="s">
        <v>7503</v>
      </c>
    </row>
    <row r="3187" spans="1:12" x14ac:dyDescent="0.2">
      <c r="A3187" t="s">
        <v>7504</v>
      </c>
      <c r="B3187" t="s">
        <v>12</v>
      </c>
      <c r="C3187" t="s">
        <v>7876</v>
      </c>
      <c r="G3187" t="s">
        <v>8</v>
      </c>
      <c r="H3187">
        <v>2013</v>
      </c>
      <c r="I3187" s="4">
        <v>41594</v>
      </c>
      <c r="K3187" t="s">
        <v>7505</v>
      </c>
      <c r="L3187" t="s">
        <v>7506</v>
      </c>
    </row>
    <row r="3188" spans="1:12" x14ac:dyDescent="0.2">
      <c r="A3188" t="s">
        <v>7507</v>
      </c>
      <c r="B3188" t="s">
        <v>12</v>
      </c>
      <c r="C3188" t="s">
        <v>7876</v>
      </c>
      <c r="G3188" t="s">
        <v>8</v>
      </c>
      <c r="H3188">
        <v>2013</v>
      </c>
      <c r="I3188" s="4">
        <v>41422</v>
      </c>
      <c r="K3188" t="s">
        <v>7508</v>
      </c>
      <c r="L3188" t="s">
        <v>7509</v>
      </c>
    </row>
    <row r="3189" spans="1:12" x14ac:dyDescent="0.2">
      <c r="A3189" t="s">
        <v>7510</v>
      </c>
      <c r="B3189" t="s">
        <v>12</v>
      </c>
      <c r="C3189" t="s">
        <v>7876</v>
      </c>
      <c r="G3189" t="s">
        <v>8</v>
      </c>
      <c r="H3189">
        <v>2012</v>
      </c>
      <c r="I3189" s="4">
        <v>41116</v>
      </c>
      <c r="K3189" t="s">
        <v>7511</v>
      </c>
      <c r="L3189" t="s">
        <v>7512</v>
      </c>
    </row>
    <row r="3190" spans="1:12" x14ac:dyDescent="0.2">
      <c r="A3190" t="s">
        <v>7513</v>
      </c>
      <c r="B3190" t="s">
        <v>12</v>
      </c>
      <c r="C3190" t="s">
        <v>7876</v>
      </c>
      <c r="G3190" t="s">
        <v>8</v>
      </c>
      <c r="H3190">
        <v>2012</v>
      </c>
      <c r="I3190" s="4">
        <v>41065</v>
      </c>
      <c r="K3190" t="s">
        <v>7514</v>
      </c>
      <c r="L3190" t="s">
        <v>7515</v>
      </c>
    </row>
    <row r="3191" spans="1:12" x14ac:dyDescent="0.2">
      <c r="A3191" t="s">
        <v>7516</v>
      </c>
      <c r="B3191" t="s">
        <v>12</v>
      </c>
      <c r="C3191" t="s">
        <v>7876</v>
      </c>
      <c r="G3191" t="s">
        <v>8</v>
      </c>
      <c r="H3191">
        <v>2012</v>
      </c>
      <c r="I3191" s="4">
        <v>41065</v>
      </c>
      <c r="K3191" t="s">
        <v>7517</v>
      </c>
      <c r="L3191" t="s">
        <v>7518</v>
      </c>
    </row>
    <row r="3192" spans="1:12" x14ac:dyDescent="0.2">
      <c r="A3192" t="s">
        <v>7519</v>
      </c>
      <c r="B3192" t="s">
        <v>12</v>
      </c>
      <c r="C3192" t="s">
        <v>7876</v>
      </c>
      <c r="G3192" t="s">
        <v>8</v>
      </c>
      <c r="H3192">
        <v>2012</v>
      </c>
      <c r="I3192" s="4">
        <v>41092</v>
      </c>
      <c r="K3192" t="s">
        <v>7520</v>
      </c>
      <c r="L3192" t="s">
        <v>7521</v>
      </c>
    </row>
    <row r="3193" spans="1:12" x14ac:dyDescent="0.2">
      <c r="A3193" t="s">
        <v>7522</v>
      </c>
      <c r="B3193" t="s">
        <v>12</v>
      </c>
      <c r="C3193" t="s">
        <v>7876</v>
      </c>
      <c r="G3193" t="s">
        <v>8</v>
      </c>
      <c r="H3193">
        <v>2012</v>
      </c>
      <c r="I3193" s="4">
        <v>40949</v>
      </c>
      <c r="K3193" t="s">
        <v>7523</v>
      </c>
      <c r="L3193" t="s">
        <v>7524</v>
      </c>
    </row>
    <row r="3194" spans="1:12" x14ac:dyDescent="0.2">
      <c r="A3194" t="s">
        <v>7525</v>
      </c>
      <c r="B3194" t="s">
        <v>12</v>
      </c>
      <c r="C3194" t="s">
        <v>7876</v>
      </c>
      <c r="G3194" t="s">
        <v>8</v>
      </c>
      <c r="H3194">
        <v>2012</v>
      </c>
      <c r="I3194" s="4">
        <v>40973</v>
      </c>
      <c r="K3194" t="s">
        <v>7526</v>
      </c>
      <c r="L3194" t="s">
        <v>7527</v>
      </c>
    </row>
    <row r="3195" spans="1:12" x14ac:dyDescent="0.2">
      <c r="A3195" t="s">
        <v>7528</v>
      </c>
      <c r="B3195" t="s">
        <v>12</v>
      </c>
      <c r="C3195" t="s">
        <v>7876</v>
      </c>
      <c r="G3195" t="s">
        <v>8</v>
      </c>
      <c r="H3195">
        <v>2012</v>
      </c>
      <c r="I3195" s="4">
        <v>40951</v>
      </c>
      <c r="K3195" t="s">
        <v>7529</v>
      </c>
      <c r="L3195" t="s">
        <v>7530</v>
      </c>
    </row>
    <row r="3196" spans="1:12" x14ac:dyDescent="0.2">
      <c r="A3196" t="s">
        <v>7531</v>
      </c>
      <c r="B3196" t="s">
        <v>12</v>
      </c>
      <c r="C3196" t="s">
        <v>7876</v>
      </c>
      <c r="G3196" t="s">
        <v>11</v>
      </c>
      <c r="H3196">
        <v>2012</v>
      </c>
      <c r="I3196" s="4">
        <v>40913</v>
      </c>
      <c r="K3196" t="s">
        <v>7532</v>
      </c>
      <c r="L3196" t="s">
        <v>7533</v>
      </c>
    </row>
    <row r="3197" spans="1:12" x14ac:dyDescent="0.2">
      <c r="A3197" t="s">
        <v>7534</v>
      </c>
      <c r="B3197" t="s">
        <v>12</v>
      </c>
      <c r="C3197" t="s">
        <v>7876</v>
      </c>
      <c r="G3197" t="s">
        <v>11</v>
      </c>
      <c r="H3197">
        <v>2012</v>
      </c>
      <c r="I3197" s="4">
        <v>40952</v>
      </c>
      <c r="K3197" t="s">
        <v>7535</v>
      </c>
      <c r="L3197" t="s">
        <v>7536</v>
      </c>
    </row>
    <row r="3198" spans="1:12" x14ac:dyDescent="0.2">
      <c r="A3198" t="s">
        <v>7537</v>
      </c>
      <c r="B3198" t="s">
        <v>12</v>
      </c>
      <c r="C3198" t="s">
        <v>7876</v>
      </c>
      <c r="G3198" t="s">
        <v>11</v>
      </c>
      <c r="H3198">
        <v>2012</v>
      </c>
      <c r="I3198" s="4">
        <v>41244</v>
      </c>
      <c r="K3198" t="s">
        <v>7538</v>
      </c>
      <c r="L3198" t="s">
        <v>7539</v>
      </c>
    </row>
    <row r="3199" spans="1:12" x14ac:dyDescent="0.2">
      <c r="A3199" t="s">
        <v>7540</v>
      </c>
      <c r="B3199" t="s">
        <v>12</v>
      </c>
      <c r="C3199" t="s">
        <v>7876</v>
      </c>
      <c r="G3199" t="s">
        <v>11</v>
      </c>
      <c r="H3199">
        <v>2012</v>
      </c>
      <c r="I3199" s="4">
        <v>40949</v>
      </c>
      <c r="K3199" t="s">
        <v>7541</v>
      </c>
      <c r="L3199" t="s">
        <v>7542</v>
      </c>
    </row>
    <row r="3200" spans="1:12" x14ac:dyDescent="0.2">
      <c r="A3200" t="s">
        <v>7543</v>
      </c>
      <c r="B3200" t="s">
        <v>12</v>
      </c>
      <c r="C3200" t="s">
        <v>7876</v>
      </c>
      <c r="G3200" t="s">
        <v>11</v>
      </c>
      <c r="H3200">
        <v>2012</v>
      </c>
      <c r="I3200" s="4">
        <v>40977</v>
      </c>
      <c r="K3200" t="s">
        <v>7544</v>
      </c>
      <c r="L3200" t="s">
        <v>7545</v>
      </c>
    </row>
    <row r="3201" spans="1:12" x14ac:dyDescent="0.2">
      <c r="A3201" t="s">
        <v>7546</v>
      </c>
      <c r="B3201" t="s">
        <v>12</v>
      </c>
      <c r="C3201" t="s">
        <v>7876</v>
      </c>
      <c r="G3201" t="s">
        <v>11</v>
      </c>
      <c r="H3201">
        <v>2012</v>
      </c>
      <c r="I3201" s="4">
        <v>41036</v>
      </c>
      <c r="K3201" t="s">
        <v>7547</v>
      </c>
      <c r="L3201" t="s">
        <v>7548</v>
      </c>
    </row>
    <row r="3202" spans="1:12" x14ac:dyDescent="0.2">
      <c r="A3202" t="s">
        <v>7549</v>
      </c>
      <c r="B3202" t="s">
        <v>12</v>
      </c>
      <c r="C3202" t="s">
        <v>7876</v>
      </c>
      <c r="G3202" t="s">
        <v>11</v>
      </c>
      <c r="H3202">
        <v>2012</v>
      </c>
      <c r="I3202" s="4">
        <v>41041</v>
      </c>
      <c r="K3202" t="s">
        <v>7550</v>
      </c>
      <c r="L3202" t="s">
        <v>7551</v>
      </c>
    </row>
    <row r="3203" spans="1:12" x14ac:dyDescent="0.2">
      <c r="A3203" t="s">
        <v>7552</v>
      </c>
      <c r="B3203" t="s">
        <v>12</v>
      </c>
      <c r="C3203" t="s">
        <v>7876</v>
      </c>
      <c r="G3203" t="s">
        <v>11</v>
      </c>
      <c r="H3203">
        <v>2012</v>
      </c>
      <c r="I3203" s="4">
        <v>41061</v>
      </c>
      <c r="K3203" t="s">
        <v>7553</v>
      </c>
      <c r="L3203" t="s">
        <v>7554</v>
      </c>
    </row>
    <row r="3204" spans="1:12" x14ac:dyDescent="0.2">
      <c r="A3204" t="s">
        <v>7555</v>
      </c>
      <c r="B3204" t="s">
        <v>12</v>
      </c>
      <c r="C3204" t="s">
        <v>7876</v>
      </c>
      <c r="G3204" t="s">
        <v>11</v>
      </c>
      <c r="H3204">
        <v>2012</v>
      </c>
      <c r="I3204" s="4">
        <v>41100</v>
      </c>
      <c r="K3204" t="s">
        <v>7556</v>
      </c>
      <c r="L3204" t="s">
        <v>7557</v>
      </c>
    </row>
    <row r="3205" spans="1:12" x14ac:dyDescent="0.2">
      <c r="A3205" t="s">
        <v>7558</v>
      </c>
      <c r="B3205" t="s">
        <v>12</v>
      </c>
      <c r="C3205" t="s">
        <v>7876</v>
      </c>
      <c r="G3205" t="s">
        <v>11</v>
      </c>
      <c r="H3205">
        <v>2012</v>
      </c>
      <c r="I3205" s="4">
        <v>41108</v>
      </c>
      <c r="K3205" t="s">
        <v>7559</v>
      </c>
      <c r="L3205" t="s">
        <v>7560</v>
      </c>
    </row>
    <row r="3206" spans="1:12" x14ac:dyDescent="0.2">
      <c r="A3206" t="s">
        <v>7561</v>
      </c>
      <c r="B3206" t="s">
        <v>12</v>
      </c>
      <c r="C3206" t="s">
        <v>7876</v>
      </c>
      <c r="G3206" t="s">
        <v>11</v>
      </c>
      <c r="H3206">
        <v>2012</v>
      </c>
      <c r="I3206" s="4">
        <v>41114</v>
      </c>
      <c r="K3206" t="s">
        <v>7562</v>
      </c>
      <c r="L3206" t="s">
        <v>7563</v>
      </c>
    </row>
    <row r="3207" spans="1:12" x14ac:dyDescent="0.2">
      <c r="A3207" t="s">
        <v>7564</v>
      </c>
      <c r="B3207" t="s">
        <v>12</v>
      </c>
      <c r="C3207" t="s">
        <v>7876</v>
      </c>
      <c r="G3207" t="s">
        <v>11</v>
      </c>
      <c r="H3207">
        <v>2012</v>
      </c>
      <c r="I3207" s="4">
        <v>41132</v>
      </c>
      <c r="K3207" t="s">
        <v>7565</v>
      </c>
      <c r="L3207" t="s">
        <v>7566</v>
      </c>
    </row>
    <row r="3208" spans="1:12" x14ac:dyDescent="0.2">
      <c r="A3208" t="s">
        <v>7567</v>
      </c>
      <c r="B3208" t="s">
        <v>12</v>
      </c>
      <c r="C3208" t="s">
        <v>7876</v>
      </c>
      <c r="G3208" t="s">
        <v>11</v>
      </c>
      <c r="H3208">
        <v>2012</v>
      </c>
      <c r="I3208" s="4">
        <v>41146</v>
      </c>
      <c r="K3208" t="s">
        <v>7568</v>
      </c>
      <c r="L3208" t="s">
        <v>7569</v>
      </c>
    </row>
    <row r="3209" spans="1:12" x14ac:dyDescent="0.2">
      <c r="A3209" t="s">
        <v>7570</v>
      </c>
      <c r="B3209" t="s">
        <v>12</v>
      </c>
      <c r="C3209" t="s">
        <v>7876</v>
      </c>
      <c r="G3209" t="s">
        <v>11</v>
      </c>
      <c r="H3209">
        <v>2012</v>
      </c>
      <c r="I3209" s="4">
        <v>41168</v>
      </c>
      <c r="K3209" t="s">
        <v>7571</v>
      </c>
      <c r="L3209" t="s">
        <v>7572</v>
      </c>
    </row>
    <row r="3210" spans="1:12" x14ac:dyDescent="0.2">
      <c r="A3210" t="s">
        <v>7573</v>
      </c>
      <c r="B3210" t="s">
        <v>12</v>
      </c>
      <c r="C3210" t="s">
        <v>7876</v>
      </c>
      <c r="G3210" t="s">
        <v>11</v>
      </c>
      <c r="H3210">
        <v>2012</v>
      </c>
      <c r="I3210" s="4">
        <v>41207</v>
      </c>
      <c r="K3210" t="s">
        <v>7574</v>
      </c>
      <c r="L3210" t="s">
        <v>7575</v>
      </c>
    </row>
    <row r="3211" spans="1:12" x14ac:dyDescent="0.2">
      <c r="A3211" t="s">
        <v>7576</v>
      </c>
      <c r="B3211" t="s">
        <v>12</v>
      </c>
      <c r="C3211" t="s">
        <v>7876</v>
      </c>
      <c r="G3211" t="s">
        <v>11</v>
      </c>
      <c r="H3211">
        <v>2012</v>
      </c>
      <c r="I3211" s="4">
        <v>41215</v>
      </c>
      <c r="K3211" t="s">
        <v>7577</v>
      </c>
      <c r="L3211" t="s">
        <v>7578</v>
      </c>
    </row>
    <row r="3212" spans="1:12" x14ac:dyDescent="0.2">
      <c r="A3212" t="s">
        <v>7579</v>
      </c>
      <c r="B3212" t="s">
        <v>12</v>
      </c>
      <c r="C3212" t="s">
        <v>7876</v>
      </c>
      <c r="G3212" t="s">
        <v>11</v>
      </c>
      <c r="H3212">
        <v>2012</v>
      </c>
      <c r="I3212" s="4">
        <v>41266</v>
      </c>
      <c r="K3212" t="s">
        <v>7580</v>
      </c>
      <c r="L3212" t="s">
        <v>7581</v>
      </c>
    </row>
    <row r="3213" spans="1:12" x14ac:dyDescent="0.2">
      <c r="A3213" t="s">
        <v>7582</v>
      </c>
      <c r="B3213" t="s">
        <v>12</v>
      </c>
      <c r="C3213" t="s">
        <v>7876</v>
      </c>
      <c r="G3213" t="s">
        <v>8</v>
      </c>
      <c r="H3213">
        <v>2012</v>
      </c>
      <c r="I3213" s="4">
        <v>41220</v>
      </c>
      <c r="K3213" t="s">
        <v>7583</v>
      </c>
      <c r="L3213" t="s">
        <v>7584</v>
      </c>
    </row>
    <row r="3214" spans="1:12" x14ac:dyDescent="0.2">
      <c r="A3214" t="s">
        <v>7585</v>
      </c>
      <c r="B3214" t="s">
        <v>12</v>
      </c>
      <c r="C3214" t="s">
        <v>7876</v>
      </c>
      <c r="G3214" t="s">
        <v>8</v>
      </c>
      <c r="H3214">
        <v>2012</v>
      </c>
      <c r="I3214" s="4">
        <v>41044</v>
      </c>
      <c r="K3214" t="s">
        <v>7586</v>
      </c>
      <c r="L3214" t="s">
        <v>7587</v>
      </c>
    </row>
    <row r="3215" spans="1:12" x14ac:dyDescent="0.2">
      <c r="A3215" t="s">
        <v>7588</v>
      </c>
      <c r="B3215" t="s">
        <v>12</v>
      </c>
      <c r="C3215" t="s">
        <v>7876</v>
      </c>
      <c r="G3215" t="s">
        <v>8</v>
      </c>
      <c r="H3215">
        <v>2012</v>
      </c>
      <c r="I3215" s="4">
        <v>41201</v>
      </c>
      <c r="K3215" t="s">
        <v>7589</v>
      </c>
      <c r="L3215" t="s">
        <v>7590</v>
      </c>
    </row>
    <row r="3216" spans="1:12" x14ac:dyDescent="0.2">
      <c r="A3216" t="s">
        <v>7591</v>
      </c>
      <c r="B3216" t="s">
        <v>12</v>
      </c>
      <c r="C3216" t="s">
        <v>7876</v>
      </c>
      <c r="G3216" t="s">
        <v>8</v>
      </c>
      <c r="H3216">
        <v>2012</v>
      </c>
      <c r="I3216" s="4">
        <v>41250</v>
      </c>
      <c r="K3216" t="s">
        <v>7592</v>
      </c>
      <c r="L3216" t="s">
        <v>7593</v>
      </c>
    </row>
    <row r="3217" spans="1:12" x14ac:dyDescent="0.2">
      <c r="A3217" t="s">
        <v>7594</v>
      </c>
      <c r="B3217" t="s">
        <v>12</v>
      </c>
      <c r="C3217" t="s">
        <v>7876</v>
      </c>
      <c r="G3217" t="s">
        <v>8</v>
      </c>
      <c r="H3217">
        <v>2012</v>
      </c>
      <c r="I3217" s="4">
        <v>40991</v>
      </c>
      <c r="K3217" t="s">
        <v>7595</v>
      </c>
      <c r="L3217" t="s">
        <v>7596</v>
      </c>
    </row>
    <row r="3218" spans="1:12" x14ac:dyDescent="0.2">
      <c r="A3218" t="s">
        <v>7597</v>
      </c>
      <c r="B3218" t="s">
        <v>12</v>
      </c>
      <c r="C3218" t="s">
        <v>7876</v>
      </c>
      <c r="G3218" t="s">
        <v>8</v>
      </c>
      <c r="H3218">
        <v>2011</v>
      </c>
      <c r="I3218" s="4">
        <v>40832</v>
      </c>
      <c r="K3218" t="s">
        <v>7598</v>
      </c>
      <c r="L3218" t="s">
        <v>7599</v>
      </c>
    </row>
    <row r="3219" spans="1:12" x14ac:dyDescent="0.2">
      <c r="A3219" t="s">
        <v>7600</v>
      </c>
      <c r="B3219" t="s">
        <v>12</v>
      </c>
      <c r="C3219" t="s">
        <v>7876</v>
      </c>
      <c r="G3219" t="s">
        <v>8</v>
      </c>
      <c r="H3219">
        <v>2011</v>
      </c>
      <c r="I3219" s="4">
        <v>40827</v>
      </c>
      <c r="K3219" t="s">
        <v>7601</v>
      </c>
      <c r="L3219" t="s">
        <v>7602</v>
      </c>
    </row>
    <row r="3220" spans="1:12" x14ac:dyDescent="0.2">
      <c r="A3220" t="s">
        <v>7603</v>
      </c>
      <c r="B3220" t="s">
        <v>12</v>
      </c>
      <c r="C3220" t="s">
        <v>7876</v>
      </c>
      <c r="G3220" t="s">
        <v>8</v>
      </c>
      <c r="H3220">
        <v>2011</v>
      </c>
      <c r="I3220" s="4">
        <v>40682</v>
      </c>
      <c r="K3220" t="s">
        <v>7604</v>
      </c>
      <c r="L3220" t="s">
        <v>7605</v>
      </c>
    </row>
    <row r="3221" spans="1:12" x14ac:dyDescent="0.2">
      <c r="A3221" t="s">
        <v>7606</v>
      </c>
      <c r="B3221" t="s">
        <v>12</v>
      </c>
      <c r="C3221" t="s">
        <v>7876</v>
      </c>
      <c r="G3221" t="s">
        <v>8</v>
      </c>
      <c r="H3221">
        <v>2011</v>
      </c>
      <c r="I3221" s="4">
        <v>40550</v>
      </c>
      <c r="K3221" t="s">
        <v>7607</v>
      </c>
      <c r="L3221" t="s">
        <v>7608</v>
      </c>
    </row>
    <row r="3222" spans="1:12" x14ac:dyDescent="0.2">
      <c r="A3222" t="s">
        <v>7609</v>
      </c>
      <c r="B3222" t="s">
        <v>12</v>
      </c>
      <c r="C3222" t="s">
        <v>7876</v>
      </c>
      <c r="G3222" t="s">
        <v>8</v>
      </c>
      <c r="H3222">
        <v>2011</v>
      </c>
      <c r="I3222" s="4">
        <v>40688</v>
      </c>
      <c r="K3222" t="s">
        <v>7610</v>
      </c>
      <c r="L3222" t="s">
        <v>7611</v>
      </c>
    </row>
    <row r="3223" spans="1:12" x14ac:dyDescent="0.2">
      <c r="A3223" t="s">
        <v>7612</v>
      </c>
      <c r="B3223" t="s">
        <v>12</v>
      </c>
      <c r="C3223" t="s">
        <v>7876</v>
      </c>
      <c r="G3223" t="s">
        <v>8</v>
      </c>
      <c r="H3223">
        <v>2011</v>
      </c>
      <c r="I3223" s="4">
        <v>40688</v>
      </c>
      <c r="K3223" t="s">
        <v>7613</v>
      </c>
      <c r="L3223" t="s">
        <v>7614</v>
      </c>
    </row>
    <row r="3224" spans="1:12" x14ac:dyDescent="0.2">
      <c r="A3224" t="s">
        <v>7615</v>
      </c>
      <c r="B3224" t="s">
        <v>12</v>
      </c>
      <c r="C3224" t="s">
        <v>7876</v>
      </c>
      <c r="G3224" t="s">
        <v>8</v>
      </c>
      <c r="H3224">
        <v>2011</v>
      </c>
      <c r="I3224" s="4">
        <v>40634</v>
      </c>
      <c r="K3224" t="s">
        <v>7616</v>
      </c>
      <c r="L3224" t="s">
        <v>7617</v>
      </c>
    </row>
    <row r="3225" spans="1:12" x14ac:dyDescent="0.2">
      <c r="A3225" t="s">
        <v>7618</v>
      </c>
      <c r="B3225" t="s">
        <v>12</v>
      </c>
      <c r="C3225" t="s">
        <v>7876</v>
      </c>
      <c r="G3225" t="s">
        <v>8</v>
      </c>
      <c r="H3225">
        <v>2011</v>
      </c>
      <c r="I3225" s="4">
        <v>40906</v>
      </c>
      <c r="K3225" t="s">
        <v>7619</v>
      </c>
      <c r="L3225" t="s">
        <v>7620</v>
      </c>
    </row>
    <row r="3226" spans="1:12" x14ac:dyDescent="0.2">
      <c r="A3226" t="s">
        <v>7621</v>
      </c>
      <c r="B3226" t="s">
        <v>12</v>
      </c>
      <c r="C3226" t="s">
        <v>7876</v>
      </c>
      <c r="G3226" t="s">
        <v>11</v>
      </c>
      <c r="H3226">
        <v>2011</v>
      </c>
      <c r="I3226" s="4">
        <v>40831</v>
      </c>
      <c r="K3226" t="s">
        <v>7622</v>
      </c>
      <c r="L3226" t="s">
        <v>7623</v>
      </c>
    </row>
    <row r="3227" spans="1:12" x14ac:dyDescent="0.2">
      <c r="A3227" t="s">
        <v>7624</v>
      </c>
      <c r="B3227" t="s">
        <v>12</v>
      </c>
      <c r="C3227" t="s">
        <v>7876</v>
      </c>
      <c r="G3227" t="s">
        <v>11</v>
      </c>
      <c r="H3227">
        <v>2011</v>
      </c>
      <c r="I3227" s="4">
        <v>40852</v>
      </c>
      <c r="K3227" t="s">
        <v>7625</v>
      </c>
      <c r="L3227" t="s">
        <v>7626</v>
      </c>
    </row>
    <row r="3228" spans="1:12" x14ac:dyDescent="0.2">
      <c r="A3228" t="s">
        <v>7627</v>
      </c>
      <c r="B3228" t="s">
        <v>12</v>
      </c>
      <c r="C3228" t="s">
        <v>7876</v>
      </c>
      <c r="G3228" t="s">
        <v>11</v>
      </c>
      <c r="H3228">
        <v>2011</v>
      </c>
      <c r="I3228" s="4">
        <v>40549</v>
      </c>
      <c r="K3228" t="s">
        <v>7628</v>
      </c>
      <c r="L3228" t="s">
        <v>7629</v>
      </c>
    </row>
    <row r="3229" spans="1:12" x14ac:dyDescent="0.2">
      <c r="A3229" t="s">
        <v>7630</v>
      </c>
      <c r="B3229" t="s">
        <v>12</v>
      </c>
      <c r="C3229" t="s">
        <v>7876</v>
      </c>
      <c r="G3229" t="s">
        <v>11</v>
      </c>
      <c r="H3229">
        <v>2011</v>
      </c>
      <c r="I3229" s="4">
        <v>40553</v>
      </c>
      <c r="K3229" t="s">
        <v>7631</v>
      </c>
      <c r="L3229" t="s">
        <v>7632</v>
      </c>
    </row>
    <row r="3230" spans="1:12" x14ac:dyDescent="0.2">
      <c r="A3230" t="s">
        <v>7633</v>
      </c>
      <c r="B3230" t="s">
        <v>12</v>
      </c>
      <c r="C3230" t="s">
        <v>7876</v>
      </c>
      <c r="G3230" t="s">
        <v>11</v>
      </c>
      <c r="H3230">
        <v>2011</v>
      </c>
      <c r="I3230" s="4">
        <v>40611</v>
      </c>
      <c r="K3230" t="s">
        <v>7634</v>
      </c>
      <c r="L3230" t="s">
        <v>7635</v>
      </c>
    </row>
    <row r="3231" spans="1:12" x14ac:dyDescent="0.2">
      <c r="A3231" t="s">
        <v>7636</v>
      </c>
      <c r="B3231" t="s">
        <v>12</v>
      </c>
      <c r="C3231" t="s">
        <v>7876</v>
      </c>
      <c r="G3231" t="s">
        <v>11</v>
      </c>
      <c r="H3231">
        <v>2011</v>
      </c>
      <c r="I3231" s="4">
        <v>40616</v>
      </c>
      <c r="K3231" t="s">
        <v>7637</v>
      </c>
      <c r="L3231" t="s">
        <v>7638</v>
      </c>
    </row>
    <row r="3232" spans="1:12" x14ac:dyDescent="0.2">
      <c r="A3232" t="s">
        <v>7639</v>
      </c>
      <c r="B3232" t="s">
        <v>12</v>
      </c>
      <c r="C3232" t="s">
        <v>7876</v>
      </c>
      <c r="G3232" t="s">
        <v>11</v>
      </c>
      <c r="H3232">
        <v>2011</v>
      </c>
      <c r="I3232" s="4">
        <v>40635</v>
      </c>
      <c r="K3232" t="s">
        <v>7640</v>
      </c>
      <c r="L3232" t="s">
        <v>7641</v>
      </c>
    </row>
    <row r="3233" spans="1:12" x14ac:dyDescent="0.2">
      <c r="A3233" t="s">
        <v>7642</v>
      </c>
      <c r="B3233" t="s">
        <v>12</v>
      </c>
      <c r="C3233" t="s">
        <v>7876</v>
      </c>
      <c r="G3233" t="s">
        <v>11</v>
      </c>
      <c r="H3233">
        <v>2011</v>
      </c>
      <c r="I3233" s="4">
        <v>40640</v>
      </c>
      <c r="K3233" t="s">
        <v>7643</v>
      </c>
      <c r="L3233" t="s">
        <v>7644</v>
      </c>
    </row>
    <row r="3234" spans="1:12" x14ac:dyDescent="0.2">
      <c r="A3234" t="s">
        <v>7645</v>
      </c>
      <c r="B3234" t="s">
        <v>12</v>
      </c>
      <c r="C3234" t="s">
        <v>7876</v>
      </c>
      <c r="G3234" t="s">
        <v>11</v>
      </c>
      <c r="H3234">
        <v>2011</v>
      </c>
      <c r="I3234" s="4">
        <v>40643</v>
      </c>
      <c r="K3234" t="s">
        <v>7646</v>
      </c>
      <c r="L3234" t="s">
        <v>7647</v>
      </c>
    </row>
    <row r="3235" spans="1:12" x14ac:dyDescent="0.2">
      <c r="A3235" t="s">
        <v>7648</v>
      </c>
      <c r="B3235" t="s">
        <v>12</v>
      </c>
      <c r="C3235" t="s">
        <v>7876</v>
      </c>
      <c r="G3235" t="s">
        <v>11</v>
      </c>
      <c r="H3235">
        <v>2011</v>
      </c>
      <c r="I3235" s="4">
        <v>40674</v>
      </c>
      <c r="K3235" t="s">
        <v>7649</v>
      </c>
      <c r="L3235" t="s">
        <v>7650</v>
      </c>
    </row>
    <row r="3236" spans="1:12" x14ac:dyDescent="0.2">
      <c r="A3236" t="s">
        <v>7651</v>
      </c>
      <c r="B3236" t="s">
        <v>12</v>
      </c>
      <c r="C3236" t="s">
        <v>7876</v>
      </c>
      <c r="G3236" t="s">
        <v>11</v>
      </c>
      <c r="H3236">
        <v>2011</v>
      </c>
      <c r="I3236" s="4">
        <v>40680</v>
      </c>
      <c r="K3236" t="s">
        <v>7652</v>
      </c>
      <c r="L3236" t="s">
        <v>7653</v>
      </c>
    </row>
    <row r="3237" spans="1:12" x14ac:dyDescent="0.2">
      <c r="A3237" t="s">
        <v>7654</v>
      </c>
      <c r="B3237" t="s">
        <v>12</v>
      </c>
      <c r="C3237" t="s">
        <v>7876</v>
      </c>
      <c r="G3237" t="s">
        <v>11</v>
      </c>
      <c r="H3237">
        <v>2011</v>
      </c>
      <c r="I3237" s="4">
        <v>40702</v>
      </c>
      <c r="K3237" t="s">
        <v>7655</v>
      </c>
      <c r="L3237" t="s">
        <v>7656</v>
      </c>
    </row>
    <row r="3238" spans="1:12" x14ac:dyDescent="0.2">
      <c r="A3238" t="s">
        <v>7657</v>
      </c>
      <c r="B3238" t="s">
        <v>12</v>
      </c>
      <c r="C3238" t="s">
        <v>7876</v>
      </c>
      <c r="G3238" t="s">
        <v>11</v>
      </c>
      <c r="H3238">
        <v>2011</v>
      </c>
      <c r="I3238" s="4">
        <v>40703</v>
      </c>
      <c r="K3238" t="s">
        <v>7658</v>
      </c>
      <c r="L3238" t="s">
        <v>7659</v>
      </c>
    </row>
    <row r="3239" spans="1:12" x14ac:dyDescent="0.2">
      <c r="A3239" t="s">
        <v>7660</v>
      </c>
      <c r="B3239" t="s">
        <v>12</v>
      </c>
      <c r="C3239" t="s">
        <v>7876</v>
      </c>
      <c r="G3239" t="s">
        <v>11</v>
      </c>
      <c r="H3239">
        <v>2011</v>
      </c>
      <c r="I3239" s="4">
        <v>40714</v>
      </c>
      <c r="K3239" t="s">
        <v>7661</v>
      </c>
      <c r="L3239" t="s">
        <v>7662</v>
      </c>
    </row>
    <row r="3240" spans="1:12" x14ac:dyDescent="0.2">
      <c r="A3240" t="s">
        <v>7663</v>
      </c>
      <c r="B3240" t="s">
        <v>12</v>
      </c>
      <c r="C3240" t="s">
        <v>7876</v>
      </c>
      <c r="G3240" t="s">
        <v>11</v>
      </c>
      <c r="H3240">
        <v>2011</v>
      </c>
      <c r="I3240" s="4">
        <v>40837</v>
      </c>
      <c r="K3240" t="s">
        <v>7664</v>
      </c>
      <c r="L3240" t="s">
        <v>7665</v>
      </c>
    </row>
    <row r="3241" spans="1:12" x14ac:dyDescent="0.2">
      <c r="A3241" t="s">
        <v>7666</v>
      </c>
      <c r="B3241" t="s">
        <v>12</v>
      </c>
      <c r="C3241" t="s">
        <v>7876</v>
      </c>
      <c r="G3241" t="s">
        <v>11</v>
      </c>
      <c r="H3241">
        <v>2011</v>
      </c>
      <c r="I3241" s="4">
        <v>40841</v>
      </c>
      <c r="K3241" t="s">
        <v>7667</v>
      </c>
      <c r="L3241" t="s">
        <v>7668</v>
      </c>
    </row>
    <row r="3242" spans="1:12" x14ac:dyDescent="0.2">
      <c r="A3242" t="s">
        <v>7669</v>
      </c>
      <c r="B3242" t="s">
        <v>12</v>
      </c>
      <c r="C3242" t="s">
        <v>7876</v>
      </c>
      <c r="G3242" t="s">
        <v>11</v>
      </c>
      <c r="H3242">
        <v>2011</v>
      </c>
      <c r="I3242" s="4">
        <v>40855</v>
      </c>
      <c r="K3242" t="s">
        <v>7670</v>
      </c>
      <c r="L3242" t="s">
        <v>7671</v>
      </c>
    </row>
    <row r="3243" spans="1:12" x14ac:dyDescent="0.2">
      <c r="A3243" t="s">
        <v>7672</v>
      </c>
      <c r="B3243" t="s">
        <v>12</v>
      </c>
      <c r="C3243" t="s">
        <v>7876</v>
      </c>
      <c r="G3243" t="s">
        <v>11</v>
      </c>
      <c r="H3243">
        <v>2011</v>
      </c>
      <c r="I3243" s="4">
        <v>40885</v>
      </c>
      <c r="K3243" t="s">
        <v>7673</v>
      </c>
      <c r="L3243" t="s">
        <v>7674</v>
      </c>
    </row>
    <row r="3244" spans="1:12" x14ac:dyDescent="0.2">
      <c r="A3244" t="s">
        <v>7675</v>
      </c>
      <c r="B3244" t="s">
        <v>12</v>
      </c>
      <c r="C3244" t="s">
        <v>7876</v>
      </c>
      <c r="G3244" t="s">
        <v>8</v>
      </c>
      <c r="H3244">
        <v>2011</v>
      </c>
      <c r="I3244" s="4">
        <v>40564</v>
      </c>
      <c r="K3244" t="s">
        <v>7676</v>
      </c>
      <c r="L3244" t="s">
        <v>7677</v>
      </c>
    </row>
    <row r="3245" spans="1:12" x14ac:dyDescent="0.2">
      <c r="A3245" t="s">
        <v>7678</v>
      </c>
      <c r="B3245" t="s">
        <v>12</v>
      </c>
      <c r="C3245" t="s">
        <v>7876</v>
      </c>
      <c r="G3245" t="s">
        <v>8</v>
      </c>
      <c r="H3245">
        <v>2011</v>
      </c>
      <c r="I3245" s="4">
        <v>40686</v>
      </c>
      <c r="K3245" t="s">
        <v>7679</v>
      </c>
      <c r="L3245" t="s">
        <v>7680</v>
      </c>
    </row>
    <row r="3246" spans="1:12" x14ac:dyDescent="0.2">
      <c r="A3246" t="s">
        <v>7681</v>
      </c>
      <c r="B3246" t="s">
        <v>12</v>
      </c>
      <c r="C3246" t="s">
        <v>7876</v>
      </c>
      <c r="G3246" t="s">
        <v>8</v>
      </c>
      <c r="H3246">
        <v>2011</v>
      </c>
      <c r="I3246" s="4">
        <v>40724</v>
      </c>
      <c r="K3246" t="s">
        <v>7682</v>
      </c>
      <c r="L3246" t="s">
        <v>7683</v>
      </c>
    </row>
    <row r="3247" spans="1:12" x14ac:dyDescent="0.2">
      <c r="A3247" t="s">
        <v>7684</v>
      </c>
      <c r="B3247" t="s">
        <v>12</v>
      </c>
      <c r="C3247" t="s">
        <v>7876</v>
      </c>
      <c r="G3247" t="s">
        <v>8</v>
      </c>
      <c r="H3247">
        <v>2011</v>
      </c>
      <c r="I3247" s="4">
        <v>40725</v>
      </c>
      <c r="K3247" t="s">
        <v>7685</v>
      </c>
      <c r="L3247" t="s">
        <v>7686</v>
      </c>
    </row>
    <row r="3248" spans="1:12" x14ac:dyDescent="0.2">
      <c r="A3248" t="s">
        <v>7687</v>
      </c>
      <c r="B3248" t="s">
        <v>12</v>
      </c>
      <c r="C3248" t="s">
        <v>7876</v>
      </c>
      <c r="G3248" t="s">
        <v>8</v>
      </c>
      <c r="H3248">
        <v>2011</v>
      </c>
      <c r="I3248" s="4">
        <v>40678</v>
      </c>
      <c r="K3248" t="s">
        <v>7688</v>
      </c>
      <c r="L3248" t="s">
        <v>7689</v>
      </c>
    </row>
    <row r="3249" spans="1:12" x14ac:dyDescent="0.2">
      <c r="A3249" t="s">
        <v>7690</v>
      </c>
      <c r="B3249" t="s">
        <v>12</v>
      </c>
      <c r="C3249" t="s">
        <v>7876</v>
      </c>
      <c r="G3249" t="s">
        <v>8</v>
      </c>
      <c r="H3249">
        <v>2011</v>
      </c>
      <c r="I3249" s="4">
        <v>40764</v>
      </c>
      <c r="K3249" t="s">
        <v>7691</v>
      </c>
      <c r="L3249" t="s">
        <v>7692</v>
      </c>
    </row>
    <row r="3250" spans="1:12" x14ac:dyDescent="0.2">
      <c r="A3250" t="s">
        <v>7693</v>
      </c>
      <c r="B3250" t="s">
        <v>12</v>
      </c>
      <c r="C3250" t="s">
        <v>7876</v>
      </c>
      <c r="G3250" t="s">
        <v>8</v>
      </c>
      <c r="H3250">
        <v>2011</v>
      </c>
      <c r="I3250" s="4">
        <v>40814</v>
      </c>
      <c r="K3250" t="s">
        <v>7694</v>
      </c>
      <c r="L3250" t="s">
        <v>7695</v>
      </c>
    </row>
    <row r="3251" spans="1:12" x14ac:dyDescent="0.2">
      <c r="A3251" t="s">
        <v>7696</v>
      </c>
      <c r="B3251" t="s">
        <v>12</v>
      </c>
      <c r="C3251" t="s">
        <v>7876</v>
      </c>
      <c r="G3251" t="s">
        <v>8</v>
      </c>
      <c r="H3251">
        <v>2011</v>
      </c>
      <c r="I3251" s="4">
        <v>40814</v>
      </c>
      <c r="K3251" t="s">
        <v>7697</v>
      </c>
      <c r="L3251" t="s">
        <v>7698</v>
      </c>
    </row>
    <row r="3252" spans="1:12" x14ac:dyDescent="0.2">
      <c r="A3252" t="s">
        <v>7699</v>
      </c>
      <c r="B3252" t="s">
        <v>12</v>
      </c>
      <c r="C3252" t="s">
        <v>7876</v>
      </c>
      <c r="G3252" t="s">
        <v>8</v>
      </c>
      <c r="H3252">
        <v>2011</v>
      </c>
      <c r="I3252" s="4">
        <v>40738</v>
      </c>
      <c r="K3252" t="s">
        <v>7700</v>
      </c>
      <c r="L3252" t="s">
        <v>7701</v>
      </c>
    </row>
    <row r="3253" spans="1:12" x14ac:dyDescent="0.2">
      <c r="A3253" t="s">
        <v>7702</v>
      </c>
      <c r="B3253" t="s">
        <v>12</v>
      </c>
      <c r="C3253" t="s">
        <v>7876</v>
      </c>
      <c r="G3253" t="s">
        <v>8</v>
      </c>
      <c r="H3253">
        <v>2011</v>
      </c>
      <c r="I3253" s="4">
        <v>40882</v>
      </c>
      <c r="K3253" t="s">
        <v>7703</v>
      </c>
      <c r="L3253" t="s">
        <v>7704</v>
      </c>
    </row>
    <row r="3254" spans="1:12" x14ac:dyDescent="0.2">
      <c r="A3254" t="s">
        <v>7705</v>
      </c>
      <c r="B3254" t="s">
        <v>12</v>
      </c>
      <c r="C3254" t="s">
        <v>7876</v>
      </c>
      <c r="G3254" t="s">
        <v>8</v>
      </c>
      <c r="H3254">
        <v>2011</v>
      </c>
      <c r="I3254" s="4">
        <v>40725</v>
      </c>
      <c r="K3254" t="s">
        <v>7706</v>
      </c>
      <c r="L3254" t="s">
        <v>7707</v>
      </c>
    </row>
    <row r="3255" spans="1:12" x14ac:dyDescent="0.2">
      <c r="A3255" t="s">
        <v>7708</v>
      </c>
      <c r="B3255" t="s">
        <v>12</v>
      </c>
      <c r="C3255" t="s">
        <v>7876</v>
      </c>
      <c r="G3255" t="s">
        <v>8</v>
      </c>
      <c r="H3255">
        <v>2010</v>
      </c>
      <c r="I3255" s="4">
        <v>40495</v>
      </c>
      <c r="K3255" t="s">
        <v>7709</v>
      </c>
      <c r="L3255" t="s">
        <v>7710</v>
      </c>
    </row>
    <row r="3256" spans="1:12" x14ac:dyDescent="0.2">
      <c r="A3256" t="s">
        <v>7711</v>
      </c>
      <c r="B3256" t="s">
        <v>12</v>
      </c>
      <c r="C3256" t="s">
        <v>7876</v>
      </c>
      <c r="G3256" t="s">
        <v>8</v>
      </c>
      <c r="H3256">
        <v>2010</v>
      </c>
      <c r="I3256" s="4">
        <v>40495</v>
      </c>
      <c r="K3256" t="s">
        <v>7712</v>
      </c>
      <c r="L3256" t="s">
        <v>7713</v>
      </c>
    </row>
    <row r="3257" spans="1:12" x14ac:dyDescent="0.2">
      <c r="A3257" t="s">
        <v>7714</v>
      </c>
      <c r="B3257" t="s">
        <v>12</v>
      </c>
      <c r="C3257" t="s">
        <v>7876</v>
      </c>
      <c r="G3257" t="s">
        <v>8</v>
      </c>
      <c r="H3257">
        <v>2010</v>
      </c>
      <c r="I3257" s="4">
        <v>40329</v>
      </c>
      <c r="K3257" t="s">
        <v>7715</v>
      </c>
      <c r="L3257" t="s">
        <v>7716</v>
      </c>
    </row>
    <row r="3258" spans="1:12" x14ac:dyDescent="0.2">
      <c r="A3258" t="s">
        <v>7717</v>
      </c>
      <c r="B3258" t="s">
        <v>12</v>
      </c>
      <c r="C3258" t="s">
        <v>7876</v>
      </c>
      <c r="G3258" t="s">
        <v>8</v>
      </c>
      <c r="H3258">
        <v>2010</v>
      </c>
      <c r="I3258" s="4">
        <v>40474</v>
      </c>
      <c r="K3258" t="s">
        <v>7718</v>
      </c>
      <c r="L3258" t="s">
        <v>7719</v>
      </c>
    </row>
    <row r="3259" spans="1:12" x14ac:dyDescent="0.2">
      <c r="A3259" t="s">
        <v>7720</v>
      </c>
      <c r="B3259" t="s">
        <v>12</v>
      </c>
      <c r="C3259" t="s">
        <v>7876</v>
      </c>
      <c r="G3259" t="s">
        <v>8</v>
      </c>
      <c r="H3259">
        <v>2010</v>
      </c>
      <c r="I3259" s="4">
        <v>40256</v>
      </c>
      <c r="K3259" t="s">
        <v>7721</v>
      </c>
      <c r="L3259" t="s">
        <v>7722</v>
      </c>
    </row>
    <row r="3260" spans="1:12" x14ac:dyDescent="0.2">
      <c r="A3260" t="s">
        <v>7723</v>
      </c>
      <c r="B3260" t="s">
        <v>12</v>
      </c>
      <c r="C3260" t="s">
        <v>7876</v>
      </c>
      <c r="G3260" t="s">
        <v>8</v>
      </c>
      <c r="H3260">
        <v>2010</v>
      </c>
      <c r="I3260" s="4">
        <v>40425</v>
      </c>
      <c r="K3260" t="s">
        <v>7724</v>
      </c>
      <c r="L3260" t="s">
        <v>7725</v>
      </c>
    </row>
    <row r="3261" spans="1:12" x14ac:dyDescent="0.2">
      <c r="A3261" t="s">
        <v>7726</v>
      </c>
      <c r="B3261" t="s">
        <v>12</v>
      </c>
      <c r="C3261" t="s">
        <v>7876</v>
      </c>
      <c r="G3261" t="s">
        <v>8</v>
      </c>
      <c r="H3261">
        <v>2010</v>
      </c>
      <c r="I3261" s="4">
        <v>40217</v>
      </c>
      <c r="K3261" t="s">
        <v>7727</v>
      </c>
      <c r="L3261" t="s">
        <v>7728</v>
      </c>
    </row>
    <row r="3262" spans="1:12" x14ac:dyDescent="0.2">
      <c r="A3262" t="s">
        <v>7729</v>
      </c>
      <c r="B3262" t="s">
        <v>12</v>
      </c>
      <c r="C3262" t="s">
        <v>7876</v>
      </c>
      <c r="G3262" t="s">
        <v>8</v>
      </c>
      <c r="H3262">
        <v>2010</v>
      </c>
      <c r="I3262" s="4">
        <v>40361</v>
      </c>
      <c r="K3262" t="s">
        <v>7730</v>
      </c>
      <c r="L3262" t="s">
        <v>7731</v>
      </c>
    </row>
    <row r="3263" spans="1:12" x14ac:dyDescent="0.2">
      <c r="A3263" t="s">
        <v>7732</v>
      </c>
      <c r="B3263" t="s">
        <v>12</v>
      </c>
      <c r="C3263" t="s">
        <v>7876</v>
      </c>
      <c r="G3263" t="s">
        <v>11</v>
      </c>
      <c r="H3263">
        <v>2010</v>
      </c>
      <c r="I3263" s="4">
        <v>40183</v>
      </c>
      <c r="K3263" t="s">
        <v>7733</v>
      </c>
      <c r="L3263" t="s">
        <v>7734</v>
      </c>
    </row>
    <row r="3264" spans="1:12" x14ac:dyDescent="0.2">
      <c r="A3264" t="s">
        <v>7735</v>
      </c>
      <c r="B3264" t="s">
        <v>12</v>
      </c>
      <c r="C3264" t="s">
        <v>7876</v>
      </c>
      <c r="G3264" t="s">
        <v>11</v>
      </c>
      <c r="H3264">
        <v>2010</v>
      </c>
      <c r="I3264" s="4">
        <v>40352</v>
      </c>
      <c r="K3264" t="s">
        <v>7736</v>
      </c>
      <c r="L3264" t="s">
        <v>7737</v>
      </c>
    </row>
    <row r="3265" spans="1:12" x14ac:dyDescent="0.2">
      <c r="A3265" t="s">
        <v>7738</v>
      </c>
      <c r="B3265" t="s">
        <v>12</v>
      </c>
      <c r="C3265" t="s">
        <v>7876</v>
      </c>
      <c r="G3265" t="s">
        <v>11</v>
      </c>
      <c r="H3265">
        <v>2010</v>
      </c>
      <c r="I3265" s="4">
        <v>40368</v>
      </c>
      <c r="K3265" t="s">
        <v>7739</v>
      </c>
      <c r="L3265" t="s">
        <v>7740</v>
      </c>
    </row>
    <row r="3266" spans="1:12" x14ac:dyDescent="0.2">
      <c r="A3266" t="s">
        <v>7741</v>
      </c>
      <c r="B3266" t="s">
        <v>12</v>
      </c>
      <c r="C3266" t="s">
        <v>7876</v>
      </c>
      <c r="G3266" t="s">
        <v>11</v>
      </c>
      <c r="H3266">
        <v>2010</v>
      </c>
      <c r="I3266" s="4">
        <v>40425</v>
      </c>
      <c r="K3266" t="s">
        <v>7742</v>
      </c>
      <c r="L3266" t="s">
        <v>7743</v>
      </c>
    </row>
    <row r="3267" spans="1:12" x14ac:dyDescent="0.2">
      <c r="A3267" t="s">
        <v>7744</v>
      </c>
      <c r="B3267" t="s">
        <v>12</v>
      </c>
      <c r="C3267" t="s">
        <v>7876</v>
      </c>
      <c r="G3267" t="s">
        <v>11</v>
      </c>
      <c r="H3267">
        <v>2010</v>
      </c>
      <c r="I3267" s="4">
        <v>40529</v>
      </c>
      <c r="K3267" t="s">
        <v>7745</v>
      </c>
      <c r="L3267" t="s">
        <v>7746</v>
      </c>
    </row>
    <row r="3268" spans="1:12" x14ac:dyDescent="0.2">
      <c r="A3268" t="s">
        <v>7747</v>
      </c>
      <c r="B3268" t="s">
        <v>12</v>
      </c>
      <c r="C3268" t="s">
        <v>7876</v>
      </c>
      <c r="G3268" t="s">
        <v>11</v>
      </c>
      <c r="H3268">
        <v>2010</v>
      </c>
      <c r="I3268" s="4">
        <v>40539</v>
      </c>
      <c r="K3268" t="s">
        <v>7748</v>
      </c>
      <c r="L3268" t="s">
        <v>7749</v>
      </c>
    </row>
    <row r="3269" spans="1:12" x14ac:dyDescent="0.2">
      <c r="A3269" t="s">
        <v>7750</v>
      </c>
      <c r="B3269" t="s">
        <v>12</v>
      </c>
      <c r="C3269" t="s">
        <v>7876</v>
      </c>
      <c r="G3269" t="s">
        <v>11</v>
      </c>
      <c r="H3269">
        <v>2010</v>
      </c>
      <c r="I3269" s="4">
        <v>40184</v>
      </c>
      <c r="K3269" t="s">
        <v>7751</v>
      </c>
      <c r="L3269" t="s">
        <v>7752</v>
      </c>
    </row>
    <row r="3270" spans="1:12" x14ac:dyDescent="0.2">
      <c r="A3270" t="s">
        <v>7753</v>
      </c>
      <c r="B3270" t="s">
        <v>12</v>
      </c>
      <c r="C3270" t="s">
        <v>7876</v>
      </c>
      <c r="G3270" t="s">
        <v>11</v>
      </c>
      <c r="H3270">
        <v>2010</v>
      </c>
      <c r="I3270" s="4">
        <v>40189</v>
      </c>
      <c r="K3270" t="s">
        <v>7754</v>
      </c>
      <c r="L3270" t="s">
        <v>7755</v>
      </c>
    </row>
    <row r="3271" spans="1:12" x14ac:dyDescent="0.2">
      <c r="A3271" t="s">
        <v>7756</v>
      </c>
      <c r="B3271" t="s">
        <v>12</v>
      </c>
      <c r="C3271" t="s">
        <v>7876</v>
      </c>
      <c r="G3271" t="s">
        <v>11</v>
      </c>
      <c r="H3271">
        <v>2010</v>
      </c>
      <c r="I3271" s="4">
        <v>40191</v>
      </c>
      <c r="K3271" t="s">
        <v>7757</v>
      </c>
      <c r="L3271" t="s">
        <v>7758</v>
      </c>
    </row>
    <row r="3272" spans="1:12" x14ac:dyDescent="0.2">
      <c r="A3272" t="s">
        <v>7759</v>
      </c>
      <c r="B3272" t="s">
        <v>12</v>
      </c>
      <c r="C3272" t="s">
        <v>7876</v>
      </c>
      <c r="G3272" t="s">
        <v>11</v>
      </c>
      <c r="H3272">
        <v>2010</v>
      </c>
      <c r="I3272" s="4">
        <v>40192</v>
      </c>
      <c r="K3272" t="s">
        <v>7760</v>
      </c>
      <c r="L3272" t="s">
        <v>7761</v>
      </c>
    </row>
    <row r="3273" spans="1:12" x14ac:dyDescent="0.2">
      <c r="A3273" t="s">
        <v>7762</v>
      </c>
      <c r="B3273" t="s">
        <v>12</v>
      </c>
      <c r="C3273" t="s">
        <v>7876</v>
      </c>
      <c r="G3273" t="s">
        <v>11</v>
      </c>
      <c r="H3273">
        <v>2010</v>
      </c>
      <c r="I3273" s="4">
        <v>40319</v>
      </c>
      <c r="K3273" t="s">
        <v>7763</v>
      </c>
      <c r="L3273" t="s">
        <v>7764</v>
      </c>
    </row>
    <row r="3274" spans="1:12" x14ac:dyDescent="0.2">
      <c r="A3274" t="s">
        <v>7765</v>
      </c>
      <c r="B3274" t="s">
        <v>12</v>
      </c>
      <c r="C3274" t="s">
        <v>7876</v>
      </c>
      <c r="G3274" t="s">
        <v>11</v>
      </c>
      <c r="H3274">
        <v>2010</v>
      </c>
      <c r="I3274" s="4">
        <v>40346</v>
      </c>
      <c r="K3274" t="s">
        <v>7766</v>
      </c>
      <c r="L3274" t="s">
        <v>7767</v>
      </c>
    </row>
    <row r="3275" spans="1:12" x14ac:dyDescent="0.2">
      <c r="A3275" t="s">
        <v>7768</v>
      </c>
      <c r="B3275" t="s">
        <v>12</v>
      </c>
      <c r="C3275" t="s">
        <v>7876</v>
      </c>
      <c r="G3275" t="s">
        <v>11</v>
      </c>
      <c r="H3275">
        <v>2010</v>
      </c>
      <c r="I3275" s="4">
        <v>40362</v>
      </c>
      <c r="K3275" t="s">
        <v>7769</v>
      </c>
      <c r="L3275" t="s">
        <v>7770</v>
      </c>
    </row>
    <row r="3276" spans="1:12" x14ac:dyDescent="0.2">
      <c r="A3276" t="s">
        <v>7771</v>
      </c>
      <c r="B3276" t="s">
        <v>12</v>
      </c>
      <c r="C3276" t="s">
        <v>7876</v>
      </c>
      <c r="G3276" t="s">
        <v>11</v>
      </c>
      <c r="H3276">
        <v>2010</v>
      </c>
      <c r="I3276" s="4">
        <v>40364</v>
      </c>
      <c r="K3276" t="s">
        <v>7772</v>
      </c>
      <c r="L3276" t="s">
        <v>7773</v>
      </c>
    </row>
    <row r="3277" spans="1:12" x14ac:dyDescent="0.2">
      <c r="A3277" t="s">
        <v>7774</v>
      </c>
      <c r="B3277" t="s">
        <v>12</v>
      </c>
      <c r="C3277" t="s">
        <v>7876</v>
      </c>
      <c r="G3277" t="s">
        <v>11</v>
      </c>
      <c r="H3277">
        <v>2010</v>
      </c>
      <c r="I3277" s="4">
        <v>40373</v>
      </c>
      <c r="K3277" t="s">
        <v>7775</v>
      </c>
      <c r="L3277" t="s">
        <v>7776</v>
      </c>
    </row>
    <row r="3278" spans="1:12" x14ac:dyDescent="0.2">
      <c r="A3278" t="s">
        <v>7777</v>
      </c>
      <c r="B3278" t="s">
        <v>12</v>
      </c>
      <c r="C3278" t="s">
        <v>7876</v>
      </c>
      <c r="G3278" t="s">
        <v>11</v>
      </c>
      <c r="H3278">
        <v>2010</v>
      </c>
      <c r="I3278" s="4">
        <v>40402</v>
      </c>
      <c r="K3278" t="s">
        <v>7778</v>
      </c>
      <c r="L3278" t="s">
        <v>7779</v>
      </c>
    </row>
    <row r="3279" spans="1:12" x14ac:dyDescent="0.2">
      <c r="A3279" t="s">
        <v>7780</v>
      </c>
      <c r="B3279" t="s">
        <v>12</v>
      </c>
      <c r="C3279" t="s">
        <v>7876</v>
      </c>
      <c r="G3279" t="s">
        <v>11</v>
      </c>
      <c r="H3279">
        <v>2010</v>
      </c>
      <c r="I3279" s="4">
        <v>40437</v>
      </c>
      <c r="K3279" t="s">
        <v>7781</v>
      </c>
      <c r="L3279" t="s">
        <v>7782</v>
      </c>
    </row>
    <row r="3280" spans="1:12" x14ac:dyDescent="0.2">
      <c r="A3280" t="s">
        <v>7783</v>
      </c>
      <c r="B3280" t="s">
        <v>12</v>
      </c>
      <c r="C3280" t="s">
        <v>7876</v>
      </c>
      <c r="G3280" t="s">
        <v>11</v>
      </c>
      <c r="H3280">
        <v>2010</v>
      </c>
      <c r="I3280" s="4">
        <v>40469</v>
      </c>
      <c r="K3280" t="s">
        <v>7784</v>
      </c>
      <c r="L3280" t="s">
        <v>7785</v>
      </c>
    </row>
    <row r="3281" spans="1:12" x14ac:dyDescent="0.2">
      <c r="A3281" t="s">
        <v>7786</v>
      </c>
      <c r="B3281" t="s">
        <v>12</v>
      </c>
      <c r="C3281" t="s">
        <v>7876</v>
      </c>
      <c r="G3281" t="s">
        <v>11</v>
      </c>
      <c r="H3281">
        <v>2010</v>
      </c>
      <c r="I3281" s="4">
        <v>40476</v>
      </c>
      <c r="K3281" t="s">
        <v>7787</v>
      </c>
      <c r="L3281" t="s">
        <v>7788</v>
      </c>
    </row>
    <row r="3282" spans="1:12" x14ac:dyDescent="0.2">
      <c r="A3282" t="s">
        <v>7789</v>
      </c>
      <c r="B3282" t="s">
        <v>12</v>
      </c>
      <c r="C3282" t="s">
        <v>7876</v>
      </c>
      <c r="G3282" t="s">
        <v>11</v>
      </c>
      <c r="H3282">
        <v>2010</v>
      </c>
      <c r="I3282" s="4">
        <v>40499</v>
      </c>
      <c r="K3282" t="s">
        <v>7790</v>
      </c>
      <c r="L3282" t="s">
        <v>7791</v>
      </c>
    </row>
    <row r="3283" spans="1:12" x14ac:dyDescent="0.2">
      <c r="A3283" t="s">
        <v>7792</v>
      </c>
      <c r="B3283" t="s">
        <v>12</v>
      </c>
      <c r="C3283" t="s">
        <v>7876</v>
      </c>
      <c r="G3283" t="s">
        <v>11</v>
      </c>
      <c r="H3283">
        <v>2010</v>
      </c>
      <c r="I3283" s="4">
        <v>40529</v>
      </c>
      <c r="K3283" t="s">
        <v>7793</v>
      </c>
      <c r="L3283" t="s">
        <v>7794</v>
      </c>
    </row>
    <row r="3284" spans="1:12" x14ac:dyDescent="0.2">
      <c r="A3284" t="s">
        <v>7795</v>
      </c>
      <c r="B3284" t="s">
        <v>12</v>
      </c>
      <c r="C3284" t="s">
        <v>7876</v>
      </c>
      <c r="G3284" t="s">
        <v>11</v>
      </c>
      <c r="H3284">
        <v>2010</v>
      </c>
      <c r="I3284" s="4">
        <v>40539</v>
      </c>
      <c r="K3284" t="s">
        <v>7796</v>
      </c>
      <c r="L3284" t="s">
        <v>7797</v>
      </c>
    </row>
    <row r="3285" spans="1:12" x14ac:dyDescent="0.2">
      <c r="A3285" t="s">
        <v>7798</v>
      </c>
      <c r="B3285" t="s">
        <v>12</v>
      </c>
      <c r="C3285" t="s">
        <v>7876</v>
      </c>
      <c r="G3285" t="s">
        <v>8</v>
      </c>
      <c r="H3285">
        <v>2010</v>
      </c>
      <c r="I3285" s="4">
        <v>40195</v>
      </c>
      <c r="K3285" t="s">
        <v>7799</v>
      </c>
      <c r="L3285" t="s">
        <v>7800</v>
      </c>
    </row>
    <row r="3286" spans="1:12" x14ac:dyDescent="0.2">
      <c r="A3286" t="s">
        <v>7801</v>
      </c>
      <c r="B3286" t="s">
        <v>12</v>
      </c>
      <c r="C3286" t="s">
        <v>7876</v>
      </c>
      <c r="G3286" t="s">
        <v>8</v>
      </c>
      <c r="H3286">
        <v>2010</v>
      </c>
      <c r="I3286" s="4">
        <v>40343</v>
      </c>
      <c r="K3286" t="s">
        <v>7802</v>
      </c>
      <c r="L3286" t="s">
        <v>7803</v>
      </c>
    </row>
    <row r="3287" spans="1:12" x14ac:dyDescent="0.2">
      <c r="A3287" t="s">
        <v>7804</v>
      </c>
      <c r="B3287" t="s">
        <v>12</v>
      </c>
      <c r="C3287" t="s">
        <v>7876</v>
      </c>
      <c r="G3287" t="s">
        <v>8</v>
      </c>
      <c r="H3287">
        <v>2010</v>
      </c>
      <c r="I3287" s="4">
        <v>40261</v>
      </c>
      <c r="K3287" t="s">
        <v>7805</v>
      </c>
      <c r="L3287" t="s">
        <v>7806</v>
      </c>
    </row>
    <row r="3288" spans="1:12" x14ac:dyDescent="0.2">
      <c r="A3288" t="s">
        <v>7807</v>
      </c>
      <c r="B3288" t="s">
        <v>12</v>
      </c>
      <c r="C3288" t="s">
        <v>7876</v>
      </c>
      <c r="G3288" t="s">
        <v>8</v>
      </c>
      <c r="H3288">
        <v>2010</v>
      </c>
      <c r="I3288" s="4">
        <v>40511</v>
      </c>
      <c r="K3288" t="s">
        <v>7808</v>
      </c>
      <c r="L3288" t="s">
        <v>7809</v>
      </c>
    </row>
    <row r="3289" spans="1:12" x14ac:dyDescent="0.2">
      <c r="A3289" t="s">
        <v>7810</v>
      </c>
      <c r="B3289" t="s">
        <v>12</v>
      </c>
      <c r="C3289" t="s">
        <v>7876</v>
      </c>
      <c r="G3289" t="s">
        <v>8</v>
      </c>
      <c r="H3289">
        <v>2009</v>
      </c>
      <c r="I3289" s="4">
        <v>40149</v>
      </c>
      <c r="K3289" t="s">
        <v>7811</v>
      </c>
      <c r="L3289" t="s">
        <v>7812</v>
      </c>
    </row>
    <row r="3290" spans="1:12" x14ac:dyDescent="0.2">
      <c r="A3290" t="s">
        <v>7813</v>
      </c>
      <c r="B3290" t="s">
        <v>12</v>
      </c>
      <c r="C3290" t="s">
        <v>7876</v>
      </c>
      <c r="G3290" t="s">
        <v>8</v>
      </c>
      <c r="H3290">
        <v>2009</v>
      </c>
      <c r="I3290" s="4">
        <v>39910</v>
      </c>
      <c r="K3290" t="s">
        <v>7814</v>
      </c>
      <c r="L3290" t="s">
        <v>7815</v>
      </c>
    </row>
    <row r="3291" spans="1:12" x14ac:dyDescent="0.2">
      <c r="A3291" t="s">
        <v>7816</v>
      </c>
      <c r="B3291" t="s">
        <v>12</v>
      </c>
      <c r="C3291" t="s">
        <v>7876</v>
      </c>
      <c r="G3291" t="s">
        <v>11</v>
      </c>
      <c r="H3291">
        <v>2009</v>
      </c>
      <c r="I3291" s="4">
        <v>39817</v>
      </c>
      <c r="K3291" t="s">
        <v>7817</v>
      </c>
      <c r="L3291" t="s">
        <v>7818</v>
      </c>
    </row>
    <row r="3292" spans="1:12" x14ac:dyDescent="0.2">
      <c r="A3292" t="s">
        <v>7819</v>
      </c>
      <c r="B3292" t="s">
        <v>12</v>
      </c>
      <c r="C3292" t="s">
        <v>7876</v>
      </c>
      <c r="G3292" t="s">
        <v>11</v>
      </c>
      <c r="H3292">
        <v>2009</v>
      </c>
      <c r="I3292" s="4">
        <v>39855</v>
      </c>
      <c r="K3292" t="s">
        <v>7820</v>
      </c>
      <c r="L3292" t="s">
        <v>7821</v>
      </c>
    </row>
    <row r="3293" spans="1:12" x14ac:dyDescent="0.2">
      <c r="A3293" t="s">
        <v>7822</v>
      </c>
      <c r="B3293" t="s">
        <v>12</v>
      </c>
      <c r="C3293" t="s">
        <v>7876</v>
      </c>
      <c r="G3293" t="s">
        <v>11</v>
      </c>
      <c r="H3293">
        <v>2009</v>
      </c>
      <c r="I3293" s="4">
        <v>39857</v>
      </c>
      <c r="K3293" t="s">
        <v>7823</v>
      </c>
      <c r="L3293" t="s">
        <v>7824</v>
      </c>
    </row>
    <row r="3294" spans="1:12" x14ac:dyDescent="0.2">
      <c r="A3294" t="s">
        <v>7825</v>
      </c>
      <c r="B3294" t="s">
        <v>12</v>
      </c>
      <c r="C3294" t="s">
        <v>7876</v>
      </c>
      <c r="G3294" t="s">
        <v>11</v>
      </c>
      <c r="H3294">
        <v>2009</v>
      </c>
      <c r="I3294" s="4">
        <v>39870</v>
      </c>
      <c r="K3294" t="s">
        <v>7826</v>
      </c>
      <c r="L3294" t="s">
        <v>7827</v>
      </c>
    </row>
    <row r="3295" spans="1:12" x14ac:dyDescent="0.2">
      <c r="A3295" t="s">
        <v>7828</v>
      </c>
      <c r="B3295" t="s">
        <v>12</v>
      </c>
      <c r="C3295" t="s">
        <v>7876</v>
      </c>
      <c r="G3295" t="s">
        <v>11</v>
      </c>
      <c r="H3295">
        <v>2009</v>
      </c>
      <c r="I3295" s="4">
        <v>39910</v>
      </c>
      <c r="K3295" t="s">
        <v>7829</v>
      </c>
      <c r="L3295" t="s">
        <v>7830</v>
      </c>
    </row>
    <row r="3296" spans="1:12" x14ac:dyDescent="0.2">
      <c r="A3296" t="s">
        <v>7831</v>
      </c>
      <c r="B3296" t="s">
        <v>12</v>
      </c>
      <c r="C3296" t="s">
        <v>7876</v>
      </c>
      <c r="G3296" t="s">
        <v>11</v>
      </c>
      <c r="H3296">
        <v>2009</v>
      </c>
      <c r="I3296" s="4">
        <v>39913</v>
      </c>
      <c r="K3296" t="s">
        <v>7832</v>
      </c>
      <c r="L3296" t="s">
        <v>7833</v>
      </c>
    </row>
    <row r="3297" spans="1:12" x14ac:dyDescent="0.2">
      <c r="A3297" t="s">
        <v>7834</v>
      </c>
      <c r="B3297" t="s">
        <v>12</v>
      </c>
      <c r="C3297" t="s">
        <v>7876</v>
      </c>
      <c r="G3297" t="s">
        <v>11</v>
      </c>
      <c r="H3297">
        <v>2009</v>
      </c>
      <c r="I3297" s="4">
        <v>39920</v>
      </c>
      <c r="K3297" t="s">
        <v>7835</v>
      </c>
      <c r="L3297" t="s">
        <v>7836</v>
      </c>
    </row>
    <row r="3298" spans="1:12" x14ac:dyDescent="0.2">
      <c r="A3298" t="s">
        <v>7837</v>
      </c>
      <c r="B3298" t="s">
        <v>12</v>
      </c>
      <c r="C3298" t="s">
        <v>7876</v>
      </c>
      <c r="G3298" t="s">
        <v>11</v>
      </c>
      <c r="H3298">
        <v>2009</v>
      </c>
      <c r="I3298" s="4">
        <v>39929</v>
      </c>
      <c r="K3298" t="s">
        <v>7838</v>
      </c>
      <c r="L3298" t="s">
        <v>7839</v>
      </c>
    </row>
    <row r="3299" spans="1:12" x14ac:dyDescent="0.2">
      <c r="A3299" t="s">
        <v>7840</v>
      </c>
      <c r="B3299" t="s">
        <v>12</v>
      </c>
      <c r="C3299" t="s">
        <v>7876</v>
      </c>
      <c r="G3299" t="s">
        <v>11</v>
      </c>
      <c r="H3299">
        <v>2009</v>
      </c>
      <c r="I3299" s="4">
        <v>40143</v>
      </c>
      <c r="K3299" t="s">
        <v>7841</v>
      </c>
      <c r="L3299" t="s">
        <v>7842</v>
      </c>
    </row>
    <row r="3300" spans="1:12" x14ac:dyDescent="0.2">
      <c r="A3300" t="s">
        <v>7843</v>
      </c>
      <c r="B3300" t="s">
        <v>12</v>
      </c>
      <c r="C3300" t="s">
        <v>7876</v>
      </c>
      <c r="G3300" t="s">
        <v>8</v>
      </c>
      <c r="H3300">
        <v>2009</v>
      </c>
      <c r="I3300" s="4">
        <v>39828</v>
      </c>
      <c r="K3300" t="s">
        <v>7844</v>
      </c>
      <c r="L3300" t="s">
        <v>7845</v>
      </c>
    </row>
    <row r="3301" spans="1:12" x14ac:dyDescent="0.2">
      <c r="A3301" t="s">
        <v>7846</v>
      </c>
      <c r="B3301" t="s">
        <v>12</v>
      </c>
      <c r="C3301" t="s">
        <v>7876</v>
      </c>
      <c r="G3301" t="s">
        <v>11</v>
      </c>
      <c r="H3301">
        <v>2015</v>
      </c>
      <c r="I3301" s="4">
        <v>42155</v>
      </c>
      <c r="K3301" t="s">
        <v>7847</v>
      </c>
      <c r="L3301" t="s">
        <v>7848</v>
      </c>
    </row>
    <row r="3302" spans="1:12" x14ac:dyDescent="0.2">
      <c r="A3302" t="s">
        <v>7849</v>
      </c>
      <c r="B3302" t="s">
        <v>23</v>
      </c>
      <c r="C3302" t="s">
        <v>7875</v>
      </c>
      <c r="D3302" t="s">
        <v>7916</v>
      </c>
      <c r="E3302" t="s">
        <v>7879</v>
      </c>
      <c r="F3302" s="3" t="s">
        <v>7955</v>
      </c>
      <c r="G3302" t="s">
        <v>11</v>
      </c>
      <c r="H3302">
        <v>2021</v>
      </c>
      <c r="I3302" s="4">
        <v>44484</v>
      </c>
      <c r="J3302" t="s">
        <v>23</v>
      </c>
      <c r="K3302" t="s">
        <v>4660</v>
      </c>
      <c r="L3302" t="s">
        <v>7850</v>
      </c>
    </row>
    <row r="3303" spans="1:12" x14ac:dyDescent="0.2">
      <c r="A3303" t="s">
        <v>7851</v>
      </c>
      <c r="B3303" t="s">
        <v>23</v>
      </c>
      <c r="C3303" t="s">
        <v>7875</v>
      </c>
      <c r="D3303" t="s">
        <v>7916</v>
      </c>
      <c r="E3303" t="s">
        <v>7880</v>
      </c>
      <c r="F3303" s="3">
        <v>1</v>
      </c>
      <c r="G3303" t="s">
        <v>11</v>
      </c>
      <c r="H3303">
        <v>2023</v>
      </c>
      <c r="I3303" s="4">
        <v>44964</v>
      </c>
      <c r="J3303" t="s">
        <v>23</v>
      </c>
      <c r="K3303" t="s">
        <v>7852</v>
      </c>
      <c r="L3303" t="s">
        <v>7853</v>
      </c>
    </row>
    <row r="3304" spans="1:12" x14ac:dyDescent="0.2">
      <c r="A3304" t="s">
        <v>7854</v>
      </c>
      <c r="B3304" t="s">
        <v>23</v>
      </c>
      <c r="C3304" t="s">
        <v>7875</v>
      </c>
      <c r="D3304" t="s">
        <v>7916</v>
      </c>
      <c r="E3304" t="s">
        <v>7880</v>
      </c>
      <c r="F3304" s="3" t="s">
        <v>7955</v>
      </c>
      <c r="G3304" t="s">
        <v>11</v>
      </c>
      <c r="H3304">
        <v>2018</v>
      </c>
      <c r="I3304" s="4">
        <v>43121</v>
      </c>
      <c r="J3304" t="s">
        <v>23</v>
      </c>
      <c r="K3304" t="s">
        <v>7855</v>
      </c>
      <c r="L3304" t="s">
        <v>7856</v>
      </c>
    </row>
    <row r="3305" spans="1:12" x14ac:dyDescent="0.2">
      <c r="A3305" t="s">
        <v>7857</v>
      </c>
      <c r="B3305" t="s">
        <v>23</v>
      </c>
      <c r="C3305" t="s">
        <v>7876</v>
      </c>
      <c r="D3305" t="s">
        <v>7921</v>
      </c>
      <c r="E3305" t="s">
        <v>7880</v>
      </c>
      <c r="F3305" s="3">
        <v>4</v>
      </c>
      <c r="G3305" t="s">
        <v>11</v>
      </c>
      <c r="H3305">
        <v>2021</v>
      </c>
      <c r="I3305" s="4">
        <v>44465</v>
      </c>
      <c r="J3305" t="s">
        <v>16</v>
      </c>
      <c r="K3305" t="s">
        <v>7858</v>
      </c>
      <c r="L3305" t="s">
        <v>7859</v>
      </c>
    </row>
  </sheetData>
  <phoneticPr fontId="18" type="noConversion"/>
  <hyperlinks>
    <hyperlink ref="L2" r:id="rId1" xr:uid="{9922F6FB-8DAC-0E48-88BA-B11B837DA5C0}"/>
    <hyperlink ref="L3" r:id="rId2" xr:uid="{3258CDB1-97A9-D245-996A-D85175A7AC47}"/>
    <hyperlink ref="L619" r:id="rId3" xr:uid="{65CCDDC1-5F81-BC4D-866D-4A139913AF7F}"/>
    <hyperlink ref="L44" r:id="rId4" xr:uid="{9BDEBA51-B624-6244-9A3D-E4E50F7D066D}"/>
    <hyperlink ref="L624" r:id="rId5" xr:uid="{874B66FB-3FDC-D443-B46B-BE1B9B2BDEE0}"/>
  </hyperlinks>
  <pageMargins left="0.75" right="0.75" top="1" bottom="1" header="0.5" footer="0.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W23"/>
  <sheetViews>
    <sheetView topLeftCell="D24" workbookViewId="0">
      <selection activeCell="I18" sqref="I1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9.33203125" bestFit="1" customWidth="1"/>
    <col min="4" max="4" width="9.83203125" bestFit="1" customWidth="1"/>
    <col min="5" max="5" width="7" bestFit="1" customWidth="1"/>
    <col min="6" max="6" width="7.6640625" bestFit="1" customWidth="1"/>
    <col min="7" max="7" width="5.83203125" bestFit="1" customWidth="1"/>
    <col min="8" max="8" width="5" bestFit="1" customWidth="1"/>
    <col min="9" max="9" width="8.33203125" bestFit="1" customWidth="1"/>
    <col min="10" max="10" width="6" bestFit="1" customWidth="1"/>
    <col min="11" max="12" width="6.1640625" bestFit="1" customWidth="1"/>
    <col min="13" max="13" width="7.33203125" bestFit="1" customWidth="1"/>
    <col min="14" max="14" width="8" bestFit="1" customWidth="1"/>
    <col min="15" max="15" width="6.83203125" bestFit="1" customWidth="1"/>
    <col min="16" max="16" width="6.5" bestFit="1" customWidth="1"/>
    <col min="17" max="17" width="7.33203125" bestFit="1" customWidth="1"/>
    <col min="18" max="18" width="6.83203125" bestFit="1" customWidth="1"/>
    <col min="19" max="19" width="9" bestFit="1" customWidth="1"/>
    <col min="20" max="20" width="6.83203125" bestFit="1" customWidth="1"/>
    <col min="21" max="21" width="8.83203125" bestFit="1" customWidth="1"/>
    <col min="22" max="22" width="8.6640625" bestFit="1" customWidth="1"/>
    <col min="23" max="23" width="11" bestFit="1" customWidth="1"/>
    <col min="24" max="24" width="8" bestFit="1" customWidth="1"/>
    <col min="25" max="25" width="9.1640625" bestFit="1" customWidth="1"/>
    <col min="26" max="26" width="3.6640625" bestFit="1" customWidth="1"/>
    <col min="27" max="27" width="4.33203125" bestFit="1" customWidth="1"/>
    <col min="28" max="28" width="7.5" bestFit="1" customWidth="1"/>
    <col min="29" max="29" width="6.33203125" bestFit="1" customWidth="1"/>
    <col min="30" max="30" width="7.83203125" bestFit="1" customWidth="1"/>
    <col min="31" max="31" width="6.33203125" bestFit="1" customWidth="1"/>
    <col min="32" max="32" width="7.1640625" bestFit="1" customWidth="1"/>
    <col min="33" max="33" width="10.6640625" bestFit="1" customWidth="1"/>
    <col min="34" max="34" width="7.1640625" bestFit="1" customWidth="1"/>
    <col min="35" max="35" width="8.6640625" bestFit="1" customWidth="1"/>
    <col min="36" max="36" width="7" bestFit="1" customWidth="1"/>
    <col min="37" max="37" width="11.33203125" bestFit="1" customWidth="1"/>
    <col min="38" max="39" width="9" bestFit="1" customWidth="1"/>
    <col min="40" max="40" width="8" bestFit="1" customWidth="1"/>
    <col min="41" max="41" width="6.5" bestFit="1" customWidth="1"/>
    <col min="42" max="42" width="7.5" bestFit="1" customWidth="1"/>
    <col min="43" max="43" width="9" bestFit="1" customWidth="1"/>
    <col min="44" max="44" width="7.83203125" bestFit="1" customWidth="1"/>
    <col min="45" max="45" width="7" bestFit="1" customWidth="1"/>
    <col min="46" max="46" width="6.6640625" bestFit="1" customWidth="1"/>
    <col min="47" max="47" width="7.5" bestFit="1" customWidth="1"/>
    <col min="48" max="48" width="11.83203125" bestFit="1" customWidth="1"/>
    <col min="49" max="49" width="8.1640625" bestFit="1" customWidth="1"/>
    <col min="50" max="50" width="12.1640625" bestFit="1" customWidth="1"/>
    <col min="51" max="51" width="13.1640625" bestFit="1" customWidth="1"/>
    <col min="52" max="52" width="14.6640625" bestFit="1" customWidth="1"/>
    <col min="53" max="54" width="5.5" bestFit="1" customWidth="1"/>
    <col min="55" max="55" width="11.1640625" bestFit="1" customWidth="1"/>
    <col min="56" max="56" width="4.6640625" bestFit="1" customWidth="1"/>
    <col min="57" max="57" width="6.1640625" bestFit="1" customWidth="1"/>
    <col min="58" max="58" width="8.5" bestFit="1" customWidth="1"/>
    <col min="59" max="59" width="9" bestFit="1" customWidth="1"/>
    <col min="60" max="60" width="6.83203125" bestFit="1" customWidth="1"/>
    <col min="61" max="61" width="9" bestFit="1" customWidth="1"/>
    <col min="62" max="62" width="7.6640625" bestFit="1" customWidth="1"/>
    <col min="63" max="63" width="12" bestFit="1" customWidth="1"/>
    <col min="64" max="64" width="5.6640625" bestFit="1" customWidth="1"/>
    <col min="65" max="65" width="6" bestFit="1" customWidth="1"/>
    <col min="66" max="66" width="8.33203125" bestFit="1" customWidth="1"/>
    <col min="67" max="67" width="7.33203125" bestFit="1" customWidth="1"/>
    <col min="68" max="68" width="11" bestFit="1" customWidth="1"/>
    <col min="69" max="69" width="7" bestFit="1" customWidth="1"/>
    <col min="70" max="70" width="13.33203125" bestFit="1" customWidth="1"/>
    <col min="71" max="71" width="12.33203125" bestFit="1" customWidth="1"/>
    <col min="72" max="72" width="9.1640625" bestFit="1" customWidth="1"/>
    <col min="73" max="73" width="4.83203125" bestFit="1" customWidth="1"/>
    <col min="74" max="74" width="7" bestFit="1" customWidth="1"/>
  </cols>
  <sheetData>
    <row r="3" spans="1:75" x14ac:dyDescent="0.2">
      <c r="A3" s="1" t="s">
        <v>7961</v>
      </c>
      <c r="B3" s="1" t="s">
        <v>7960</v>
      </c>
    </row>
    <row r="4" spans="1:75" x14ac:dyDescent="0.2">
      <c r="A4" s="1" t="s">
        <v>7871</v>
      </c>
      <c r="B4" t="s">
        <v>7883</v>
      </c>
      <c r="C4" t="s">
        <v>7921</v>
      </c>
      <c r="D4" t="s">
        <v>7922</v>
      </c>
      <c r="E4" t="s">
        <v>7923</v>
      </c>
      <c r="F4" t="s">
        <v>7884</v>
      </c>
      <c r="G4" t="s">
        <v>7917</v>
      </c>
      <c r="H4" t="s">
        <v>7881</v>
      </c>
      <c r="I4" t="s">
        <v>7902</v>
      </c>
      <c r="J4" t="s">
        <v>7915</v>
      </c>
      <c r="K4" t="s">
        <v>7924</v>
      </c>
      <c r="L4" t="s">
        <v>7946</v>
      </c>
      <c r="M4" t="s">
        <v>7942</v>
      </c>
      <c r="N4" t="s">
        <v>7885</v>
      </c>
      <c r="O4" t="s">
        <v>7903</v>
      </c>
      <c r="P4" t="s">
        <v>7886</v>
      </c>
      <c r="Q4" t="s">
        <v>7918</v>
      </c>
      <c r="R4" t="s">
        <v>7925</v>
      </c>
      <c r="S4" t="s">
        <v>7926</v>
      </c>
      <c r="T4" t="s">
        <v>7887</v>
      </c>
      <c r="U4" t="s">
        <v>7888</v>
      </c>
      <c r="V4" t="s">
        <v>7927</v>
      </c>
      <c r="W4" t="s">
        <v>7889</v>
      </c>
      <c r="X4" t="s">
        <v>7890</v>
      </c>
      <c r="Y4" t="s">
        <v>7919</v>
      </c>
      <c r="Z4" t="s">
        <v>7928</v>
      </c>
      <c r="AA4" t="s">
        <v>7929</v>
      </c>
      <c r="AB4" t="s">
        <v>7930</v>
      </c>
      <c r="AC4" t="s">
        <v>7931</v>
      </c>
      <c r="AD4" t="s">
        <v>7891</v>
      </c>
      <c r="AE4" t="s">
        <v>7892</v>
      </c>
      <c r="AF4" t="s">
        <v>7932</v>
      </c>
      <c r="AG4" t="s">
        <v>7943</v>
      </c>
      <c r="AH4" t="s">
        <v>7933</v>
      </c>
      <c r="AI4" t="s">
        <v>7934</v>
      </c>
      <c r="AJ4" t="s">
        <v>7893</v>
      </c>
      <c r="AK4" t="s">
        <v>7904</v>
      </c>
      <c r="AL4" t="s">
        <v>7894</v>
      </c>
      <c r="AM4" t="s">
        <v>7935</v>
      </c>
      <c r="AN4" t="s">
        <v>7882</v>
      </c>
      <c r="AO4" t="s">
        <v>7905</v>
      </c>
      <c r="AP4" t="s">
        <v>7906</v>
      </c>
      <c r="AQ4" t="s">
        <v>7895</v>
      </c>
      <c r="AR4" t="s">
        <v>7936</v>
      </c>
      <c r="AS4" t="s">
        <v>7938</v>
      </c>
      <c r="AT4" t="s">
        <v>7896</v>
      </c>
      <c r="AU4" t="s">
        <v>7907</v>
      </c>
      <c r="AV4" t="s">
        <v>7920</v>
      </c>
      <c r="AW4" t="s">
        <v>7944</v>
      </c>
      <c r="AX4" t="s">
        <v>7908</v>
      </c>
      <c r="AY4" t="s">
        <v>7947</v>
      </c>
      <c r="AZ4" t="s">
        <v>7897</v>
      </c>
      <c r="BA4" t="s">
        <v>7873</v>
      </c>
      <c r="BB4" t="s">
        <v>7898</v>
      </c>
      <c r="BC4" t="s">
        <v>7916</v>
      </c>
      <c r="BD4" t="s">
        <v>7948</v>
      </c>
      <c r="BE4" t="s">
        <v>7950</v>
      </c>
      <c r="BF4" t="s">
        <v>7909</v>
      </c>
      <c r="BG4" t="s">
        <v>7910</v>
      </c>
      <c r="BH4" t="s">
        <v>7899</v>
      </c>
      <c r="BI4" t="s">
        <v>7900</v>
      </c>
      <c r="BJ4" t="s">
        <v>7949</v>
      </c>
      <c r="BK4" t="s">
        <v>7911</v>
      </c>
      <c r="BL4" t="s">
        <v>7912</v>
      </c>
      <c r="BM4" t="s">
        <v>7945</v>
      </c>
      <c r="BN4" t="s">
        <v>7939</v>
      </c>
      <c r="BO4" t="s">
        <v>7940</v>
      </c>
      <c r="BP4" t="s">
        <v>7951</v>
      </c>
      <c r="BQ4" t="s">
        <v>7913</v>
      </c>
      <c r="BR4" t="s">
        <v>7941</v>
      </c>
      <c r="BS4" t="s">
        <v>7952</v>
      </c>
      <c r="BT4" t="s">
        <v>7914</v>
      </c>
      <c r="BU4" t="s">
        <v>7901</v>
      </c>
      <c r="BV4" t="s">
        <v>7962</v>
      </c>
      <c r="BW4" t="s">
        <v>7872</v>
      </c>
    </row>
    <row r="5" spans="1:75" x14ac:dyDescent="0.2">
      <c r="A5" s="2">
        <v>2008</v>
      </c>
      <c r="BV5">
        <v>2</v>
      </c>
      <c r="BW5">
        <v>2</v>
      </c>
    </row>
    <row r="6" spans="1:75" x14ac:dyDescent="0.2">
      <c r="A6" s="2">
        <v>2009</v>
      </c>
      <c r="BV6">
        <v>76</v>
      </c>
      <c r="BW6">
        <v>76</v>
      </c>
    </row>
    <row r="7" spans="1:75" x14ac:dyDescent="0.2">
      <c r="A7" s="2">
        <v>2010</v>
      </c>
      <c r="BV7">
        <v>146</v>
      </c>
      <c r="BW7">
        <v>146</v>
      </c>
    </row>
    <row r="8" spans="1:75" x14ac:dyDescent="0.2">
      <c r="A8" s="2">
        <v>2011</v>
      </c>
      <c r="BV8">
        <v>124</v>
      </c>
      <c r="BW8">
        <v>124</v>
      </c>
    </row>
    <row r="9" spans="1:75" x14ac:dyDescent="0.2">
      <c r="A9" s="2">
        <v>2012</v>
      </c>
      <c r="BV9">
        <v>111</v>
      </c>
      <c r="BW9">
        <v>111</v>
      </c>
    </row>
    <row r="10" spans="1:75" x14ac:dyDescent="0.2">
      <c r="A10" s="2">
        <v>2013</v>
      </c>
      <c r="BV10">
        <v>140</v>
      </c>
      <c r="BW10">
        <v>140</v>
      </c>
    </row>
    <row r="11" spans="1:75" x14ac:dyDescent="0.2">
      <c r="A11" s="2">
        <v>2014</v>
      </c>
      <c r="BV11">
        <v>41</v>
      </c>
      <c r="BW11">
        <v>41</v>
      </c>
    </row>
    <row r="12" spans="1:75" x14ac:dyDescent="0.2">
      <c r="A12" s="2">
        <v>2015</v>
      </c>
      <c r="BV12">
        <v>124</v>
      </c>
      <c r="BW12">
        <v>124</v>
      </c>
    </row>
    <row r="13" spans="1:75" x14ac:dyDescent="0.2">
      <c r="A13" s="2">
        <v>2016</v>
      </c>
      <c r="B13">
        <v>1</v>
      </c>
      <c r="C13">
        <v>23</v>
      </c>
      <c r="D13">
        <v>3</v>
      </c>
      <c r="E13">
        <v>3</v>
      </c>
      <c r="F13">
        <v>2</v>
      </c>
      <c r="G13">
        <v>9</v>
      </c>
      <c r="H13">
        <v>2</v>
      </c>
      <c r="I13">
        <v>5</v>
      </c>
      <c r="J13">
        <v>9</v>
      </c>
      <c r="K13">
        <v>1</v>
      </c>
      <c r="M13">
        <v>1</v>
      </c>
      <c r="N13">
        <v>1</v>
      </c>
      <c r="Q13">
        <v>2</v>
      </c>
      <c r="S13">
        <v>2</v>
      </c>
      <c r="W13">
        <v>7</v>
      </c>
      <c r="X13">
        <v>11</v>
      </c>
      <c r="Y13">
        <v>5</v>
      </c>
      <c r="Z13">
        <v>3</v>
      </c>
      <c r="AA13">
        <v>3</v>
      </c>
      <c r="AB13">
        <v>6</v>
      </c>
      <c r="AD13">
        <v>4</v>
      </c>
      <c r="AE13">
        <v>1</v>
      </c>
      <c r="AF13">
        <v>3</v>
      </c>
      <c r="AH13">
        <v>3</v>
      </c>
      <c r="AK13">
        <v>1</v>
      </c>
      <c r="AL13">
        <v>10</v>
      </c>
      <c r="AM13">
        <v>3</v>
      </c>
      <c r="AN13">
        <v>3</v>
      </c>
      <c r="AO13">
        <v>9</v>
      </c>
      <c r="AP13">
        <v>7</v>
      </c>
      <c r="AQ13">
        <v>3</v>
      </c>
      <c r="AS13">
        <v>2</v>
      </c>
      <c r="AU13">
        <v>9</v>
      </c>
      <c r="AV13">
        <v>8</v>
      </c>
      <c r="AX13">
        <v>6</v>
      </c>
      <c r="AZ13">
        <v>1</v>
      </c>
      <c r="BB13">
        <v>5</v>
      </c>
      <c r="BC13">
        <v>30</v>
      </c>
      <c r="BD13">
        <v>2</v>
      </c>
      <c r="BE13">
        <v>1</v>
      </c>
      <c r="BG13">
        <v>5</v>
      </c>
      <c r="BH13">
        <v>2</v>
      </c>
      <c r="BI13">
        <v>1</v>
      </c>
      <c r="BK13">
        <v>1</v>
      </c>
      <c r="BL13">
        <v>1</v>
      </c>
      <c r="BP13">
        <v>2</v>
      </c>
      <c r="BQ13">
        <v>2</v>
      </c>
      <c r="BR13">
        <v>7</v>
      </c>
      <c r="BU13">
        <v>16</v>
      </c>
      <c r="BW13">
        <v>247</v>
      </c>
    </row>
    <row r="14" spans="1:75" x14ac:dyDescent="0.2">
      <c r="A14" s="2">
        <v>2017</v>
      </c>
      <c r="B14">
        <v>1</v>
      </c>
      <c r="C14">
        <v>16</v>
      </c>
      <c r="D14">
        <v>1</v>
      </c>
      <c r="E14">
        <v>2</v>
      </c>
      <c r="F14">
        <v>1</v>
      </c>
      <c r="G14">
        <v>9</v>
      </c>
      <c r="H14">
        <v>9</v>
      </c>
      <c r="I14">
        <v>1</v>
      </c>
      <c r="J14">
        <v>7</v>
      </c>
      <c r="K14">
        <v>2</v>
      </c>
      <c r="N14">
        <v>5</v>
      </c>
      <c r="O14">
        <v>2</v>
      </c>
      <c r="P14">
        <v>2</v>
      </c>
      <c r="Q14">
        <v>4</v>
      </c>
      <c r="R14">
        <v>1</v>
      </c>
      <c r="S14">
        <v>2</v>
      </c>
      <c r="T14">
        <v>4</v>
      </c>
      <c r="U14">
        <v>1</v>
      </c>
      <c r="V14">
        <v>4</v>
      </c>
      <c r="W14">
        <v>3</v>
      </c>
      <c r="X14">
        <v>11</v>
      </c>
      <c r="Y14">
        <v>9</v>
      </c>
      <c r="AA14">
        <v>6</v>
      </c>
      <c r="AB14">
        <v>3</v>
      </c>
      <c r="AC14">
        <v>1</v>
      </c>
      <c r="AF14">
        <v>1</v>
      </c>
      <c r="AH14">
        <v>1</v>
      </c>
      <c r="AK14">
        <v>2</v>
      </c>
      <c r="AL14">
        <v>24</v>
      </c>
      <c r="AM14">
        <v>3</v>
      </c>
      <c r="AN14">
        <v>5</v>
      </c>
      <c r="AO14">
        <v>18</v>
      </c>
      <c r="AP14">
        <v>10</v>
      </c>
      <c r="AQ14">
        <v>9</v>
      </c>
      <c r="AR14">
        <v>3</v>
      </c>
      <c r="AS14">
        <v>2</v>
      </c>
      <c r="AT14">
        <v>4</v>
      </c>
      <c r="AU14">
        <v>6</v>
      </c>
      <c r="AV14">
        <v>5</v>
      </c>
      <c r="AX14">
        <v>4</v>
      </c>
      <c r="AY14">
        <v>1</v>
      </c>
      <c r="AZ14">
        <v>2</v>
      </c>
      <c r="BA14">
        <v>1</v>
      </c>
      <c r="BB14">
        <v>2</v>
      </c>
      <c r="BC14">
        <v>50</v>
      </c>
      <c r="BD14">
        <v>1</v>
      </c>
      <c r="BF14">
        <v>1</v>
      </c>
      <c r="BG14">
        <v>3</v>
      </c>
      <c r="BI14">
        <v>2</v>
      </c>
      <c r="BL14">
        <v>1</v>
      </c>
      <c r="BR14">
        <v>5</v>
      </c>
      <c r="BT14">
        <v>1</v>
      </c>
      <c r="BU14">
        <v>8</v>
      </c>
      <c r="BW14">
        <v>282</v>
      </c>
    </row>
    <row r="15" spans="1:75" x14ac:dyDescent="0.2">
      <c r="A15" s="2">
        <v>2018</v>
      </c>
      <c r="B15">
        <v>2</v>
      </c>
      <c r="C15">
        <v>26</v>
      </c>
      <c r="D15">
        <v>3</v>
      </c>
      <c r="E15">
        <v>1</v>
      </c>
      <c r="F15">
        <v>1</v>
      </c>
      <c r="G15">
        <v>5</v>
      </c>
      <c r="H15">
        <v>6</v>
      </c>
      <c r="I15">
        <v>1</v>
      </c>
      <c r="J15">
        <v>9</v>
      </c>
      <c r="K15">
        <v>3</v>
      </c>
      <c r="O15">
        <v>2</v>
      </c>
      <c r="Q15">
        <v>4</v>
      </c>
      <c r="R15">
        <v>1</v>
      </c>
      <c r="S15">
        <v>2</v>
      </c>
      <c r="T15">
        <v>1</v>
      </c>
      <c r="U15">
        <v>1</v>
      </c>
      <c r="V15">
        <v>3</v>
      </c>
      <c r="W15">
        <v>3</v>
      </c>
      <c r="X15">
        <v>5</v>
      </c>
      <c r="Y15">
        <v>7</v>
      </c>
      <c r="Z15">
        <v>1</v>
      </c>
      <c r="AA15">
        <v>6</v>
      </c>
      <c r="AB15">
        <v>3</v>
      </c>
      <c r="AD15">
        <v>3</v>
      </c>
      <c r="AF15">
        <v>3</v>
      </c>
      <c r="AI15">
        <v>1</v>
      </c>
      <c r="AJ15">
        <v>2</v>
      </c>
      <c r="AK15">
        <v>4</v>
      </c>
      <c r="AL15">
        <v>26</v>
      </c>
      <c r="AM15">
        <v>3</v>
      </c>
      <c r="AN15">
        <v>1</v>
      </c>
      <c r="AO15">
        <v>8</v>
      </c>
      <c r="AP15">
        <v>5</v>
      </c>
      <c r="AQ15">
        <v>1</v>
      </c>
      <c r="AR15">
        <v>1</v>
      </c>
      <c r="AS15">
        <v>4</v>
      </c>
      <c r="AT15">
        <v>3</v>
      </c>
      <c r="AU15">
        <v>6</v>
      </c>
      <c r="AV15">
        <v>5</v>
      </c>
      <c r="AX15">
        <v>7</v>
      </c>
      <c r="AZ15">
        <v>2</v>
      </c>
      <c r="BB15">
        <v>1</v>
      </c>
      <c r="BC15">
        <v>46</v>
      </c>
      <c r="BG15">
        <v>6</v>
      </c>
      <c r="BI15">
        <v>2</v>
      </c>
      <c r="BK15">
        <v>1</v>
      </c>
      <c r="BL15">
        <v>1</v>
      </c>
      <c r="BN15">
        <v>5</v>
      </c>
      <c r="BP15">
        <v>1</v>
      </c>
      <c r="BR15">
        <v>2</v>
      </c>
      <c r="BS15">
        <v>1</v>
      </c>
      <c r="BU15">
        <v>7</v>
      </c>
      <c r="BW15">
        <v>254</v>
      </c>
    </row>
    <row r="16" spans="1:75" x14ac:dyDescent="0.2">
      <c r="A16" s="2">
        <v>2019</v>
      </c>
      <c r="B16">
        <v>2</v>
      </c>
      <c r="C16">
        <v>27</v>
      </c>
      <c r="D16">
        <v>1</v>
      </c>
      <c r="E16">
        <v>4</v>
      </c>
      <c r="F16">
        <v>2</v>
      </c>
      <c r="G16">
        <v>9</v>
      </c>
      <c r="H16">
        <v>11</v>
      </c>
      <c r="I16">
        <v>1</v>
      </c>
      <c r="J16">
        <v>13</v>
      </c>
      <c r="K16">
        <v>3</v>
      </c>
      <c r="N16">
        <v>4</v>
      </c>
      <c r="O16">
        <v>5</v>
      </c>
      <c r="P16">
        <v>2</v>
      </c>
      <c r="Q16">
        <v>4</v>
      </c>
      <c r="R16">
        <v>2</v>
      </c>
      <c r="S16">
        <v>3</v>
      </c>
      <c r="U16">
        <v>2</v>
      </c>
      <c r="V16">
        <v>2</v>
      </c>
      <c r="W16">
        <v>7</v>
      </c>
      <c r="X16">
        <v>14</v>
      </c>
      <c r="Y16">
        <v>6</v>
      </c>
      <c r="AA16">
        <v>6</v>
      </c>
      <c r="AB16">
        <v>3</v>
      </c>
      <c r="AC16">
        <v>1</v>
      </c>
      <c r="AD16">
        <v>10</v>
      </c>
      <c r="AE16">
        <v>2</v>
      </c>
      <c r="AH16">
        <v>1</v>
      </c>
      <c r="AI16">
        <v>1</v>
      </c>
      <c r="AK16">
        <v>4</v>
      </c>
      <c r="AL16">
        <v>28</v>
      </c>
      <c r="AM16">
        <v>2</v>
      </c>
      <c r="AN16">
        <v>8</v>
      </c>
      <c r="AO16">
        <v>18</v>
      </c>
      <c r="AP16">
        <v>7</v>
      </c>
      <c r="AQ16">
        <v>5</v>
      </c>
      <c r="AR16">
        <v>1</v>
      </c>
      <c r="AS16">
        <v>5</v>
      </c>
      <c r="AT16">
        <v>2</v>
      </c>
      <c r="AU16">
        <v>2</v>
      </c>
      <c r="AV16">
        <v>7</v>
      </c>
      <c r="AW16">
        <v>1</v>
      </c>
      <c r="AX16">
        <v>7</v>
      </c>
      <c r="AZ16">
        <v>7</v>
      </c>
      <c r="BC16">
        <v>53</v>
      </c>
      <c r="BG16">
        <v>1</v>
      </c>
      <c r="BH16">
        <v>1</v>
      </c>
      <c r="BI16">
        <v>3</v>
      </c>
      <c r="BK16">
        <v>1</v>
      </c>
      <c r="BL16">
        <v>1</v>
      </c>
      <c r="BN16">
        <v>1</v>
      </c>
      <c r="BO16">
        <v>1</v>
      </c>
      <c r="BQ16">
        <v>2</v>
      </c>
      <c r="BR16">
        <v>3</v>
      </c>
      <c r="BT16">
        <v>1</v>
      </c>
      <c r="BU16">
        <v>11</v>
      </c>
      <c r="BW16">
        <v>331</v>
      </c>
    </row>
    <row r="17" spans="1:75" x14ac:dyDescent="0.2">
      <c r="A17" s="2">
        <v>2020</v>
      </c>
      <c r="B17">
        <v>2</v>
      </c>
      <c r="C17">
        <v>25</v>
      </c>
      <c r="E17">
        <v>4</v>
      </c>
      <c r="F17">
        <v>1</v>
      </c>
      <c r="G17">
        <v>12</v>
      </c>
      <c r="H17">
        <v>5</v>
      </c>
      <c r="J17">
        <v>5</v>
      </c>
      <c r="K17">
        <v>3</v>
      </c>
      <c r="N17">
        <v>7</v>
      </c>
      <c r="O17">
        <v>3</v>
      </c>
      <c r="P17">
        <v>1</v>
      </c>
      <c r="Q17">
        <v>8</v>
      </c>
      <c r="R17">
        <v>1</v>
      </c>
      <c r="S17">
        <v>2</v>
      </c>
      <c r="T17">
        <v>1</v>
      </c>
      <c r="V17">
        <v>4</v>
      </c>
      <c r="W17">
        <v>9</v>
      </c>
      <c r="X17">
        <v>17</v>
      </c>
      <c r="Y17">
        <v>11</v>
      </c>
      <c r="AA17">
        <v>8</v>
      </c>
      <c r="AB17">
        <v>5</v>
      </c>
      <c r="AD17">
        <v>1</v>
      </c>
      <c r="AG17">
        <v>1</v>
      </c>
      <c r="AH17">
        <v>1</v>
      </c>
      <c r="AI17">
        <v>2</v>
      </c>
      <c r="AK17">
        <v>6</v>
      </c>
      <c r="AL17">
        <v>14</v>
      </c>
      <c r="AM17">
        <v>1</v>
      </c>
      <c r="AN17">
        <v>2</v>
      </c>
      <c r="AO17">
        <v>10</v>
      </c>
      <c r="AP17">
        <v>11</v>
      </c>
      <c r="AQ17">
        <v>3</v>
      </c>
      <c r="AR17">
        <v>3</v>
      </c>
      <c r="AS17">
        <v>5</v>
      </c>
      <c r="AT17">
        <v>1</v>
      </c>
      <c r="AU17">
        <v>5</v>
      </c>
      <c r="AV17">
        <v>12</v>
      </c>
      <c r="AX17">
        <v>2</v>
      </c>
      <c r="AZ17">
        <v>3</v>
      </c>
      <c r="BB17">
        <v>3</v>
      </c>
      <c r="BC17">
        <v>69</v>
      </c>
      <c r="BD17">
        <v>3</v>
      </c>
      <c r="BE17">
        <v>1</v>
      </c>
      <c r="BG17">
        <v>7</v>
      </c>
      <c r="BI17">
        <v>3</v>
      </c>
      <c r="BJ17">
        <v>1</v>
      </c>
      <c r="BN17">
        <v>2</v>
      </c>
      <c r="BO17">
        <v>2</v>
      </c>
      <c r="BP17">
        <v>2</v>
      </c>
      <c r="BR17">
        <v>6</v>
      </c>
      <c r="BU17">
        <v>6</v>
      </c>
      <c r="BW17">
        <v>322</v>
      </c>
    </row>
    <row r="18" spans="1:75" x14ac:dyDescent="0.2">
      <c r="A18" s="2">
        <v>2021</v>
      </c>
      <c r="B18">
        <v>1</v>
      </c>
      <c r="C18">
        <v>28</v>
      </c>
      <c r="D18">
        <v>1</v>
      </c>
      <c r="E18">
        <v>8</v>
      </c>
      <c r="F18">
        <v>4</v>
      </c>
      <c r="G18">
        <v>10</v>
      </c>
      <c r="H18">
        <v>3</v>
      </c>
      <c r="I18">
        <v>2</v>
      </c>
      <c r="J18">
        <v>6</v>
      </c>
      <c r="K18">
        <v>1</v>
      </c>
      <c r="L18">
        <v>1</v>
      </c>
      <c r="N18">
        <v>2</v>
      </c>
      <c r="O18">
        <v>2</v>
      </c>
      <c r="P18">
        <v>1</v>
      </c>
      <c r="Q18">
        <v>4</v>
      </c>
      <c r="R18">
        <v>1</v>
      </c>
      <c r="T18">
        <v>1</v>
      </c>
      <c r="U18">
        <v>3</v>
      </c>
      <c r="V18">
        <v>3</v>
      </c>
      <c r="W18">
        <v>4</v>
      </c>
      <c r="X18">
        <v>16</v>
      </c>
      <c r="Y18">
        <v>14</v>
      </c>
      <c r="Z18">
        <v>1</v>
      </c>
      <c r="AA18">
        <v>9</v>
      </c>
      <c r="AB18">
        <v>4</v>
      </c>
      <c r="AC18">
        <v>1</v>
      </c>
      <c r="AD18">
        <v>3</v>
      </c>
      <c r="AF18">
        <v>3</v>
      </c>
      <c r="AG18">
        <v>1</v>
      </c>
      <c r="AH18">
        <v>2</v>
      </c>
      <c r="AK18">
        <v>6</v>
      </c>
      <c r="AL18">
        <v>20</v>
      </c>
      <c r="AM18">
        <v>3</v>
      </c>
      <c r="AN18">
        <v>3</v>
      </c>
      <c r="AO18">
        <v>8</v>
      </c>
      <c r="AP18">
        <v>19</v>
      </c>
      <c r="AQ18">
        <v>8</v>
      </c>
      <c r="AR18">
        <v>2</v>
      </c>
      <c r="AS18">
        <v>3</v>
      </c>
      <c r="AT18">
        <v>1</v>
      </c>
      <c r="AU18">
        <v>2</v>
      </c>
      <c r="AV18">
        <v>9</v>
      </c>
      <c r="AX18">
        <v>5</v>
      </c>
      <c r="AZ18">
        <v>3</v>
      </c>
      <c r="BB18">
        <v>2</v>
      </c>
      <c r="BC18">
        <v>68</v>
      </c>
      <c r="BG18">
        <v>3</v>
      </c>
      <c r="BH18">
        <v>1</v>
      </c>
      <c r="BI18">
        <v>1</v>
      </c>
      <c r="BL18">
        <v>1</v>
      </c>
      <c r="BN18">
        <v>1</v>
      </c>
      <c r="BO18">
        <v>3</v>
      </c>
      <c r="BP18">
        <v>5</v>
      </c>
      <c r="BQ18">
        <v>2</v>
      </c>
      <c r="BR18">
        <v>5</v>
      </c>
      <c r="BT18">
        <v>1</v>
      </c>
      <c r="BU18">
        <v>11</v>
      </c>
      <c r="BW18">
        <v>336</v>
      </c>
    </row>
    <row r="19" spans="1:75" x14ac:dyDescent="0.2">
      <c r="A19" s="2">
        <v>2022</v>
      </c>
      <c r="B19">
        <v>3</v>
      </c>
      <c r="C19">
        <v>33</v>
      </c>
      <c r="D19">
        <v>2</v>
      </c>
      <c r="E19">
        <v>9</v>
      </c>
      <c r="F19">
        <v>4</v>
      </c>
      <c r="G19">
        <v>9</v>
      </c>
      <c r="H19">
        <v>4</v>
      </c>
      <c r="I19">
        <v>1</v>
      </c>
      <c r="J19">
        <v>8</v>
      </c>
      <c r="K19">
        <v>1</v>
      </c>
      <c r="N19">
        <v>6</v>
      </c>
      <c r="O19">
        <v>1</v>
      </c>
      <c r="P19">
        <v>1</v>
      </c>
      <c r="Q19">
        <v>6</v>
      </c>
      <c r="R19">
        <v>2</v>
      </c>
      <c r="S19">
        <v>1</v>
      </c>
      <c r="T19">
        <v>1</v>
      </c>
      <c r="U19">
        <v>2</v>
      </c>
      <c r="V19">
        <v>7</v>
      </c>
      <c r="W19">
        <v>7</v>
      </c>
      <c r="X19">
        <v>18</v>
      </c>
      <c r="Y19">
        <v>7</v>
      </c>
      <c r="Z19">
        <v>1</v>
      </c>
      <c r="AA19">
        <v>11</v>
      </c>
      <c r="AB19">
        <v>2</v>
      </c>
      <c r="AD19">
        <v>8</v>
      </c>
      <c r="AH19">
        <v>2</v>
      </c>
      <c r="AJ19">
        <v>1</v>
      </c>
      <c r="AK19">
        <v>3</v>
      </c>
      <c r="AL19">
        <v>12</v>
      </c>
      <c r="AM19">
        <v>1</v>
      </c>
      <c r="AN19">
        <v>2</v>
      </c>
      <c r="AO19">
        <v>20</v>
      </c>
      <c r="AP19">
        <v>13</v>
      </c>
      <c r="AQ19">
        <v>3</v>
      </c>
      <c r="AR19">
        <v>3</v>
      </c>
      <c r="AS19">
        <v>4</v>
      </c>
      <c r="AT19">
        <v>3</v>
      </c>
      <c r="AU19">
        <v>4</v>
      </c>
      <c r="AV19">
        <v>6</v>
      </c>
      <c r="AW19">
        <v>1</v>
      </c>
      <c r="AX19">
        <v>4</v>
      </c>
      <c r="AZ19">
        <v>1</v>
      </c>
      <c r="BC19">
        <v>84</v>
      </c>
      <c r="BG19">
        <v>12</v>
      </c>
      <c r="BI19">
        <v>2</v>
      </c>
      <c r="BJ19">
        <v>1</v>
      </c>
      <c r="BM19">
        <v>3</v>
      </c>
      <c r="BN19">
        <v>1</v>
      </c>
      <c r="BP19">
        <v>3</v>
      </c>
      <c r="BQ19">
        <v>3</v>
      </c>
      <c r="BR19">
        <v>10</v>
      </c>
      <c r="BU19">
        <v>11</v>
      </c>
      <c r="BW19">
        <v>368</v>
      </c>
    </row>
    <row r="20" spans="1:75" x14ac:dyDescent="0.2">
      <c r="A20" s="2">
        <v>2023</v>
      </c>
      <c r="B20">
        <v>3</v>
      </c>
      <c r="C20">
        <v>31</v>
      </c>
      <c r="E20">
        <v>4</v>
      </c>
      <c r="F20">
        <v>4</v>
      </c>
      <c r="G20">
        <v>11</v>
      </c>
      <c r="H20">
        <v>5</v>
      </c>
      <c r="I20">
        <v>2</v>
      </c>
      <c r="J20">
        <v>5</v>
      </c>
      <c r="N20">
        <v>4</v>
      </c>
      <c r="O20">
        <v>3</v>
      </c>
      <c r="P20">
        <v>1</v>
      </c>
      <c r="Q20">
        <v>4</v>
      </c>
      <c r="S20">
        <v>5</v>
      </c>
      <c r="U20">
        <v>1</v>
      </c>
      <c r="V20">
        <v>5</v>
      </c>
      <c r="W20">
        <v>2</v>
      </c>
      <c r="X20">
        <v>10</v>
      </c>
      <c r="Y20">
        <v>8</v>
      </c>
      <c r="Z20">
        <v>1</v>
      </c>
      <c r="AA20">
        <v>7</v>
      </c>
      <c r="AB20">
        <v>3</v>
      </c>
      <c r="AD20">
        <v>5</v>
      </c>
      <c r="AG20">
        <v>1</v>
      </c>
      <c r="AJ20">
        <v>1</v>
      </c>
      <c r="AK20">
        <v>8</v>
      </c>
      <c r="AL20">
        <v>14</v>
      </c>
      <c r="AM20">
        <v>5</v>
      </c>
      <c r="AN20">
        <v>4</v>
      </c>
      <c r="AO20">
        <v>13</v>
      </c>
      <c r="AP20">
        <v>5</v>
      </c>
      <c r="AQ20">
        <v>3</v>
      </c>
      <c r="AR20">
        <v>1</v>
      </c>
      <c r="AS20">
        <v>5</v>
      </c>
      <c r="AT20">
        <v>1</v>
      </c>
      <c r="AU20">
        <v>6</v>
      </c>
      <c r="AV20">
        <v>10</v>
      </c>
      <c r="AX20">
        <v>10</v>
      </c>
      <c r="AZ20">
        <v>4</v>
      </c>
      <c r="BB20">
        <v>1</v>
      </c>
      <c r="BC20">
        <v>61</v>
      </c>
      <c r="BG20">
        <v>4</v>
      </c>
      <c r="BI20">
        <v>2</v>
      </c>
      <c r="BK20">
        <v>1</v>
      </c>
      <c r="BL20">
        <v>1</v>
      </c>
      <c r="BP20">
        <v>5</v>
      </c>
      <c r="BR20">
        <v>8</v>
      </c>
      <c r="BU20">
        <v>10</v>
      </c>
      <c r="BW20">
        <v>308</v>
      </c>
    </row>
    <row r="21" spans="1:75" x14ac:dyDescent="0.2">
      <c r="A21" s="2">
        <v>2024</v>
      </c>
      <c r="B21">
        <v>1</v>
      </c>
      <c r="C21">
        <v>5</v>
      </c>
      <c r="G21">
        <v>3</v>
      </c>
      <c r="J21">
        <v>3</v>
      </c>
      <c r="N21">
        <v>2</v>
      </c>
      <c r="O21">
        <v>1</v>
      </c>
      <c r="Q21">
        <v>2</v>
      </c>
      <c r="S21">
        <v>1</v>
      </c>
      <c r="V21">
        <v>1</v>
      </c>
      <c r="X21">
        <v>5</v>
      </c>
      <c r="Y21">
        <v>8</v>
      </c>
      <c r="AA21">
        <v>3</v>
      </c>
      <c r="AB21">
        <v>1</v>
      </c>
      <c r="AE21">
        <v>1</v>
      </c>
      <c r="AH21">
        <v>1</v>
      </c>
      <c r="AK21">
        <v>1</v>
      </c>
      <c r="AL21">
        <v>3</v>
      </c>
      <c r="AN21">
        <v>3</v>
      </c>
      <c r="AO21">
        <v>5</v>
      </c>
      <c r="AP21">
        <v>6</v>
      </c>
      <c r="AQ21">
        <v>1</v>
      </c>
      <c r="AS21">
        <v>2</v>
      </c>
      <c r="AU21">
        <v>1</v>
      </c>
      <c r="AV21">
        <v>1</v>
      </c>
      <c r="AX21">
        <v>2</v>
      </c>
      <c r="AZ21">
        <v>1</v>
      </c>
      <c r="BB21">
        <v>1</v>
      </c>
      <c r="BC21">
        <v>18</v>
      </c>
      <c r="BL21">
        <v>1</v>
      </c>
      <c r="BP21">
        <v>1</v>
      </c>
      <c r="BQ21">
        <v>2</v>
      </c>
      <c r="BR21">
        <v>1</v>
      </c>
      <c r="BU21">
        <v>3</v>
      </c>
      <c r="BW21">
        <v>91</v>
      </c>
    </row>
    <row r="22" spans="1:75" x14ac:dyDescent="0.2">
      <c r="A22" s="2" t="s">
        <v>7873</v>
      </c>
      <c r="C22">
        <v>1</v>
      </c>
      <c r="BW22">
        <v>1</v>
      </c>
    </row>
    <row r="23" spans="1:75" x14ac:dyDescent="0.2">
      <c r="A23" s="2" t="s">
        <v>7872</v>
      </c>
      <c r="B23">
        <v>16</v>
      </c>
      <c r="C23">
        <v>215</v>
      </c>
      <c r="D23">
        <v>11</v>
      </c>
      <c r="E23">
        <v>35</v>
      </c>
      <c r="F23">
        <v>19</v>
      </c>
      <c r="G23">
        <v>77</v>
      </c>
      <c r="H23">
        <v>45</v>
      </c>
      <c r="I23">
        <v>13</v>
      </c>
      <c r="J23">
        <v>65</v>
      </c>
      <c r="K23">
        <v>14</v>
      </c>
      <c r="L23">
        <v>1</v>
      </c>
      <c r="M23">
        <v>1</v>
      </c>
      <c r="N23">
        <v>31</v>
      </c>
      <c r="O23">
        <v>19</v>
      </c>
      <c r="P23">
        <v>8</v>
      </c>
      <c r="Q23">
        <v>38</v>
      </c>
      <c r="R23">
        <v>8</v>
      </c>
      <c r="S23">
        <v>18</v>
      </c>
      <c r="T23">
        <v>8</v>
      </c>
      <c r="U23">
        <v>10</v>
      </c>
      <c r="V23">
        <v>29</v>
      </c>
      <c r="W23">
        <v>42</v>
      </c>
      <c r="X23">
        <v>107</v>
      </c>
      <c r="Y23">
        <v>75</v>
      </c>
      <c r="Z23">
        <v>7</v>
      </c>
      <c r="AA23">
        <v>59</v>
      </c>
      <c r="AB23">
        <v>30</v>
      </c>
      <c r="AC23">
        <v>3</v>
      </c>
      <c r="AD23">
        <v>34</v>
      </c>
      <c r="AE23">
        <v>4</v>
      </c>
      <c r="AF23">
        <v>10</v>
      </c>
      <c r="AG23">
        <v>3</v>
      </c>
      <c r="AH23">
        <v>11</v>
      </c>
      <c r="AI23">
        <v>4</v>
      </c>
      <c r="AJ23">
        <v>4</v>
      </c>
      <c r="AK23">
        <v>35</v>
      </c>
      <c r="AL23">
        <v>151</v>
      </c>
      <c r="AM23">
        <v>21</v>
      </c>
      <c r="AN23">
        <v>31</v>
      </c>
      <c r="AO23">
        <v>109</v>
      </c>
      <c r="AP23">
        <v>83</v>
      </c>
      <c r="AQ23">
        <v>36</v>
      </c>
      <c r="AR23">
        <v>14</v>
      </c>
      <c r="AS23">
        <v>32</v>
      </c>
      <c r="AT23">
        <v>15</v>
      </c>
      <c r="AU23">
        <v>41</v>
      </c>
      <c r="AV23">
        <v>63</v>
      </c>
      <c r="AW23">
        <v>2</v>
      </c>
      <c r="AX23">
        <v>47</v>
      </c>
      <c r="AY23">
        <v>1</v>
      </c>
      <c r="AZ23">
        <v>24</v>
      </c>
      <c r="BA23">
        <v>1</v>
      </c>
      <c r="BB23">
        <v>15</v>
      </c>
      <c r="BC23">
        <v>479</v>
      </c>
      <c r="BD23">
        <v>6</v>
      </c>
      <c r="BE23">
        <v>2</v>
      </c>
      <c r="BF23">
        <v>1</v>
      </c>
      <c r="BG23">
        <v>41</v>
      </c>
      <c r="BH23">
        <v>4</v>
      </c>
      <c r="BI23">
        <v>16</v>
      </c>
      <c r="BJ23">
        <v>2</v>
      </c>
      <c r="BK23">
        <v>4</v>
      </c>
      <c r="BL23">
        <v>7</v>
      </c>
      <c r="BM23">
        <v>3</v>
      </c>
      <c r="BN23">
        <v>10</v>
      </c>
      <c r="BO23">
        <v>6</v>
      </c>
      <c r="BP23">
        <v>19</v>
      </c>
      <c r="BQ23">
        <v>11</v>
      </c>
      <c r="BR23">
        <v>47</v>
      </c>
      <c r="BS23">
        <v>1</v>
      </c>
      <c r="BT23">
        <v>3</v>
      </c>
      <c r="BU23">
        <v>83</v>
      </c>
      <c r="BV23">
        <v>764</v>
      </c>
      <c r="BW23">
        <v>3304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99B8-6EC9-AA4C-BD3B-7A5F391BF0EA}">
  <dimension ref="A3:B2302"/>
  <sheetViews>
    <sheetView workbookViewId="0">
      <selection activeCell="A8" sqref="A8"/>
    </sheetView>
  </sheetViews>
  <sheetFormatPr baseColWidth="10" defaultRowHeight="16" x14ac:dyDescent="0.2"/>
  <cols>
    <col min="1" max="1" width="137.6640625" bestFit="1" customWidth="1"/>
    <col min="2" max="2" width="20.83203125" bestFit="1" customWidth="1"/>
  </cols>
  <sheetData>
    <row r="3" spans="1:2" x14ac:dyDescent="0.2">
      <c r="A3" s="1" t="s">
        <v>7871</v>
      </c>
      <c r="B3" t="s">
        <v>7963</v>
      </c>
    </row>
    <row r="4" spans="1:2" x14ac:dyDescent="0.2">
      <c r="A4" s="2" t="s">
        <v>13</v>
      </c>
      <c r="B4">
        <v>311</v>
      </c>
    </row>
    <row r="5" spans="1:2" x14ac:dyDescent="0.2">
      <c r="A5" s="2" t="s">
        <v>1509</v>
      </c>
      <c r="B5">
        <v>279</v>
      </c>
    </row>
    <row r="6" spans="1:2" x14ac:dyDescent="0.2">
      <c r="A6" s="2" t="s">
        <v>120</v>
      </c>
      <c r="B6">
        <v>161</v>
      </c>
    </row>
    <row r="7" spans="1:2" x14ac:dyDescent="0.2">
      <c r="A7" s="2" t="s">
        <v>1584</v>
      </c>
      <c r="B7">
        <v>88</v>
      </c>
    </row>
    <row r="8" spans="1:2" x14ac:dyDescent="0.2">
      <c r="A8" s="2" t="s">
        <v>29</v>
      </c>
      <c r="B8">
        <v>79</v>
      </c>
    </row>
    <row r="9" spans="1:2" x14ac:dyDescent="0.2">
      <c r="A9" s="2" t="s">
        <v>1556</v>
      </c>
      <c r="B9">
        <v>4</v>
      </c>
    </row>
    <row r="10" spans="1:2" x14ac:dyDescent="0.2">
      <c r="A10" s="2" t="s">
        <v>107</v>
      </c>
      <c r="B10">
        <v>2</v>
      </c>
    </row>
    <row r="11" spans="1:2" x14ac:dyDescent="0.2">
      <c r="A11" s="2" t="s">
        <v>206</v>
      </c>
      <c r="B11">
        <v>2</v>
      </c>
    </row>
    <row r="12" spans="1:2" x14ac:dyDescent="0.2">
      <c r="A12" s="2" t="s">
        <v>124</v>
      </c>
      <c r="B12">
        <v>2</v>
      </c>
    </row>
    <row r="13" spans="1:2" x14ac:dyDescent="0.2">
      <c r="A13" s="2" t="s">
        <v>272</v>
      </c>
      <c r="B13">
        <v>2</v>
      </c>
    </row>
    <row r="14" spans="1:2" x14ac:dyDescent="0.2">
      <c r="A14" s="2" t="s">
        <v>133</v>
      </c>
      <c r="B14">
        <v>2</v>
      </c>
    </row>
    <row r="15" spans="1:2" x14ac:dyDescent="0.2">
      <c r="A15" s="2" t="s">
        <v>254</v>
      </c>
      <c r="B15">
        <v>2</v>
      </c>
    </row>
    <row r="16" spans="1:2" x14ac:dyDescent="0.2">
      <c r="A16" s="2" t="s">
        <v>52</v>
      </c>
      <c r="B16">
        <v>2</v>
      </c>
    </row>
    <row r="17" spans="1:2" x14ac:dyDescent="0.2">
      <c r="A17" s="2" t="s">
        <v>149</v>
      </c>
      <c r="B17">
        <v>2</v>
      </c>
    </row>
    <row r="18" spans="1:2" x14ac:dyDescent="0.2">
      <c r="A18" s="2" t="s">
        <v>164</v>
      </c>
      <c r="B18">
        <v>2</v>
      </c>
    </row>
    <row r="19" spans="1:2" x14ac:dyDescent="0.2">
      <c r="A19" s="2" t="s">
        <v>76</v>
      </c>
      <c r="B19">
        <v>2</v>
      </c>
    </row>
    <row r="20" spans="1:2" x14ac:dyDescent="0.2">
      <c r="A20" s="2" t="s">
        <v>203</v>
      </c>
      <c r="B20">
        <v>2</v>
      </c>
    </row>
    <row r="21" spans="1:2" x14ac:dyDescent="0.2">
      <c r="A21" s="2" t="s">
        <v>170</v>
      </c>
      <c r="B21">
        <v>2</v>
      </c>
    </row>
    <row r="22" spans="1:2" x14ac:dyDescent="0.2">
      <c r="A22" s="2" t="s">
        <v>24</v>
      </c>
      <c r="B22">
        <v>2</v>
      </c>
    </row>
    <row r="23" spans="1:2" x14ac:dyDescent="0.2">
      <c r="A23" s="2" t="s">
        <v>266</v>
      </c>
      <c r="B23">
        <v>2</v>
      </c>
    </row>
    <row r="24" spans="1:2" x14ac:dyDescent="0.2">
      <c r="A24" s="2" t="s">
        <v>1294</v>
      </c>
      <c r="B24">
        <v>2</v>
      </c>
    </row>
    <row r="25" spans="1:2" x14ac:dyDescent="0.2">
      <c r="A25" s="2" t="s">
        <v>161</v>
      </c>
      <c r="B25">
        <v>2</v>
      </c>
    </row>
    <row r="26" spans="1:2" x14ac:dyDescent="0.2">
      <c r="A26" s="2" t="s">
        <v>173</v>
      </c>
      <c r="B26">
        <v>2</v>
      </c>
    </row>
    <row r="27" spans="1:2" x14ac:dyDescent="0.2">
      <c r="A27" s="2" t="s">
        <v>67</v>
      </c>
      <c r="B27">
        <v>2</v>
      </c>
    </row>
    <row r="28" spans="1:2" x14ac:dyDescent="0.2">
      <c r="A28" s="2" t="s">
        <v>83</v>
      </c>
      <c r="B28">
        <v>2</v>
      </c>
    </row>
    <row r="29" spans="1:2" x14ac:dyDescent="0.2">
      <c r="A29" s="2" t="s">
        <v>260</v>
      </c>
      <c r="B29">
        <v>2</v>
      </c>
    </row>
    <row r="30" spans="1:2" x14ac:dyDescent="0.2">
      <c r="A30" s="2" t="s">
        <v>191</v>
      </c>
      <c r="B30">
        <v>2</v>
      </c>
    </row>
    <row r="31" spans="1:2" x14ac:dyDescent="0.2">
      <c r="A31" s="2" t="s">
        <v>49</v>
      </c>
      <c r="B31">
        <v>2</v>
      </c>
    </row>
    <row r="32" spans="1:2" x14ac:dyDescent="0.2">
      <c r="A32" s="2" t="s">
        <v>179</v>
      </c>
      <c r="B32">
        <v>2</v>
      </c>
    </row>
    <row r="33" spans="1:2" x14ac:dyDescent="0.2">
      <c r="A33" s="2" t="s">
        <v>182</v>
      </c>
      <c r="B33">
        <v>2</v>
      </c>
    </row>
    <row r="34" spans="1:2" x14ac:dyDescent="0.2">
      <c r="A34" s="2" t="s">
        <v>70</v>
      </c>
      <c r="B34">
        <v>2</v>
      </c>
    </row>
    <row r="35" spans="1:2" x14ac:dyDescent="0.2">
      <c r="A35" s="2" t="s">
        <v>40</v>
      </c>
      <c r="B35">
        <v>2</v>
      </c>
    </row>
    <row r="36" spans="1:2" x14ac:dyDescent="0.2">
      <c r="A36" s="2" t="s">
        <v>234</v>
      </c>
      <c r="B36">
        <v>2</v>
      </c>
    </row>
    <row r="37" spans="1:2" x14ac:dyDescent="0.2">
      <c r="A37" s="2" t="s">
        <v>158</v>
      </c>
      <c r="B37">
        <v>2</v>
      </c>
    </row>
    <row r="38" spans="1:2" x14ac:dyDescent="0.2">
      <c r="A38" s="2" t="s">
        <v>64</v>
      </c>
      <c r="B38">
        <v>2</v>
      </c>
    </row>
    <row r="39" spans="1:2" x14ac:dyDescent="0.2">
      <c r="A39" s="2" t="s">
        <v>98</v>
      </c>
      <c r="B39">
        <v>2</v>
      </c>
    </row>
    <row r="40" spans="1:2" x14ac:dyDescent="0.2">
      <c r="A40" s="2" t="s">
        <v>55</v>
      </c>
      <c r="B40">
        <v>2</v>
      </c>
    </row>
    <row r="41" spans="1:2" x14ac:dyDescent="0.2">
      <c r="A41" s="2" t="s">
        <v>146</v>
      </c>
      <c r="B41">
        <v>2</v>
      </c>
    </row>
    <row r="42" spans="1:2" x14ac:dyDescent="0.2">
      <c r="A42" s="2" t="s">
        <v>251</v>
      </c>
      <c r="B42">
        <v>2</v>
      </c>
    </row>
    <row r="43" spans="1:2" x14ac:dyDescent="0.2">
      <c r="A43" s="2" t="s">
        <v>245</v>
      </c>
      <c r="B43">
        <v>2</v>
      </c>
    </row>
    <row r="44" spans="1:2" x14ac:dyDescent="0.2">
      <c r="A44" s="2" t="s">
        <v>228</v>
      </c>
      <c r="B44">
        <v>2</v>
      </c>
    </row>
    <row r="45" spans="1:2" x14ac:dyDescent="0.2">
      <c r="A45" s="2" t="s">
        <v>2534</v>
      </c>
      <c r="B45">
        <v>2</v>
      </c>
    </row>
    <row r="46" spans="1:2" x14ac:dyDescent="0.2">
      <c r="A46" s="2" t="s">
        <v>3699</v>
      </c>
      <c r="B46">
        <v>2</v>
      </c>
    </row>
    <row r="47" spans="1:2" x14ac:dyDescent="0.2">
      <c r="A47" s="2" t="s">
        <v>5558</v>
      </c>
      <c r="B47">
        <v>2</v>
      </c>
    </row>
    <row r="48" spans="1:2" x14ac:dyDescent="0.2">
      <c r="A48" s="2" t="s">
        <v>5555</v>
      </c>
      <c r="B48">
        <v>2</v>
      </c>
    </row>
    <row r="49" spans="1:2" x14ac:dyDescent="0.2">
      <c r="A49" s="2" t="s">
        <v>222</v>
      </c>
      <c r="B49">
        <v>2</v>
      </c>
    </row>
    <row r="50" spans="1:2" x14ac:dyDescent="0.2">
      <c r="A50" s="2" t="s">
        <v>209</v>
      </c>
      <c r="B50">
        <v>2</v>
      </c>
    </row>
    <row r="51" spans="1:2" x14ac:dyDescent="0.2">
      <c r="A51" s="2" t="s">
        <v>94</v>
      </c>
      <c r="B51">
        <v>2</v>
      </c>
    </row>
    <row r="52" spans="1:2" x14ac:dyDescent="0.2">
      <c r="A52" s="2" t="s">
        <v>114</v>
      </c>
      <c r="B52">
        <v>2</v>
      </c>
    </row>
    <row r="53" spans="1:2" x14ac:dyDescent="0.2">
      <c r="A53" s="2" t="s">
        <v>117</v>
      </c>
      <c r="B53">
        <v>2</v>
      </c>
    </row>
    <row r="54" spans="1:2" x14ac:dyDescent="0.2">
      <c r="A54" s="2" t="s">
        <v>73</v>
      </c>
      <c r="B54">
        <v>2</v>
      </c>
    </row>
    <row r="55" spans="1:2" x14ac:dyDescent="0.2">
      <c r="A55" s="2" t="s">
        <v>101</v>
      </c>
      <c r="B55">
        <v>2</v>
      </c>
    </row>
    <row r="56" spans="1:2" x14ac:dyDescent="0.2">
      <c r="A56" s="2" t="s">
        <v>127</v>
      </c>
      <c r="B56">
        <v>2</v>
      </c>
    </row>
    <row r="57" spans="1:2" x14ac:dyDescent="0.2">
      <c r="A57" s="2" t="s">
        <v>104</v>
      </c>
      <c r="B57">
        <v>2</v>
      </c>
    </row>
    <row r="58" spans="1:2" x14ac:dyDescent="0.2">
      <c r="A58" s="2" t="s">
        <v>130</v>
      </c>
      <c r="B58">
        <v>2</v>
      </c>
    </row>
    <row r="59" spans="1:2" x14ac:dyDescent="0.2">
      <c r="A59" s="2" t="s">
        <v>278</v>
      </c>
      <c r="B59">
        <v>2</v>
      </c>
    </row>
    <row r="60" spans="1:2" x14ac:dyDescent="0.2">
      <c r="A60" s="2" t="s">
        <v>46</v>
      </c>
      <c r="B60">
        <v>2</v>
      </c>
    </row>
    <row r="61" spans="1:2" x14ac:dyDescent="0.2">
      <c r="A61" s="2" t="s">
        <v>87</v>
      </c>
      <c r="B61">
        <v>2</v>
      </c>
    </row>
    <row r="62" spans="1:2" x14ac:dyDescent="0.2">
      <c r="A62" s="2" t="s">
        <v>219</v>
      </c>
      <c r="B62">
        <v>2</v>
      </c>
    </row>
    <row r="63" spans="1:2" x14ac:dyDescent="0.2">
      <c r="A63" s="2" t="s">
        <v>213</v>
      </c>
      <c r="B63">
        <v>2</v>
      </c>
    </row>
    <row r="64" spans="1:2" x14ac:dyDescent="0.2">
      <c r="A64" s="2" t="s">
        <v>275</v>
      </c>
      <c r="B64">
        <v>2</v>
      </c>
    </row>
    <row r="65" spans="1:2" x14ac:dyDescent="0.2">
      <c r="A65" s="2" t="s">
        <v>4542</v>
      </c>
      <c r="B65">
        <v>2</v>
      </c>
    </row>
    <row r="66" spans="1:2" x14ac:dyDescent="0.2">
      <c r="A66" s="2" t="s">
        <v>17</v>
      </c>
      <c r="B66">
        <v>2</v>
      </c>
    </row>
    <row r="67" spans="1:2" x14ac:dyDescent="0.2">
      <c r="A67" s="2" t="s">
        <v>58</v>
      </c>
      <c r="B67">
        <v>2</v>
      </c>
    </row>
    <row r="68" spans="1:2" x14ac:dyDescent="0.2">
      <c r="A68" s="2" t="s">
        <v>43</v>
      </c>
      <c r="B68">
        <v>2</v>
      </c>
    </row>
    <row r="69" spans="1:2" x14ac:dyDescent="0.2">
      <c r="A69" s="2" t="s">
        <v>155</v>
      </c>
      <c r="B69">
        <v>2</v>
      </c>
    </row>
    <row r="70" spans="1:2" x14ac:dyDescent="0.2">
      <c r="A70" s="2" t="s">
        <v>248</v>
      </c>
      <c r="B70">
        <v>2</v>
      </c>
    </row>
    <row r="71" spans="1:2" x14ac:dyDescent="0.2">
      <c r="A71" s="2" t="s">
        <v>188</v>
      </c>
      <c r="B71">
        <v>2</v>
      </c>
    </row>
    <row r="72" spans="1:2" x14ac:dyDescent="0.2">
      <c r="A72" s="2" t="s">
        <v>80</v>
      </c>
      <c r="B72">
        <v>2</v>
      </c>
    </row>
    <row r="73" spans="1:2" x14ac:dyDescent="0.2">
      <c r="A73" s="2" t="s">
        <v>200</v>
      </c>
      <c r="B73">
        <v>2</v>
      </c>
    </row>
    <row r="74" spans="1:2" x14ac:dyDescent="0.2">
      <c r="A74" s="2" t="s">
        <v>3033</v>
      </c>
      <c r="B74">
        <v>2</v>
      </c>
    </row>
    <row r="75" spans="1:2" x14ac:dyDescent="0.2">
      <c r="A75" s="2" t="s">
        <v>225</v>
      </c>
      <c r="B75">
        <v>2</v>
      </c>
    </row>
    <row r="76" spans="1:2" x14ac:dyDescent="0.2">
      <c r="A76" s="2" t="s">
        <v>216</v>
      </c>
      <c r="B76">
        <v>2</v>
      </c>
    </row>
    <row r="77" spans="1:2" x14ac:dyDescent="0.2">
      <c r="A77" s="2" t="s">
        <v>197</v>
      </c>
      <c r="B77">
        <v>2</v>
      </c>
    </row>
    <row r="78" spans="1:2" x14ac:dyDescent="0.2">
      <c r="A78" s="2" t="s">
        <v>91</v>
      </c>
      <c r="B78">
        <v>2</v>
      </c>
    </row>
    <row r="79" spans="1:2" x14ac:dyDescent="0.2">
      <c r="A79" s="2" t="s">
        <v>32</v>
      </c>
      <c r="B79">
        <v>2</v>
      </c>
    </row>
    <row r="80" spans="1:2" x14ac:dyDescent="0.2">
      <c r="A80" s="2" t="s">
        <v>167</v>
      </c>
      <c r="B80">
        <v>2</v>
      </c>
    </row>
    <row r="81" spans="1:2" x14ac:dyDescent="0.2">
      <c r="A81" s="2" t="s">
        <v>152</v>
      </c>
      <c r="B81">
        <v>2</v>
      </c>
    </row>
    <row r="82" spans="1:2" x14ac:dyDescent="0.2">
      <c r="A82" s="2" t="s">
        <v>20</v>
      </c>
      <c r="B82">
        <v>2</v>
      </c>
    </row>
    <row r="83" spans="1:2" x14ac:dyDescent="0.2">
      <c r="A83" s="2" t="s">
        <v>176</v>
      </c>
      <c r="B83">
        <v>2</v>
      </c>
    </row>
    <row r="84" spans="1:2" x14ac:dyDescent="0.2">
      <c r="A84" s="2" t="s">
        <v>242</v>
      </c>
      <c r="B84">
        <v>2</v>
      </c>
    </row>
    <row r="85" spans="1:2" x14ac:dyDescent="0.2">
      <c r="A85" s="2" t="s">
        <v>111</v>
      </c>
      <c r="B85">
        <v>2</v>
      </c>
    </row>
    <row r="86" spans="1:2" x14ac:dyDescent="0.2">
      <c r="A86" s="2" t="s">
        <v>263</v>
      </c>
      <c r="B86">
        <v>2</v>
      </c>
    </row>
    <row r="87" spans="1:2" x14ac:dyDescent="0.2">
      <c r="A87" s="2" t="s">
        <v>269</v>
      </c>
      <c r="B87">
        <v>2</v>
      </c>
    </row>
    <row r="88" spans="1:2" x14ac:dyDescent="0.2">
      <c r="A88" s="2" t="s">
        <v>139</v>
      </c>
      <c r="B88">
        <v>2</v>
      </c>
    </row>
    <row r="89" spans="1:2" x14ac:dyDescent="0.2">
      <c r="A89" s="2" t="s">
        <v>61</v>
      </c>
      <c r="B89">
        <v>2</v>
      </c>
    </row>
    <row r="90" spans="1:2" x14ac:dyDescent="0.2">
      <c r="A90" s="2" t="s">
        <v>27</v>
      </c>
      <c r="B90">
        <v>2</v>
      </c>
    </row>
    <row r="91" spans="1:2" x14ac:dyDescent="0.2">
      <c r="A91" s="2" t="s">
        <v>194</v>
      </c>
      <c r="B91">
        <v>2</v>
      </c>
    </row>
    <row r="92" spans="1:2" x14ac:dyDescent="0.2">
      <c r="A92" s="2" t="s">
        <v>142</v>
      </c>
      <c r="B92">
        <v>2</v>
      </c>
    </row>
    <row r="93" spans="1:2" x14ac:dyDescent="0.2">
      <c r="A93" s="2" t="s">
        <v>239</v>
      </c>
      <c r="B93">
        <v>2</v>
      </c>
    </row>
    <row r="94" spans="1:2" x14ac:dyDescent="0.2">
      <c r="A94" s="2" t="s">
        <v>231</v>
      </c>
      <c r="B94">
        <v>2</v>
      </c>
    </row>
    <row r="95" spans="1:2" x14ac:dyDescent="0.2">
      <c r="A95" s="2" t="s">
        <v>9</v>
      </c>
      <c r="B95">
        <v>2</v>
      </c>
    </row>
    <row r="96" spans="1:2" x14ac:dyDescent="0.2">
      <c r="A96" s="2" t="s">
        <v>35</v>
      </c>
      <c r="B96">
        <v>2</v>
      </c>
    </row>
    <row r="97" spans="1:2" x14ac:dyDescent="0.2">
      <c r="A97" s="2" t="s">
        <v>136</v>
      </c>
      <c r="B97">
        <v>2</v>
      </c>
    </row>
    <row r="98" spans="1:2" x14ac:dyDescent="0.2">
      <c r="A98" s="2" t="s">
        <v>257</v>
      </c>
      <c r="B98">
        <v>2</v>
      </c>
    </row>
    <row r="99" spans="1:2" x14ac:dyDescent="0.2">
      <c r="A99" s="2" t="s">
        <v>185</v>
      </c>
      <c r="B99">
        <v>2</v>
      </c>
    </row>
    <row r="100" spans="1:2" x14ac:dyDescent="0.2">
      <c r="A100" s="2" t="s">
        <v>860</v>
      </c>
      <c r="B100">
        <v>1</v>
      </c>
    </row>
    <row r="101" spans="1:2" x14ac:dyDescent="0.2">
      <c r="A101" s="2" t="s">
        <v>5183</v>
      </c>
      <c r="B101">
        <v>1</v>
      </c>
    </row>
    <row r="102" spans="1:2" x14ac:dyDescent="0.2">
      <c r="A102" s="2" t="s">
        <v>1331</v>
      </c>
      <c r="B102">
        <v>1</v>
      </c>
    </row>
    <row r="103" spans="1:2" x14ac:dyDescent="0.2">
      <c r="A103" s="2" t="s">
        <v>1999</v>
      </c>
      <c r="B103">
        <v>1</v>
      </c>
    </row>
    <row r="104" spans="1:2" x14ac:dyDescent="0.2">
      <c r="A104" s="2" t="s">
        <v>876</v>
      </c>
      <c r="B104">
        <v>1</v>
      </c>
    </row>
    <row r="105" spans="1:2" x14ac:dyDescent="0.2">
      <c r="A105" s="2" t="s">
        <v>3465</v>
      </c>
      <c r="B105">
        <v>1</v>
      </c>
    </row>
    <row r="106" spans="1:2" x14ac:dyDescent="0.2">
      <c r="A106" s="2" t="s">
        <v>538</v>
      </c>
      <c r="B106">
        <v>1</v>
      </c>
    </row>
    <row r="107" spans="1:2" x14ac:dyDescent="0.2">
      <c r="A107" s="2" t="s">
        <v>6550</v>
      </c>
      <c r="B107">
        <v>1</v>
      </c>
    </row>
    <row r="108" spans="1:2" x14ac:dyDescent="0.2">
      <c r="A108" s="2" t="s">
        <v>582</v>
      </c>
      <c r="B108">
        <v>1</v>
      </c>
    </row>
    <row r="109" spans="1:2" x14ac:dyDescent="0.2">
      <c r="A109" s="2" t="s">
        <v>4821</v>
      </c>
      <c r="B109">
        <v>1</v>
      </c>
    </row>
    <row r="110" spans="1:2" x14ac:dyDescent="0.2">
      <c r="A110" s="2" t="s">
        <v>1665</v>
      </c>
      <c r="B110">
        <v>1</v>
      </c>
    </row>
    <row r="111" spans="1:2" x14ac:dyDescent="0.2">
      <c r="A111" s="2" t="s">
        <v>4371</v>
      </c>
      <c r="B111">
        <v>1</v>
      </c>
    </row>
    <row r="112" spans="1:2" x14ac:dyDescent="0.2">
      <c r="A112" s="2" t="s">
        <v>1096</v>
      </c>
      <c r="B112">
        <v>1</v>
      </c>
    </row>
    <row r="113" spans="1:2" x14ac:dyDescent="0.2">
      <c r="A113" s="2" t="s">
        <v>5018</v>
      </c>
      <c r="B113">
        <v>1</v>
      </c>
    </row>
    <row r="114" spans="1:2" x14ac:dyDescent="0.2">
      <c r="A114" s="2" t="s">
        <v>1081</v>
      </c>
      <c r="B114">
        <v>1</v>
      </c>
    </row>
    <row r="115" spans="1:2" x14ac:dyDescent="0.2">
      <c r="A115" s="2" t="s">
        <v>2149</v>
      </c>
      <c r="B115">
        <v>1</v>
      </c>
    </row>
    <row r="116" spans="1:2" x14ac:dyDescent="0.2">
      <c r="A116" s="2" t="s">
        <v>889</v>
      </c>
      <c r="B116">
        <v>1</v>
      </c>
    </row>
    <row r="117" spans="1:2" x14ac:dyDescent="0.2">
      <c r="A117" s="2" t="s">
        <v>2406</v>
      </c>
      <c r="B117">
        <v>1</v>
      </c>
    </row>
    <row r="118" spans="1:2" x14ac:dyDescent="0.2">
      <c r="A118" s="2" t="s">
        <v>1340</v>
      </c>
      <c r="B118">
        <v>1</v>
      </c>
    </row>
    <row r="119" spans="1:2" x14ac:dyDescent="0.2">
      <c r="A119" s="2" t="s">
        <v>3363</v>
      </c>
      <c r="B119">
        <v>1</v>
      </c>
    </row>
    <row r="120" spans="1:2" x14ac:dyDescent="0.2">
      <c r="A120" s="2" t="s">
        <v>7272</v>
      </c>
      <c r="B120">
        <v>1</v>
      </c>
    </row>
    <row r="121" spans="1:2" x14ac:dyDescent="0.2">
      <c r="A121" s="2" t="s">
        <v>5109</v>
      </c>
      <c r="B121">
        <v>1</v>
      </c>
    </row>
    <row r="122" spans="1:2" x14ac:dyDescent="0.2">
      <c r="A122" s="2" t="s">
        <v>1464</v>
      </c>
      <c r="B122">
        <v>1</v>
      </c>
    </row>
    <row r="123" spans="1:2" x14ac:dyDescent="0.2">
      <c r="A123" s="2" t="s">
        <v>4457</v>
      </c>
      <c r="B123">
        <v>1</v>
      </c>
    </row>
    <row r="124" spans="1:2" x14ac:dyDescent="0.2">
      <c r="A124" s="2" t="s">
        <v>4962</v>
      </c>
      <c r="B124">
        <v>1</v>
      </c>
    </row>
    <row r="125" spans="1:2" x14ac:dyDescent="0.2">
      <c r="A125" s="2" t="s">
        <v>4920</v>
      </c>
      <c r="B125">
        <v>1</v>
      </c>
    </row>
    <row r="126" spans="1:2" x14ac:dyDescent="0.2">
      <c r="A126" s="2" t="s">
        <v>3075</v>
      </c>
      <c r="B126">
        <v>1</v>
      </c>
    </row>
    <row r="127" spans="1:2" x14ac:dyDescent="0.2">
      <c r="A127" s="2" t="s">
        <v>3150</v>
      </c>
      <c r="B127">
        <v>1</v>
      </c>
    </row>
    <row r="128" spans="1:2" x14ac:dyDescent="0.2">
      <c r="A128" s="2" t="s">
        <v>1372</v>
      </c>
      <c r="B128">
        <v>1</v>
      </c>
    </row>
    <row r="129" spans="1:2" x14ac:dyDescent="0.2">
      <c r="A129" s="2" t="s">
        <v>4808</v>
      </c>
      <c r="B129">
        <v>1</v>
      </c>
    </row>
    <row r="130" spans="1:2" x14ac:dyDescent="0.2">
      <c r="A130" s="2" t="s">
        <v>573</v>
      </c>
      <c r="B130">
        <v>1</v>
      </c>
    </row>
    <row r="131" spans="1:2" x14ac:dyDescent="0.2">
      <c r="A131" s="2" t="s">
        <v>6472</v>
      </c>
      <c r="B131">
        <v>1</v>
      </c>
    </row>
    <row r="132" spans="1:2" x14ac:dyDescent="0.2">
      <c r="A132" s="2" t="s">
        <v>621</v>
      </c>
      <c r="B132">
        <v>1</v>
      </c>
    </row>
    <row r="133" spans="1:2" x14ac:dyDescent="0.2">
      <c r="A133" s="2" t="s">
        <v>7239</v>
      </c>
      <c r="B133">
        <v>1</v>
      </c>
    </row>
    <row r="134" spans="1:2" x14ac:dyDescent="0.2">
      <c r="A134" s="2" t="s">
        <v>1274</v>
      </c>
      <c r="B134">
        <v>1</v>
      </c>
    </row>
    <row r="135" spans="1:2" x14ac:dyDescent="0.2">
      <c r="A135" s="2" t="s">
        <v>4592</v>
      </c>
      <c r="B135">
        <v>1</v>
      </c>
    </row>
    <row r="136" spans="1:2" x14ac:dyDescent="0.2">
      <c r="A136" s="2" t="s">
        <v>466</v>
      </c>
      <c r="B136">
        <v>1</v>
      </c>
    </row>
    <row r="137" spans="1:2" x14ac:dyDescent="0.2">
      <c r="A137" s="2" t="s">
        <v>4483</v>
      </c>
      <c r="B137">
        <v>1</v>
      </c>
    </row>
    <row r="138" spans="1:2" x14ac:dyDescent="0.2">
      <c r="A138" s="2" t="s">
        <v>1286</v>
      </c>
      <c r="B138">
        <v>1</v>
      </c>
    </row>
    <row r="139" spans="1:2" x14ac:dyDescent="0.2">
      <c r="A139" s="2" t="s">
        <v>3183</v>
      </c>
      <c r="B139">
        <v>1</v>
      </c>
    </row>
    <row r="140" spans="1:2" x14ac:dyDescent="0.2">
      <c r="A140" s="2" t="s">
        <v>1001</v>
      </c>
      <c r="B140">
        <v>1</v>
      </c>
    </row>
    <row r="141" spans="1:2" x14ac:dyDescent="0.2">
      <c r="A141" s="2" t="s">
        <v>3195</v>
      </c>
      <c r="B141">
        <v>1</v>
      </c>
    </row>
    <row r="142" spans="1:2" x14ac:dyDescent="0.2">
      <c r="A142" s="2" t="s">
        <v>6979</v>
      </c>
      <c r="B142">
        <v>1</v>
      </c>
    </row>
    <row r="143" spans="1:2" x14ac:dyDescent="0.2">
      <c r="A143" s="2" t="s">
        <v>3022</v>
      </c>
      <c r="B143">
        <v>1</v>
      </c>
    </row>
    <row r="144" spans="1:2" x14ac:dyDescent="0.2">
      <c r="A144" s="2" t="s">
        <v>6583</v>
      </c>
      <c r="B144">
        <v>1</v>
      </c>
    </row>
    <row r="145" spans="1:2" x14ac:dyDescent="0.2">
      <c r="A145" s="2" t="s">
        <v>6806</v>
      </c>
      <c r="B145">
        <v>1</v>
      </c>
    </row>
    <row r="146" spans="1:2" x14ac:dyDescent="0.2">
      <c r="A146" s="2" t="s">
        <v>6280</v>
      </c>
      <c r="B146">
        <v>1</v>
      </c>
    </row>
    <row r="147" spans="1:2" x14ac:dyDescent="0.2">
      <c r="A147" s="2" t="s">
        <v>1596</v>
      </c>
      <c r="B147">
        <v>1</v>
      </c>
    </row>
    <row r="148" spans="1:2" x14ac:dyDescent="0.2">
      <c r="A148" s="2" t="s">
        <v>4647</v>
      </c>
      <c r="B148">
        <v>1</v>
      </c>
    </row>
    <row r="149" spans="1:2" x14ac:dyDescent="0.2">
      <c r="A149" s="2" t="s">
        <v>1569</v>
      </c>
      <c r="B149">
        <v>1</v>
      </c>
    </row>
    <row r="150" spans="1:2" x14ac:dyDescent="0.2">
      <c r="A150" s="2" t="s">
        <v>4083</v>
      </c>
      <c r="B150">
        <v>1</v>
      </c>
    </row>
    <row r="151" spans="1:2" x14ac:dyDescent="0.2">
      <c r="A151" s="2" t="s">
        <v>4414</v>
      </c>
      <c r="B151">
        <v>1</v>
      </c>
    </row>
    <row r="152" spans="1:2" x14ac:dyDescent="0.2">
      <c r="A152" s="2" t="s">
        <v>4909</v>
      </c>
      <c r="B152">
        <v>1</v>
      </c>
    </row>
    <row r="153" spans="1:2" x14ac:dyDescent="0.2">
      <c r="A153" s="2" t="s">
        <v>6918</v>
      </c>
      <c r="B153">
        <v>1</v>
      </c>
    </row>
    <row r="154" spans="1:2" x14ac:dyDescent="0.2">
      <c r="A154" s="2" t="s">
        <v>3189</v>
      </c>
      <c r="B154">
        <v>1</v>
      </c>
    </row>
    <row r="155" spans="1:2" x14ac:dyDescent="0.2">
      <c r="A155" s="2" t="s">
        <v>4755</v>
      </c>
      <c r="B155">
        <v>1</v>
      </c>
    </row>
    <row r="156" spans="1:2" x14ac:dyDescent="0.2">
      <c r="A156" s="2" t="s">
        <v>6708</v>
      </c>
      <c r="B156">
        <v>1</v>
      </c>
    </row>
    <row r="157" spans="1:2" x14ac:dyDescent="0.2">
      <c r="A157" s="2" t="s">
        <v>6765</v>
      </c>
      <c r="B157">
        <v>1</v>
      </c>
    </row>
    <row r="158" spans="1:2" x14ac:dyDescent="0.2">
      <c r="A158" s="2" t="s">
        <v>1369</v>
      </c>
      <c r="B158">
        <v>1</v>
      </c>
    </row>
    <row r="159" spans="1:2" x14ac:dyDescent="0.2">
      <c r="A159" s="2" t="s">
        <v>4758</v>
      </c>
      <c r="B159">
        <v>1</v>
      </c>
    </row>
    <row r="160" spans="1:2" x14ac:dyDescent="0.2">
      <c r="A160" s="2" t="s">
        <v>1156</v>
      </c>
      <c r="B160">
        <v>1</v>
      </c>
    </row>
    <row r="161" spans="1:2" x14ac:dyDescent="0.2">
      <c r="A161" s="2" t="s">
        <v>4929</v>
      </c>
      <c r="B161">
        <v>1</v>
      </c>
    </row>
    <row r="162" spans="1:2" x14ac:dyDescent="0.2">
      <c r="A162" s="2" t="s">
        <v>504</v>
      </c>
      <c r="B162">
        <v>1</v>
      </c>
    </row>
    <row r="163" spans="1:2" x14ac:dyDescent="0.2">
      <c r="A163" s="2" t="s">
        <v>4622</v>
      </c>
      <c r="B163">
        <v>1</v>
      </c>
    </row>
    <row r="164" spans="1:2" x14ac:dyDescent="0.2">
      <c r="A164" s="2" t="s">
        <v>481</v>
      </c>
      <c r="B164">
        <v>1</v>
      </c>
    </row>
    <row r="165" spans="1:2" x14ac:dyDescent="0.2">
      <c r="A165" s="2" t="s">
        <v>2161</v>
      </c>
      <c r="B165">
        <v>1</v>
      </c>
    </row>
    <row r="166" spans="1:2" x14ac:dyDescent="0.2">
      <c r="A166" s="2" t="s">
        <v>663</v>
      </c>
      <c r="B166">
        <v>1</v>
      </c>
    </row>
    <row r="167" spans="1:2" x14ac:dyDescent="0.2">
      <c r="A167" s="2" t="s">
        <v>2019</v>
      </c>
      <c r="B167">
        <v>1</v>
      </c>
    </row>
    <row r="168" spans="1:2" x14ac:dyDescent="0.2">
      <c r="A168" s="2" t="s">
        <v>1048</v>
      </c>
      <c r="B168">
        <v>1</v>
      </c>
    </row>
    <row r="169" spans="1:2" x14ac:dyDescent="0.2">
      <c r="A169" s="2" t="s">
        <v>3456</v>
      </c>
      <c r="B169">
        <v>1</v>
      </c>
    </row>
    <row r="170" spans="1:2" x14ac:dyDescent="0.2">
      <c r="A170" s="2" t="s">
        <v>1124</v>
      </c>
      <c r="B170">
        <v>1</v>
      </c>
    </row>
    <row r="171" spans="1:2" x14ac:dyDescent="0.2">
      <c r="A171" s="2" t="s">
        <v>3339</v>
      </c>
      <c r="B171">
        <v>1</v>
      </c>
    </row>
    <row r="172" spans="1:2" x14ac:dyDescent="0.2">
      <c r="A172" s="2" t="s">
        <v>807</v>
      </c>
      <c r="B172">
        <v>1</v>
      </c>
    </row>
    <row r="173" spans="1:2" x14ac:dyDescent="0.2">
      <c r="A173" s="2" t="s">
        <v>3226</v>
      </c>
      <c r="B173">
        <v>1</v>
      </c>
    </row>
    <row r="174" spans="1:2" x14ac:dyDescent="0.2">
      <c r="A174" s="2" t="s">
        <v>1174</v>
      </c>
      <c r="B174">
        <v>1</v>
      </c>
    </row>
    <row r="175" spans="1:2" x14ac:dyDescent="0.2">
      <c r="A175" s="2" t="s">
        <v>5252</v>
      </c>
      <c r="B175">
        <v>1</v>
      </c>
    </row>
    <row r="176" spans="1:2" x14ac:dyDescent="0.2">
      <c r="A176" s="2" t="s">
        <v>5377</v>
      </c>
      <c r="B176">
        <v>1</v>
      </c>
    </row>
    <row r="177" spans="1:2" x14ac:dyDescent="0.2">
      <c r="A177" s="2" t="s">
        <v>7209</v>
      </c>
      <c r="B177">
        <v>1</v>
      </c>
    </row>
    <row r="178" spans="1:2" x14ac:dyDescent="0.2">
      <c r="A178" s="2" t="s">
        <v>1162</v>
      </c>
      <c r="B178">
        <v>1</v>
      </c>
    </row>
    <row r="179" spans="1:2" x14ac:dyDescent="0.2">
      <c r="A179" s="2" t="s">
        <v>3494</v>
      </c>
      <c r="B179">
        <v>1</v>
      </c>
    </row>
    <row r="180" spans="1:2" x14ac:dyDescent="0.2">
      <c r="A180" s="2" t="s">
        <v>624</v>
      </c>
      <c r="B180">
        <v>1</v>
      </c>
    </row>
    <row r="181" spans="1:2" x14ac:dyDescent="0.2">
      <c r="A181" s="2" t="s">
        <v>6615</v>
      </c>
      <c r="B181">
        <v>1</v>
      </c>
    </row>
    <row r="182" spans="1:2" x14ac:dyDescent="0.2">
      <c r="A182" s="2" t="s">
        <v>1210</v>
      </c>
      <c r="B182">
        <v>1</v>
      </c>
    </row>
    <row r="183" spans="1:2" x14ac:dyDescent="0.2">
      <c r="A183" s="2" t="s">
        <v>411</v>
      </c>
      <c r="B183">
        <v>1</v>
      </c>
    </row>
    <row r="184" spans="1:2" x14ac:dyDescent="0.2">
      <c r="A184" s="2" t="s">
        <v>857</v>
      </c>
      <c r="B184">
        <v>1</v>
      </c>
    </row>
    <row r="185" spans="1:2" x14ac:dyDescent="0.2">
      <c r="A185" s="2" t="s">
        <v>5297</v>
      </c>
      <c r="B185">
        <v>1</v>
      </c>
    </row>
    <row r="186" spans="1:2" x14ac:dyDescent="0.2">
      <c r="A186" s="2" t="s">
        <v>4436</v>
      </c>
      <c r="B186">
        <v>1</v>
      </c>
    </row>
    <row r="187" spans="1:2" x14ac:dyDescent="0.2">
      <c r="A187" s="2" t="s">
        <v>684</v>
      </c>
      <c r="B187">
        <v>1</v>
      </c>
    </row>
    <row r="188" spans="1:2" x14ac:dyDescent="0.2">
      <c r="A188" s="2" t="s">
        <v>6500</v>
      </c>
      <c r="B188">
        <v>1</v>
      </c>
    </row>
    <row r="189" spans="1:2" x14ac:dyDescent="0.2">
      <c r="A189" s="2" t="s">
        <v>1304</v>
      </c>
      <c r="B189">
        <v>1</v>
      </c>
    </row>
    <row r="190" spans="1:2" x14ac:dyDescent="0.2">
      <c r="A190" s="2" t="s">
        <v>6497</v>
      </c>
      <c r="B190">
        <v>1</v>
      </c>
    </row>
    <row r="191" spans="1:2" x14ac:dyDescent="0.2">
      <c r="A191" s="2" t="s">
        <v>1268</v>
      </c>
      <c r="B191">
        <v>1</v>
      </c>
    </row>
    <row r="192" spans="1:2" x14ac:dyDescent="0.2">
      <c r="A192" s="2" t="s">
        <v>3431</v>
      </c>
      <c r="B192">
        <v>1</v>
      </c>
    </row>
    <row r="193" spans="1:2" x14ac:dyDescent="0.2">
      <c r="A193" s="2" t="s">
        <v>810</v>
      </c>
      <c r="B193">
        <v>1</v>
      </c>
    </row>
    <row r="194" spans="1:2" x14ac:dyDescent="0.2">
      <c r="A194" s="2" t="s">
        <v>2958</v>
      </c>
      <c r="B194">
        <v>1</v>
      </c>
    </row>
    <row r="195" spans="1:2" x14ac:dyDescent="0.2">
      <c r="A195" s="2" t="s">
        <v>2278</v>
      </c>
      <c r="B195">
        <v>1</v>
      </c>
    </row>
    <row r="196" spans="1:2" x14ac:dyDescent="0.2">
      <c r="A196" s="2" t="s">
        <v>1470</v>
      </c>
      <c r="B196">
        <v>1</v>
      </c>
    </row>
    <row r="197" spans="1:2" x14ac:dyDescent="0.2">
      <c r="A197" s="2" t="s">
        <v>6898</v>
      </c>
      <c r="B197">
        <v>1</v>
      </c>
    </row>
    <row r="198" spans="1:2" x14ac:dyDescent="0.2">
      <c r="A198" s="2" t="s">
        <v>4105</v>
      </c>
      <c r="B198">
        <v>1</v>
      </c>
    </row>
    <row r="199" spans="1:2" x14ac:dyDescent="0.2">
      <c r="A199" s="2" t="s">
        <v>541</v>
      </c>
      <c r="B199">
        <v>1</v>
      </c>
    </row>
    <row r="200" spans="1:2" x14ac:dyDescent="0.2">
      <c r="A200" s="2" t="s">
        <v>6326</v>
      </c>
      <c r="B200">
        <v>1</v>
      </c>
    </row>
    <row r="201" spans="1:2" x14ac:dyDescent="0.2">
      <c r="A201" s="2" t="s">
        <v>731</v>
      </c>
      <c r="B201">
        <v>1</v>
      </c>
    </row>
    <row r="202" spans="1:2" x14ac:dyDescent="0.2">
      <c r="A202" s="2" t="s">
        <v>1412</v>
      </c>
      <c r="B202">
        <v>1</v>
      </c>
    </row>
    <row r="203" spans="1:2" x14ac:dyDescent="0.2">
      <c r="A203" s="2" t="s">
        <v>7078</v>
      </c>
      <c r="B203">
        <v>1</v>
      </c>
    </row>
    <row r="204" spans="1:2" x14ac:dyDescent="0.2">
      <c r="A204" s="2" t="s">
        <v>2946</v>
      </c>
      <c r="B204">
        <v>1</v>
      </c>
    </row>
    <row r="205" spans="1:2" x14ac:dyDescent="0.2">
      <c r="A205" s="2" t="s">
        <v>7065</v>
      </c>
      <c r="B205">
        <v>1</v>
      </c>
    </row>
    <row r="206" spans="1:2" x14ac:dyDescent="0.2">
      <c r="A206" s="2" t="s">
        <v>4411</v>
      </c>
      <c r="B206">
        <v>1</v>
      </c>
    </row>
    <row r="207" spans="1:2" x14ac:dyDescent="0.2">
      <c r="A207" s="2" t="s">
        <v>522</v>
      </c>
      <c r="B207">
        <v>1</v>
      </c>
    </row>
    <row r="208" spans="1:2" x14ac:dyDescent="0.2">
      <c r="A208" s="2" t="s">
        <v>3072</v>
      </c>
      <c r="B208">
        <v>1</v>
      </c>
    </row>
    <row r="209" spans="1:2" x14ac:dyDescent="0.2">
      <c r="A209" s="2" t="s">
        <v>591</v>
      </c>
      <c r="B209">
        <v>1</v>
      </c>
    </row>
    <row r="210" spans="1:2" x14ac:dyDescent="0.2">
      <c r="A210" s="2" t="s">
        <v>5212</v>
      </c>
      <c r="B210">
        <v>1</v>
      </c>
    </row>
    <row r="211" spans="1:2" x14ac:dyDescent="0.2">
      <c r="A211" s="2" t="s">
        <v>7056</v>
      </c>
      <c r="B211">
        <v>1</v>
      </c>
    </row>
    <row r="212" spans="1:2" x14ac:dyDescent="0.2">
      <c r="A212" s="2" t="s">
        <v>839</v>
      </c>
      <c r="B212">
        <v>1</v>
      </c>
    </row>
    <row r="213" spans="1:2" x14ac:dyDescent="0.2">
      <c r="A213" s="2" t="s">
        <v>740</v>
      </c>
      <c r="B213">
        <v>1</v>
      </c>
    </row>
    <row r="214" spans="1:2" x14ac:dyDescent="0.2">
      <c r="A214" s="2" t="s">
        <v>953</v>
      </c>
      <c r="B214">
        <v>1</v>
      </c>
    </row>
    <row r="215" spans="1:2" x14ac:dyDescent="0.2">
      <c r="A215" s="2" t="s">
        <v>4658</v>
      </c>
      <c r="B215">
        <v>1</v>
      </c>
    </row>
    <row r="216" spans="1:2" x14ac:dyDescent="0.2">
      <c r="A216" s="2" t="s">
        <v>386</v>
      </c>
      <c r="B216">
        <v>1</v>
      </c>
    </row>
    <row r="217" spans="1:2" x14ac:dyDescent="0.2">
      <c r="A217" s="2" t="s">
        <v>4989</v>
      </c>
      <c r="B217">
        <v>1</v>
      </c>
    </row>
    <row r="218" spans="1:2" x14ac:dyDescent="0.2">
      <c r="A218" s="2" t="s">
        <v>681</v>
      </c>
      <c r="B218">
        <v>1</v>
      </c>
    </row>
    <row r="219" spans="1:2" x14ac:dyDescent="0.2">
      <c r="A219" s="2" t="s">
        <v>5222</v>
      </c>
      <c r="B219">
        <v>1</v>
      </c>
    </row>
    <row r="220" spans="1:2" x14ac:dyDescent="0.2">
      <c r="A220" s="2" t="s">
        <v>4681</v>
      </c>
      <c r="B220">
        <v>1</v>
      </c>
    </row>
    <row r="221" spans="1:2" x14ac:dyDescent="0.2">
      <c r="A221" s="2" t="s">
        <v>4478</v>
      </c>
      <c r="B221">
        <v>1</v>
      </c>
    </row>
    <row r="222" spans="1:2" x14ac:dyDescent="0.2">
      <c r="A222" s="2" t="s">
        <v>3589</v>
      </c>
      <c r="B222">
        <v>1</v>
      </c>
    </row>
    <row r="223" spans="1:2" x14ac:dyDescent="0.2">
      <c r="A223" s="2" t="s">
        <v>1976</v>
      </c>
      <c r="B223">
        <v>1</v>
      </c>
    </row>
    <row r="224" spans="1:2" x14ac:dyDescent="0.2">
      <c r="A224" s="2" t="s">
        <v>4586</v>
      </c>
      <c r="B224">
        <v>1</v>
      </c>
    </row>
    <row r="225" spans="1:2" x14ac:dyDescent="0.2">
      <c r="A225" s="2" t="s">
        <v>414</v>
      </c>
      <c r="B225">
        <v>1</v>
      </c>
    </row>
    <row r="226" spans="1:2" x14ac:dyDescent="0.2">
      <c r="A226" s="2" t="s">
        <v>866</v>
      </c>
      <c r="B226">
        <v>1</v>
      </c>
    </row>
    <row r="227" spans="1:2" x14ac:dyDescent="0.2">
      <c r="A227" s="2" t="s">
        <v>4664</v>
      </c>
      <c r="B227">
        <v>1</v>
      </c>
    </row>
    <row r="228" spans="1:2" x14ac:dyDescent="0.2">
      <c r="A228" s="2" t="s">
        <v>1232</v>
      </c>
      <c r="B228">
        <v>1</v>
      </c>
    </row>
    <row r="229" spans="1:2" x14ac:dyDescent="0.2">
      <c r="A229" s="2" t="s">
        <v>2402</v>
      </c>
      <c r="B229">
        <v>1</v>
      </c>
    </row>
    <row r="230" spans="1:2" x14ac:dyDescent="0.2">
      <c r="A230" s="2" t="s">
        <v>597</v>
      </c>
      <c r="B230">
        <v>1</v>
      </c>
    </row>
    <row r="231" spans="1:2" x14ac:dyDescent="0.2">
      <c r="A231" s="2" t="s">
        <v>1351</v>
      </c>
      <c r="B231">
        <v>1</v>
      </c>
    </row>
    <row r="232" spans="1:2" x14ac:dyDescent="0.2">
      <c r="A232" s="2" t="s">
        <v>851</v>
      </c>
      <c r="B232">
        <v>1</v>
      </c>
    </row>
    <row r="233" spans="1:2" x14ac:dyDescent="0.2">
      <c r="A233" s="2" t="s">
        <v>407</v>
      </c>
      <c r="B233">
        <v>1</v>
      </c>
    </row>
    <row r="234" spans="1:2" x14ac:dyDescent="0.2">
      <c r="A234" s="2" t="s">
        <v>600</v>
      </c>
      <c r="B234">
        <v>1</v>
      </c>
    </row>
    <row r="235" spans="1:2" x14ac:dyDescent="0.2">
      <c r="A235" s="2" t="s">
        <v>813</v>
      </c>
      <c r="B235">
        <v>1</v>
      </c>
    </row>
    <row r="236" spans="1:2" x14ac:dyDescent="0.2">
      <c r="A236" s="2" t="s">
        <v>660</v>
      </c>
      <c r="B236">
        <v>1</v>
      </c>
    </row>
    <row r="237" spans="1:2" x14ac:dyDescent="0.2">
      <c r="A237" s="2" t="s">
        <v>560</v>
      </c>
      <c r="B237">
        <v>1</v>
      </c>
    </row>
    <row r="238" spans="1:2" x14ac:dyDescent="0.2">
      <c r="A238" s="2" t="s">
        <v>725</v>
      </c>
      <c r="B238">
        <v>1</v>
      </c>
    </row>
    <row r="239" spans="1:2" x14ac:dyDescent="0.2">
      <c r="A239" s="2" t="s">
        <v>3307</v>
      </c>
      <c r="B239">
        <v>1</v>
      </c>
    </row>
    <row r="240" spans="1:2" x14ac:dyDescent="0.2">
      <c r="A240" s="2" t="s">
        <v>947</v>
      </c>
      <c r="B240">
        <v>1</v>
      </c>
    </row>
    <row r="241" spans="1:2" x14ac:dyDescent="0.2">
      <c r="A241" s="2" t="s">
        <v>737</v>
      </c>
      <c r="B241">
        <v>1</v>
      </c>
    </row>
    <row r="242" spans="1:2" x14ac:dyDescent="0.2">
      <c r="A242" s="2" t="s">
        <v>995</v>
      </c>
      <c r="B242">
        <v>1</v>
      </c>
    </row>
    <row r="243" spans="1:2" x14ac:dyDescent="0.2">
      <c r="A243" s="2" t="s">
        <v>4086</v>
      </c>
      <c r="B243">
        <v>1</v>
      </c>
    </row>
    <row r="244" spans="1:2" x14ac:dyDescent="0.2">
      <c r="A244" s="2" t="s">
        <v>886</v>
      </c>
      <c r="B244">
        <v>1</v>
      </c>
    </row>
    <row r="245" spans="1:2" x14ac:dyDescent="0.2">
      <c r="A245" s="2" t="s">
        <v>6844</v>
      </c>
      <c r="B245">
        <v>1</v>
      </c>
    </row>
    <row r="246" spans="1:2" x14ac:dyDescent="0.2">
      <c r="A246" s="2" t="s">
        <v>1367</v>
      </c>
      <c r="B246">
        <v>1</v>
      </c>
    </row>
    <row r="247" spans="1:2" x14ac:dyDescent="0.2">
      <c r="A247" s="2" t="s">
        <v>3487</v>
      </c>
      <c r="B247">
        <v>1</v>
      </c>
    </row>
    <row r="248" spans="1:2" x14ac:dyDescent="0.2">
      <c r="A248" s="2" t="s">
        <v>1105</v>
      </c>
      <c r="B248">
        <v>1</v>
      </c>
    </row>
    <row r="249" spans="1:2" x14ac:dyDescent="0.2">
      <c r="A249" s="2" t="s">
        <v>4744</v>
      </c>
      <c r="B249">
        <v>1</v>
      </c>
    </row>
    <row r="250" spans="1:2" x14ac:dyDescent="0.2">
      <c r="A250" s="2" t="s">
        <v>395</v>
      </c>
      <c r="B250">
        <v>1</v>
      </c>
    </row>
    <row r="251" spans="1:2" x14ac:dyDescent="0.2">
      <c r="A251" s="2" t="s">
        <v>824</v>
      </c>
      <c r="B251">
        <v>1</v>
      </c>
    </row>
    <row r="252" spans="1:2" x14ac:dyDescent="0.2">
      <c r="A252" s="2" t="s">
        <v>3661</v>
      </c>
      <c r="B252">
        <v>1</v>
      </c>
    </row>
    <row r="253" spans="1:2" x14ac:dyDescent="0.2">
      <c r="A253" s="2" t="s">
        <v>4312</v>
      </c>
      <c r="B253">
        <v>1</v>
      </c>
    </row>
    <row r="254" spans="1:2" x14ac:dyDescent="0.2">
      <c r="A254" s="2" t="s">
        <v>1177</v>
      </c>
      <c r="B254">
        <v>1</v>
      </c>
    </row>
    <row r="255" spans="1:2" x14ac:dyDescent="0.2">
      <c r="A255" s="2" t="s">
        <v>2964</v>
      </c>
      <c r="B255">
        <v>1</v>
      </c>
    </row>
    <row r="256" spans="1:2" x14ac:dyDescent="0.2">
      <c r="A256" s="2" t="s">
        <v>6786</v>
      </c>
      <c r="B256">
        <v>1</v>
      </c>
    </row>
    <row r="257" spans="1:2" x14ac:dyDescent="0.2">
      <c r="A257" s="2" t="s">
        <v>848</v>
      </c>
      <c r="B257">
        <v>1</v>
      </c>
    </row>
    <row r="258" spans="1:2" x14ac:dyDescent="0.2">
      <c r="A258" s="2" t="s">
        <v>1319</v>
      </c>
      <c r="B258">
        <v>1</v>
      </c>
    </row>
    <row r="259" spans="1:2" x14ac:dyDescent="0.2">
      <c r="A259" s="2" t="s">
        <v>4640</v>
      </c>
      <c r="B259">
        <v>1</v>
      </c>
    </row>
    <row r="260" spans="1:2" x14ac:dyDescent="0.2">
      <c r="A260" s="2" t="s">
        <v>795</v>
      </c>
      <c r="B260">
        <v>1</v>
      </c>
    </row>
    <row r="261" spans="1:2" x14ac:dyDescent="0.2">
      <c r="A261" s="2" t="s">
        <v>648</v>
      </c>
      <c r="B261">
        <v>1</v>
      </c>
    </row>
    <row r="262" spans="1:2" x14ac:dyDescent="0.2">
      <c r="A262" s="2" t="s">
        <v>1271</v>
      </c>
      <c r="B262">
        <v>1</v>
      </c>
    </row>
    <row r="263" spans="1:2" x14ac:dyDescent="0.2">
      <c r="A263" s="2" t="s">
        <v>4266</v>
      </c>
      <c r="B263">
        <v>1</v>
      </c>
    </row>
    <row r="264" spans="1:2" x14ac:dyDescent="0.2">
      <c r="A264" s="2" t="s">
        <v>432</v>
      </c>
      <c r="B264">
        <v>1</v>
      </c>
    </row>
    <row r="265" spans="1:2" x14ac:dyDescent="0.2">
      <c r="A265" s="2" t="s">
        <v>4965</v>
      </c>
      <c r="B265">
        <v>1</v>
      </c>
    </row>
    <row r="266" spans="1:2" x14ac:dyDescent="0.2">
      <c r="A266" s="2" t="s">
        <v>1382</v>
      </c>
      <c r="B266">
        <v>1</v>
      </c>
    </row>
    <row r="267" spans="1:2" x14ac:dyDescent="0.2">
      <c r="A267" s="2" t="s">
        <v>1146</v>
      </c>
      <c r="B267">
        <v>1</v>
      </c>
    </row>
    <row r="268" spans="1:2" x14ac:dyDescent="0.2">
      <c r="A268" s="2" t="s">
        <v>1180</v>
      </c>
      <c r="B268">
        <v>1</v>
      </c>
    </row>
    <row r="269" spans="1:2" x14ac:dyDescent="0.2">
      <c r="A269" s="2" t="s">
        <v>1259</v>
      </c>
      <c r="B269">
        <v>1</v>
      </c>
    </row>
    <row r="270" spans="1:2" x14ac:dyDescent="0.2">
      <c r="A270" s="2" t="s">
        <v>1069</v>
      </c>
      <c r="B270">
        <v>1</v>
      </c>
    </row>
    <row r="271" spans="1:2" x14ac:dyDescent="0.2">
      <c r="A271" s="2" t="s">
        <v>1199</v>
      </c>
      <c r="B271">
        <v>1</v>
      </c>
    </row>
    <row r="272" spans="1:2" x14ac:dyDescent="0.2">
      <c r="A272" s="2" t="s">
        <v>594</v>
      </c>
      <c r="B272">
        <v>1</v>
      </c>
    </row>
    <row r="273" spans="1:2" x14ac:dyDescent="0.2">
      <c r="A273" s="2" t="s">
        <v>854</v>
      </c>
      <c r="B273">
        <v>1</v>
      </c>
    </row>
    <row r="274" spans="1:2" x14ac:dyDescent="0.2">
      <c r="A274" s="2" t="s">
        <v>6849</v>
      </c>
      <c r="B274">
        <v>1</v>
      </c>
    </row>
    <row r="275" spans="1:2" x14ac:dyDescent="0.2">
      <c r="A275" s="2" t="s">
        <v>6725</v>
      </c>
      <c r="B275">
        <v>1</v>
      </c>
    </row>
    <row r="276" spans="1:2" x14ac:dyDescent="0.2">
      <c r="A276" s="2" t="s">
        <v>3159</v>
      </c>
      <c r="B276">
        <v>1</v>
      </c>
    </row>
    <row r="277" spans="1:2" x14ac:dyDescent="0.2">
      <c r="A277" s="2" t="s">
        <v>429</v>
      </c>
      <c r="B277">
        <v>1</v>
      </c>
    </row>
    <row r="278" spans="1:2" x14ac:dyDescent="0.2">
      <c r="A278" s="2" t="s">
        <v>7269</v>
      </c>
      <c r="B278">
        <v>1</v>
      </c>
    </row>
    <row r="279" spans="1:2" x14ac:dyDescent="0.2">
      <c r="A279" s="2" t="s">
        <v>3081</v>
      </c>
      <c r="B279">
        <v>1</v>
      </c>
    </row>
    <row r="280" spans="1:2" x14ac:dyDescent="0.2">
      <c r="A280" s="2" t="s">
        <v>2377</v>
      </c>
      <c r="B280">
        <v>1</v>
      </c>
    </row>
    <row r="281" spans="1:2" x14ac:dyDescent="0.2">
      <c r="A281" s="2" t="s">
        <v>1522</v>
      </c>
      <c r="B281">
        <v>1</v>
      </c>
    </row>
    <row r="282" spans="1:2" x14ac:dyDescent="0.2">
      <c r="A282" s="2" t="s">
        <v>1659</v>
      </c>
      <c r="B282">
        <v>1</v>
      </c>
    </row>
    <row r="283" spans="1:2" x14ac:dyDescent="0.2">
      <c r="A283" s="2" t="s">
        <v>1133</v>
      </c>
      <c r="B283">
        <v>1</v>
      </c>
    </row>
    <row r="284" spans="1:2" x14ac:dyDescent="0.2">
      <c r="A284" s="2" t="s">
        <v>6719</v>
      </c>
      <c r="B284">
        <v>1</v>
      </c>
    </row>
    <row r="285" spans="1:2" x14ac:dyDescent="0.2">
      <c r="A285" s="2" t="s">
        <v>743</v>
      </c>
      <c r="B285">
        <v>1</v>
      </c>
    </row>
    <row r="286" spans="1:2" x14ac:dyDescent="0.2">
      <c r="A286" s="2" t="s">
        <v>6792</v>
      </c>
      <c r="B286">
        <v>1</v>
      </c>
    </row>
    <row r="287" spans="1:2" x14ac:dyDescent="0.2">
      <c r="A287" s="2" t="s">
        <v>6942</v>
      </c>
      <c r="B287">
        <v>1</v>
      </c>
    </row>
    <row r="288" spans="1:2" x14ac:dyDescent="0.2">
      <c r="A288" s="2" t="s">
        <v>3428</v>
      </c>
      <c r="B288">
        <v>1</v>
      </c>
    </row>
    <row r="289" spans="1:2" x14ac:dyDescent="0.2">
      <c r="A289" s="2" t="s">
        <v>4526</v>
      </c>
      <c r="B289">
        <v>1</v>
      </c>
    </row>
    <row r="290" spans="1:2" x14ac:dyDescent="0.2">
      <c r="A290" s="2" t="s">
        <v>7011</v>
      </c>
      <c r="B290">
        <v>1</v>
      </c>
    </row>
    <row r="291" spans="1:2" x14ac:dyDescent="0.2">
      <c r="A291" s="2" t="s">
        <v>7150</v>
      </c>
      <c r="B291">
        <v>1</v>
      </c>
    </row>
    <row r="292" spans="1:2" x14ac:dyDescent="0.2">
      <c r="A292" s="2" t="s">
        <v>2973</v>
      </c>
      <c r="B292">
        <v>1</v>
      </c>
    </row>
    <row r="293" spans="1:2" x14ac:dyDescent="0.2">
      <c r="A293" s="2" t="s">
        <v>786</v>
      </c>
      <c r="B293">
        <v>1</v>
      </c>
    </row>
    <row r="294" spans="1:2" x14ac:dyDescent="0.2">
      <c r="A294" s="2" t="s">
        <v>6302</v>
      </c>
      <c r="B294">
        <v>1</v>
      </c>
    </row>
    <row r="295" spans="1:2" x14ac:dyDescent="0.2">
      <c r="A295" s="2" t="s">
        <v>5417</v>
      </c>
      <c r="B295">
        <v>1</v>
      </c>
    </row>
    <row r="296" spans="1:2" x14ac:dyDescent="0.2">
      <c r="A296" s="2" t="s">
        <v>6305</v>
      </c>
      <c r="B296">
        <v>1</v>
      </c>
    </row>
    <row r="297" spans="1:2" x14ac:dyDescent="0.2">
      <c r="A297" s="2" t="s">
        <v>5132</v>
      </c>
      <c r="B297">
        <v>1</v>
      </c>
    </row>
    <row r="298" spans="1:2" x14ac:dyDescent="0.2">
      <c r="A298" s="2" t="s">
        <v>6311</v>
      </c>
      <c r="B298">
        <v>1</v>
      </c>
    </row>
    <row r="299" spans="1:2" x14ac:dyDescent="0.2">
      <c r="A299" s="2" t="s">
        <v>5095</v>
      </c>
      <c r="B299">
        <v>1</v>
      </c>
    </row>
    <row r="300" spans="1:2" x14ac:dyDescent="0.2">
      <c r="A300" s="2" t="s">
        <v>1426</v>
      </c>
      <c r="B300">
        <v>1</v>
      </c>
    </row>
    <row r="301" spans="1:2" x14ac:dyDescent="0.2">
      <c r="A301" s="2" t="s">
        <v>4992</v>
      </c>
      <c r="B301">
        <v>1</v>
      </c>
    </row>
    <row r="302" spans="1:2" x14ac:dyDescent="0.2">
      <c r="A302" s="2" t="s">
        <v>6329</v>
      </c>
      <c r="B302">
        <v>1</v>
      </c>
    </row>
    <row r="303" spans="1:2" x14ac:dyDescent="0.2">
      <c r="A303" s="2" t="s">
        <v>4817</v>
      </c>
      <c r="B303">
        <v>1</v>
      </c>
    </row>
    <row r="304" spans="1:2" x14ac:dyDescent="0.2">
      <c r="A304" s="2" t="s">
        <v>4523</v>
      </c>
      <c r="B304">
        <v>1</v>
      </c>
    </row>
    <row r="305" spans="1:2" x14ac:dyDescent="0.2">
      <c r="A305" s="2" t="s">
        <v>1026</v>
      </c>
      <c r="B305">
        <v>1</v>
      </c>
    </row>
    <row r="306" spans="1:2" x14ac:dyDescent="0.2">
      <c r="A306" s="2" t="s">
        <v>6296</v>
      </c>
      <c r="B306">
        <v>1</v>
      </c>
    </row>
    <row r="307" spans="1:2" x14ac:dyDescent="0.2">
      <c r="A307" s="2" t="s">
        <v>3241</v>
      </c>
      <c r="B307">
        <v>1</v>
      </c>
    </row>
    <row r="308" spans="1:2" x14ac:dyDescent="0.2">
      <c r="A308" s="2" t="s">
        <v>4102</v>
      </c>
      <c r="B308">
        <v>1</v>
      </c>
    </row>
    <row r="309" spans="1:2" x14ac:dyDescent="0.2">
      <c r="A309" s="2" t="s">
        <v>398</v>
      </c>
      <c r="B309">
        <v>1</v>
      </c>
    </row>
    <row r="310" spans="1:2" x14ac:dyDescent="0.2">
      <c r="A310" s="2" t="s">
        <v>3423</v>
      </c>
      <c r="B310">
        <v>1</v>
      </c>
    </row>
    <row r="311" spans="1:2" x14ac:dyDescent="0.2">
      <c r="A311" s="2" t="s">
        <v>4900</v>
      </c>
      <c r="B311">
        <v>1</v>
      </c>
    </row>
    <row r="312" spans="1:2" x14ac:dyDescent="0.2">
      <c r="A312" s="2" t="s">
        <v>4065</v>
      </c>
      <c r="B312">
        <v>1</v>
      </c>
    </row>
    <row r="313" spans="1:2" x14ac:dyDescent="0.2">
      <c r="A313" s="2" t="s">
        <v>5390</v>
      </c>
      <c r="B313">
        <v>1</v>
      </c>
    </row>
    <row r="314" spans="1:2" x14ac:dyDescent="0.2">
      <c r="A314" s="2" t="s">
        <v>4968</v>
      </c>
      <c r="B314">
        <v>1</v>
      </c>
    </row>
    <row r="315" spans="1:2" x14ac:dyDescent="0.2">
      <c r="A315" s="2" t="s">
        <v>2191</v>
      </c>
      <c r="B315">
        <v>1</v>
      </c>
    </row>
    <row r="316" spans="1:2" x14ac:dyDescent="0.2">
      <c r="A316" s="2" t="s">
        <v>4454</v>
      </c>
      <c r="B316">
        <v>1</v>
      </c>
    </row>
    <row r="317" spans="1:2" x14ac:dyDescent="0.2">
      <c r="A317" s="2" t="s">
        <v>6722</v>
      </c>
      <c r="B317">
        <v>1</v>
      </c>
    </row>
    <row r="318" spans="1:2" x14ac:dyDescent="0.2">
      <c r="A318" s="2" t="s">
        <v>2076</v>
      </c>
      <c r="B318">
        <v>1</v>
      </c>
    </row>
    <row r="319" spans="1:2" x14ac:dyDescent="0.2">
      <c r="A319" s="2" t="s">
        <v>7135</v>
      </c>
      <c r="B319">
        <v>1</v>
      </c>
    </row>
    <row r="320" spans="1:2" x14ac:dyDescent="0.2">
      <c r="A320" s="2" t="s">
        <v>1277</v>
      </c>
      <c r="B320">
        <v>1</v>
      </c>
    </row>
    <row r="321" spans="1:2" x14ac:dyDescent="0.2">
      <c r="A321" s="2" t="s">
        <v>1196</v>
      </c>
      <c r="B321">
        <v>1</v>
      </c>
    </row>
    <row r="322" spans="1:2" x14ac:dyDescent="0.2">
      <c r="A322" s="2" t="s">
        <v>926</v>
      </c>
      <c r="B322">
        <v>1</v>
      </c>
    </row>
    <row r="323" spans="1:2" x14ac:dyDescent="0.2">
      <c r="A323" s="2" t="s">
        <v>1969</v>
      </c>
      <c r="B323">
        <v>1</v>
      </c>
    </row>
    <row r="324" spans="1:2" x14ac:dyDescent="0.2">
      <c r="A324" s="2" t="s">
        <v>1005</v>
      </c>
      <c r="B324">
        <v>1</v>
      </c>
    </row>
    <row r="325" spans="1:2" x14ac:dyDescent="0.2">
      <c r="A325" s="2" t="s">
        <v>1385</v>
      </c>
      <c r="B325">
        <v>1</v>
      </c>
    </row>
    <row r="326" spans="1:2" x14ac:dyDescent="0.2">
      <c r="A326" s="2" t="s">
        <v>404</v>
      </c>
      <c r="B326">
        <v>1</v>
      </c>
    </row>
    <row r="327" spans="1:2" x14ac:dyDescent="0.2">
      <c r="A327" s="2" t="s">
        <v>4952</v>
      </c>
      <c r="B327">
        <v>1</v>
      </c>
    </row>
    <row r="328" spans="1:2" x14ac:dyDescent="0.2">
      <c r="A328" s="2" t="s">
        <v>7119</v>
      </c>
      <c r="B328">
        <v>1</v>
      </c>
    </row>
    <row r="329" spans="1:2" x14ac:dyDescent="0.2">
      <c r="A329" s="2" t="s">
        <v>998</v>
      </c>
      <c r="B329">
        <v>1</v>
      </c>
    </row>
    <row r="330" spans="1:2" x14ac:dyDescent="0.2">
      <c r="A330" s="2" t="s">
        <v>863</v>
      </c>
      <c r="B330">
        <v>1</v>
      </c>
    </row>
    <row r="331" spans="1:2" x14ac:dyDescent="0.2">
      <c r="A331" s="2" t="s">
        <v>615</v>
      </c>
      <c r="B331">
        <v>1</v>
      </c>
    </row>
    <row r="332" spans="1:2" x14ac:dyDescent="0.2">
      <c r="A332" s="2" t="s">
        <v>1149</v>
      </c>
      <c r="B332">
        <v>1</v>
      </c>
    </row>
    <row r="333" spans="1:2" x14ac:dyDescent="0.2">
      <c r="A333" s="2" t="s">
        <v>1363</v>
      </c>
      <c r="B333">
        <v>1</v>
      </c>
    </row>
    <row r="334" spans="1:2" x14ac:dyDescent="0.2">
      <c r="A334" s="2" t="s">
        <v>2201</v>
      </c>
      <c r="B334">
        <v>1</v>
      </c>
    </row>
    <row r="335" spans="1:2" x14ac:dyDescent="0.2">
      <c r="A335" s="2" t="s">
        <v>1102</v>
      </c>
      <c r="B335">
        <v>1</v>
      </c>
    </row>
    <row r="336" spans="1:2" x14ac:dyDescent="0.2">
      <c r="A336" s="2" t="s">
        <v>3217</v>
      </c>
      <c r="B336">
        <v>1</v>
      </c>
    </row>
    <row r="337" spans="1:2" x14ac:dyDescent="0.2">
      <c r="A337" s="2" t="s">
        <v>445</v>
      </c>
      <c r="B337">
        <v>1</v>
      </c>
    </row>
    <row r="338" spans="1:2" x14ac:dyDescent="0.2">
      <c r="A338" s="2" t="s">
        <v>657</v>
      </c>
      <c r="B338">
        <v>1</v>
      </c>
    </row>
    <row r="339" spans="1:2" x14ac:dyDescent="0.2">
      <c r="A339" s="2" t="s">
        <v>2999</v>
      </c>
      <c r="B339">
        <v>1</v>
      </c>
    </row>
    <row r="340" spans="1:2" x14ac:dyDescent="0.2">
      <c r="A340" s="2" t="s">
        <v>1238</v>
      </c>
      <c r="B340">
        <v>1</v>
      </c>
    </row>
    <row r="341" spans="1:2" x14ac:dyDescent="0.2">
      <c r="A341" s="2" t="s">
        <v>972</v>
      </c>
      <c r="B341">
        <v>1</v>
      </c>
    </row>
    <row r="342" spans="1:2" x14ac:dyDescent="0.2">
      <c r="A342" s="2" t="s">
        <v>5153</v>
      </c>
      <c r="B342">
        <v>1</v>
      </c>
    </row>
    <row r="343" spans="1:2" x14ac:dyDescent="0.2">
      <c r="A343" s="2" t="s">
        <v>1207</v>
      </c>
      <c r="B343">
        <v>1</v>
      </c>
    </row>
    <row r="344" spans="1:2" x14ac:dyDescent="0.2">
      <c r="A344" s="2" t="s">
        <v>1217</v>
      </c>
      <c r="B344">
        <v>1</v>
      </c>
    </row>
    <row r="345" spans="1:2" x14ac:dyDescent="0.2">
      <c r="A345" s="2" t="s">
        <v>1075</v>
      </c>
      <c r="B345">
        <v>1</v>
      </c>
    </row>
    <row r="346" spans="1:2" x14ac:dyDescent="0.2">
      <c r="A346" s="2" t="s">
        <v>734</v>
      </c>
      <c r="B346">
        <v>1</v>
      </c>
    </row>
    <row r="347" spans="1:2" x14ac:dyDescent="0.2">
      <c r="A347" s="2" t="s">
        <v>1011</v>
      </c>
      <c r="B347">
        <v>1</v>
      </c>
    </row>
    <row r="348" spans="1:2" x14ac:dyDescent="0.2">
      <c r="A348" s="2" t="s">
        <v>1400</v>
      </c>
      <c r="B348">
        <v>1</v>
      </c>
    </row>
    <row r="349" spans="1:2" x14ac:dyDescent="0.2">
      <c r="A349" s="2" t="s">
        <v>507</v>
      </c>
      <c r="B349">
        <v>1</v>
      </c>
    </row>
    <row r="350" spans="1:2" x14ac:dyDescent="0.2">
      <c r="A350" s="2" t="s">
        <v>448</v>
      </c>
      <c r="B350">
        <v>1</v>
      </c>
    </row>
    <row r="351" spans="1:2" x14ac:dyDescent="0.2">
      <c r="A351" s="2" t="s">
        <v>919</v>
      </c>
      <c r="B351">
        <v>1</v>
      </c>
    </row>
    <row r="352" spans="1:2" x14ac:dyDescent="0.2">
      <c r="A352" s="2" t="s">
        <v>454</v>
      </c>
      <c r="B352">
        <v>1</v>
      </c>
    </row>
    <row r="353" spans="1:2" x14ac:dyDescent="0.2">
      <c r="A353" s="2" t="s">
        <v>1045</v>
      </c>
      <c r="B353">
        <v>1</v>
      </c>
    </row>
    <row r="354" spans="1:2" x14ac:dyDescent="0.2">
      <c r="A354" s="2" t="s">
        <v>1325</v>
      </c>
      <c r="B354">
        <v>1</v>
      </c>
    </row>
    <row r="355" spans="1:2" x14ac:dyDescent="0.2">
      <c r="A355" s="2" t="s">
        <v>603</v>
      </c>
      <c r="B355">
        <v>1</v>
      </c>
    </row>
    <row r="356" spans="1:2" x14ac:dyDescent="0.2">
      <c r="A356" s="2" t="s">
        <v>1334</v>
      </c>
      <c r="B356">
        <v>1</v>
      </c>
    </row>
    <row r="357" spans="1:2" x14ac:dyDescent="0.2">
      <c r="A357" s="2" t="s">
        <v>1078</v>
      </c>
      <c r="B357">
        <v>1</v>
      </c>
    </row>
    <row r="358" spans="1:2" x14ac:dyDescent="0.2">
      <c r="A358" s="2" t="s">
        <v>935</v>
      </c>
      <c r="B358">
        <v>1</v>
      </c>
    </row>
    <row r="359" spans="1:2" x14ac:dyDescent="0.2">
      <c r="A359" s="2" t="s">
        <v>1346</v>
      </c>
      <c r="B359">
        <v>1</v>
      </c>
    </row>
    <row r="360" spans="1:2" x14ac:dyDescent="0.2">
      <c r="A360" s="2" t="s">
        <v>819</v>
      </c>
      <c r="B360">
        <v>1</v>
      </c>
    </row>
    <row r="361" spans="1:2" x14ac:dyDescent="0.2">
      <c r="A361" s="2" t="s">
        <v>1378</v>
      </c>
      <c r="B361">
        <v>1</v>
      </c>
    </row>
    <row r="362" spans="1:2" x14ac:dyDescent="0.2">
      <c r="A362" s="2" t="s">
        <v>1072</v>
      </c>
      <c r="B362">
        <v>1</v>
      </c>
    </row>
    <row r="363" spans="1:2" x14ac:dyDescent="0.2">
      <c r="A363" s="2" t="s">
        <v>1023</v>
      </c>
      <c r="B363">
        <v>1</v>
      </c>
    </row>
    <row r="364" spans="1:2" x14ac:dyDescent="0.2">
      <c r="A364" s="2" t="s">
        <v>1241</v>
      </c>
      <c r="B364">
        <v>1</v>
      </c>
    </row>
    <row r="365" spans="1:2" x14ac:dyDescent="0.2">
      <c r="A365" s="2" t="s">
        <v>6731</v>
      </c>
      <c r="B365">
        <v>1</v>
      </c>
    </row>
    <row r="366" spans="1:2" x14ac:dyDescent="0.2">
      <c r="A366" s="2" t="s">
        <v>3532</v>
      </c>
      <c r="B366">
        <v>1</v>
      </c>
    </row>
    <row r="367" spans="1:2" x14ac:dyDescent="0.2">
      <c r="A367" s="2" t="s">
        <v>6344</v>
      </c>
      <c r="B367">
        <v>1</v>
      </c>
    </row>
    <row r="368" spans="1:2" x14ac:dyDescent="0.2">
      <c r="A368" s="2" t="s">
        <v>1479</v>
      </c>
      <c r="B368">
        <v>1</v>
      </c>
    </row>
    <row r="369" spans="1:2" x14ac:dyDescent="0.2">
      <c r="A369" s="2" t="s">
        <v>1328</v>
      </c>
      <c r="B369">
        <v>1</v>
      </c>
    </row>
    <row r="370" spans="1:2" x14ac:dyDescent="0.2">
      <c r="A370" s="2" t="s">
        <v>2912</v>
      </c>
      <c r="B370">
        <v>1</v>
      </c>
    </row>
    <row r="371" spans="1:2" x14ac:dyDescent="0.2">
      <c r="A371" s="2" t="s">
        <v>3555</v>
      </c>
      <c r="B371">
        <v>1</v>
      </c>
    </row>
    <row r="372" spans="1:2" x14ac:dyDescent="0.2">
      <c r="A372" s="2" t="s">
        <v>6694</v>
      </c>
      <c r="B372">
        <v>1</v>
      </c>
    </row>
    <row r="373" spans="1:2" x14ac:dyDescent="0.2">
      <c r="A373" s="2" t="s">
        <v>1944</v>
      </c>
      <c r="B373">
        <v>1</v>
      </c>
    </row>
    <row r="374" spans="1:2" x14ac:dyDescent="0.2">
      <c r="A374" s="2" t="s">
        <v>1832</v>
      </c>
      <c r="B374">
        <v>1</v>
      </c>
    </row>
    <row r="375" spans="1:2" x14ac:dyDescent="0.2">
      <c r="A375" s="2" t="s">
        <v>1183</v>
      </c>
      <c r="B375">
        <v>1</v>
      </c>
    </row>
    <row r="376" spans="1:2" x14ac:dyDescent="0.2">
      <c r="A376" s="2" t="s">
        <v>1492</v>
      </c>
      <c r="B376">
        <v>1</v>
      </c>
    </row>
    <row r="377" spans="1:2" x14ac:dyDescent="0.2">
      <c r="A377" s="2" t="s">
        <v>4398</v>
      </c>
      <c r="B377">
        <v>1</v>
      </c>
    </row>
    <row r="378" spans="1:2" x14ac:dyDescent="0.2">
      <c r="A378" s="2" t="s">
        <v>7044</v>
      </c>
      <c r="B378">
        <v>1</v>
      </c>
    </row>
    <row r="379" spans="1:2" x14ac:dyDescent="0.2">
      <c r="A379" s="2" t="s">
        <v>6290</v>
      </c>
      <c r="B379">
        <v>1</v>
      </c>
    </row>
    <row r="380" spans="1:2" x14ac:dyDescent="0.2">
      <c r="A380" s="2" t="s">
        <v>1444</v>
      </c>
      <c r="B380">
        <v>1</v>
      </c>
    </row>
    <row r="381" spans="1:2" x14ac:dyDescent="0.2">
      <c r="A381" s="2" t="s">
        <v>2241</v>
      </c>
      <c r="B381">
        <v>1</v>
      </c>
    </row>
    <row r="382" spans="1:2" x14ac:dyDescent="0.2">
      <c r="A382" s="2" t="s">
        <v>4056</v>
      </c>
      <c r="B382">
        <v>1</v>
      </c>
    </row>
    <row r="383" spans="1:2" x14ac:dyDescent="0.2">
      <c r="A383" s="2" t="s">
        <v>4062</v>
      </c>
      <c r="B383">
        <v>1</v>
      </c>
    </row>
    <row r="384" spans="1:2" x14ac:dyDescent="0.2">
      <c r="A384" s="2" t="s">
        <v>3546</v>
      </c>
      <c r="B384">
        <v>1</v>
      </c>
    </row>
    <row r="385" spans="1:2" x14ac:dyDescent="0.2">
      <c r="A385" s="2" t="s">
        <v>639</v>
      </c>
      <c r="B385">
        <v>1</v>
      </c>
    </row>
    <row r="386" spans="1:2" x14ac:dyDescent="0.2">
      <c r="A386" s="2" t="s">
        <v>6320</v>
      </c>
      <c r="B386">
        <v>1</v>
      </c>
    </row>
    <row r="387" spans="1:2" x14ac:dyDescent="0.2">
      <c r="A387" s="2" t="s">
        <v>3238</v>
      </c>
      <c r="B387">
        <v>1</v>
      </c>
    </row>
    <row r="388" spans="1:2" x14ac:dyDescent="0.2">
      <c r="A388" s="2" t="s">
        <v>1461</v>
      </c>
      <c r="B388">
        <v>1</v>
      </c>
    </row>
    <row r="389" spans="1:2" x14ac:dyDescent="0.2">
      <c r="A389" s="2" t="s">
        <v>1354</v>
      </c>
      <c r="B389">
        <v>1</v>
      </c>
    </row>
    <row r="390" spans="1:2" x14ac:dyDescent="0.2">
      <c r="A390" s="2" t="s">
        <v>4096</v>
      </c>
      <c r="B390">
        <v>1</v>
      </c>
    </row>
    <row r="391" spans="1:2" x14ac:dyDescent="0.2">
      <c r="A391" s="2" t="s">
        <v>1476</v>
      </c>
      <c r="B391">
        <v>1</v>
      </c>
    </row>
    <row r="392" spans="1:2" x14ac:dyDescent="0.2">
      <c r="A392" s="2" t="s">
        <v>6418</v>
      </c>
      <c r="B392">
        <v>1</v>
      </c>
    </row>
    <row r="393" spans="1:2" x14ac:dyDescent="0.2">
      <c r="A393" s="2" t="s">
        <v>7112</v>
      </c>
      <c r="B393">
        <v>1</v>
      </c>
    </row>
    <row r="394" spans="1:2" x14ac:dyDescent="0.2">
      <c r="A394" s="2" t="s">
        <v>5373</v>
      </c>
      <c r="B394">
        <v>1</v>
      </c>
    </row>
    <row r="395" spans="1:2" x14ac:dyDescent="0.2">
      <c r="A395" s="2" t="s">
        <v>4650</v>
      </c>
      <c r="B395">
        <v>1</v>
      </c>
    </row>
    <row r="396" spans="1:2" x14ac:dyDescent="0.2">
      <c r="A396" s="2" t="s">
        <v>3419</v>
      </c>
      <c r="B396">
        <v>1</v>
      </c>
    </row>
    <row r="397" spans="1:2" x14ac:dyDescent="0.2">
      <c r="A397" s="2" t="s">
        <v>6932</v>
      </c>
      <c r="B397">
        <v>1</v>
      </c>
    </row>
    <row r="398" spans="1:2" x14ac:dyDescent="0.2">
      <c r="A398" s="2" t="s">
        <v>2198</v>
      </c>
      <c r="B398">
        <v>1</v>
      </c>
    </row>
    <row r="399" spans="1:2" x14ac:dyDescent="0.2">
      <c r="A399" s="2" t="s">
        <v>1168</v>
      </c>
      <c r="B399">
        <v>1</v>
      </c>
    </row>
    <row r="400" spans="1:2" x14ac:dyDescent="0.2">
      <c r="A400" s="2" t="s">
        <v>1965</v>
      </c>
      <c r="B400">
        <v>1</v>
      </c>
    </row>
    <row r="401" spans="1:2" x14ac:dyDescent="0.2">
      <c r="A401" s="2" t="s">
        <v>1008</v>
      </c>
      <c r="B401">
        <v>1</v>
      </c>
    </row>
    <row r="402" spans="1:2" x14ac:dyDescent="0.2">
      <c r="A402" s="2" t="s">
        <v>1695</v>
      </c>
      <c r="B402">
        <v>1</v>
      </c>
    </row>
    <row r="403" spans="1:2" x14ac:dyDescent="0.2">
      <c r="A403" s="2" t="s">
        <v>5092</v>
      </c>
      <c r="B403">
        <v>1</v>
      </c>
    </row>
    <row r="404" spans="1:2" x14ac:dyDescent="0.2">
      <c r="A404" s="2" t="s">
        <v>6821</v>
      </c>
      <c r="B404">
        <v>1</v>
      </c>
    </row>
    <row r="405" spans="1:2" x14ac:dyDescent="0.2">
      <c r="A405" s="2" t="s">
        <v>1397</v>
      </c>
      <c r="B405">
        <v>1</v>
      </c>
    </row>
    <row r="406" spans="1:2" x14ac:dyDescent="0.2">
      <c r="A406" s="2" t="s">
        <v>4424</v>
      </c>
      <c r="B406">
        <v>1</v>
      </c>
    </row>
    <row r="407" spans="1:2" x14ac:dyDescent="0.2">
      <c r="A407" s="2" t="s">
        <v>2037</v>
      </c>
      <c r="B407">
        <v>1</v>
      </c>
    </row>
    <row r="408" spans="1:2" x14ac:dyDescent="0.2">
      <c r="A408" s="2" t="s">
        <v>1565</v>
      </c>
      <c r="B408">
        <v>1</v>
      </c>
    </row>
    <row r="409" spans="1:2" x14ac:dyDescent="0.2">
      <c r="A409" s="2" t="s">
        <v>3253</v>
      </c>
      <c r="B409">
        <v>1</v>
      </c>
    </row>
    <row r="410" spans="1:2" x14ac:dyDescent="0.2">
      <c r="A410" s="2" t="s">
        <v>2237</v>
      </c>
      <c r="B410">
        <v>1</v>
      </c>
    </row>
    <row r="411" spans="1:2" x14ac:dyDescent="0.2">
      <c r="A411" s="2" t="s">
        <v>816</v>
      </c>
      <c r="B411">
        <v>1</v>
      </c>
    </row>
    <row r="412" spans="1:2" x14ac:dyDescent="0.2">
      <c r="A412" s="2" t="s">
        <v>7233</v>
      </c>
      <c r="B412">
        <v>1</v>
      </c>
    </row>
    <row r="413" spans="1:2" x14ac:dyDescent="0.2">
      <c r="A413" s="2" t="s">
        <v>501</v>
      </c>
      <c r="B413">
        <v>1</v>
      </c>
    </row>
    <row r="414" spans="1:2" x14ac:dyDescent="0.2">
      <c r="A414" s="2" t="s">
        <v>2399</v>
      </c>
      <c r="B414">
        <v>1</v>
      </c>
    </row>
    <row r="415" spans="1:2" x14ac:dyDescent="0.2">
      <c r="A415" s="2" t="s">
        <v>515</v>
      </c>
      <c r="B415">
        <v>1</v>
      </c>
    </row>
    <row r="416" spans="1:2" x14ac:dyDescent="0.2">
      <c r="A416" s="2" t="s">
        <v>2303</v>
      </c>
      <c r="B416">
        <v>1</v>
      </c>
    </row>
    <row r="417" spans="1:2" x14ac:dyDescent="0.2">
      <c r="A417" s="2" t="s">
        <v>2939</v>
      </c>
      <c r="B417">
        <v>1</v>
      </c>
    </row>
    <row r="418" spans="1:2" x14ac:dyDescent="0.2">
      <c r="A418" s="2" t="s">
        <v>2097</v>
      </c>
      <c r="B418">
        <v>1</v>
      </c>
    </row>
    <row r="419" spans="1:2" x14ac:dyDescent="0.2">
      <c r="A419" s="2" t="s">
        <v>1262</v>
      </c>
      <c r="B419">
        <v>1</v>
      </c>
    </row>
    <row r="420" spans="1:2" x14ac:dyDescent="0.2">
      <c r="A420" s="2" t="s">
        <v>2268</v>
      </c>
      <c r="B420">
        <v>1</v>
      </c>
    </row>
    <row r="421" spans="1:2" x14ac:dyDescent="0.2">
      <c r="A421" s="2" t="s">
        <v>576</v>
      </c>
      <c r="B421">
        <v>1</v>
      </c>
    </row>
    <row r="422" spans="1:2" x14ac:dyDescent="0.2">
      <c r="A422" s="2" t="s">
        <v>1726</v>
      </c>
      <c r="B422">
        <v>1</v>
      </c>
    </row>
    <row r="423" spans="1:2" x14ac:dyDescent="0.2">
      <c r="A423" s="2" t="s">
        <v>4203</v>
      </c>
      <c r="B423">
        <v>1</v>
      </c>
    </row>
    <row r="424" spans="1:2" x14ac:dyDescent="0.2">
      <c r="A424" s="2" t="s">
        <v>3005</v>
      </c>
      <c r="B424">
        <v>1</v>
      </c>
    </row>
    <row r="425" spans="1:2" x14ac:dyDescent="0.2">
      <c r="A425" s="2" t="s">
        <v>6335</v>
      </c>
      <c r="B425">
        <v>1</v>
      </c>
    </row>
    <row r="426" spans="1:2" x14ac:dyDescent="0.2">
      <c r="A426" s="2" t="s">
        <v>4549</v>
      </c>
      <c r="B426">
        <v>1</v>
      </c>
    </row>
    <row r="427" spans="1:2" x14ac:dyDescent="0.2">
      <c r="A427" s="2" t="s">
        <v>1438</v>
      </c>
      <c r="B427">
        <v>1</v>
      </c>
    </row>
    <row r="428" spans="1:2" x14ac:dyDescent="0.2">
      <c r="A428" s="2" t="s">
        <v>1485</v>
      </c>
      <c r="B428">
        <v>1</v>
      </c>
    </row>
    <row r="429" spans="1:2" x14ac:dyDescent="0.2">
      <c r="A429" s="2" t="s">
        <v>1938</v>
      </c>
      <c r="B429">
        <v>1</v>
      </c>
    </row>
    <row r="430" spans="1:2" x14ac:dyDescent="0.2">
      <c r="A430" s="2" t="s">
        <v>3474</v>
      </c>
      <c r="B430">
        <v>1</v>
      </c>
    </row>
    <row r="431" spans="1:2" x14ac:dyDescent="0.2">
      <c r="A431" s="2" t="s">
        <v>4099</v>
      </c>
      <c r="B431">
        <v>1</v>
      </c>
    </row>
    <row r="432" spans="1:2" x14ac:dyDescent="0.2">
      <c r="A432" s="2" t="s">
        <v>1915</v>
      </c>
      <c r="B432">
        <v>1</v>
      </c>
    </row>
    <row r="433" spans="1:2" x14ac:dyDescent="0.2">
      <c r="A433" s="2" t="s">
        <v>966</v>
      </c>
      <c r="B433">
        <v>1</v>
      </c>
    </row>
    <row r="434" spans="1:2" x14ac:dyDescent="0.2">
      <c r="A434" s="2" t="s">
        <v>3563</v>
      </c>
      <c r="B434">
        <v>1</v>
      </c>
    </row>
    <row r="435" spans="1:2" x14ac:dyDescent="0.2">
      <c r="A435" s="2" t="s">
        <v>3526</v>
      </c>
      <c r="B435">
        <v>1</v>
      </c>
    </row>
    <row r="436" spans="1:2" x14ac:dyDescent="0.2">
      <c r="A436" s="2" t="s">
        <v>4520</v>
      </c>
      <c r="B436">
        <v>1</v>
      </c>
    </row>
    <row r="437" spans="1:2" x14ac:dyDescent="0.2">
      <c r="A437" s="2" t="s">
        <v>756</v>
      </c>
      <c r="B437">
        <v>1</v>
      </c>
    </row>
    <row r="438" spans="1:2" x14ac:dyDescent="0.2">
      <c r="A438" s="2" t="s">
        <v>1683</v>
      </c>
      <c r="B438">
        <v>1</v>
      </c>
    </row>
    <row r="439" spans="1:2" x14ac:dyDescent="0.2">
      <c r="A439" s="2" t="s">
        <v>1310</v>
      </c>
      <c r="B439">
        <v>1</v>
      </c>
    </row>
    <row r="440" spans="1:2" x14ac:dyDescent="0.2">
      <c r="A440" s="2" t="s">
        <v>2930</v>
      </c>
      <c r="B440">
        <v>1</v>
      </c>
    </row>
    <row r="441" spans="1:2" x14ac:dyDescent="0.2">
      <c r="A441" s="2" t="s">
        <v>694</v>
      </c>
      <c r="B441">
        <v>1</v>
      </c>
    </row>
    <row r="442" spans="1:2" x14ac:dyDescent="0.2">
      <c r="A442" s="2" t="s">
        <v>2942</v>
      </c>
      <c r="B442">
        <v>1</v>
      </c>
    </row>
    <row r="443" spans="1:2" x14ac:dyDescent="0.2">
      <c r="A443" s="2" t="s">
        <v>1467</v>
      </c>
      <c r="B443">
        <v>1</v>
      </c>
    </row>
    <row r="444" spans="1:2" x14ac:dyDescent="0.2">
      <c r="A444" s="2" t="s">
        <v>4263</v>
      </c>
      <c r="B444">
        <v>1</v>
      </c>
    </row>
    <row r="445" spans="1:2" x14ac:dyDescent="0.2">
      <c r="A445" s="2" t="s">
        <v>7126</v>
      </c>
      <c r="B445">
        <v>1</v>
      </c>
    </row>
    <row r="446" spans="1:2" x14ac:dyDescent="0.2">
      <c r="A446" s="2" t="s">
        <v>1454</v>
      </c>
      <c r="B446">
        <v>1</v>
      </c>
    </row>
    <row r="447" spans="1:2" x14ac:dyDescent="0.2">
      <c r="A447" s="2" t="s">
        <v>2177</v>
      </c>
      <c r="B447">
        <v>1</v>
      </c>
    </row>
    <row r="448" spans="1:2" x14ac:dyDescent="0.2">
      <c r="A448" s="2" t="s">
        <v>4303</v>
      </c>
      <c r="B448">
        <v>1</v>
      </c>
    </row>
    <row r="449" spans="1:2" x14ac:dyDescent="0.2">
      <c r="A449" s="2" t="s">
        <v>6643</v>
      </c>
      <c r="B449">
        <v>1</v>
      </c>
    </row>
    <row r="450" spans="1:2" x14ac:dyDescent="0.2">
      <c r="A450" s="2" t="s">
        <v>3376</v>
      </c>
      <c r="B450">
        <v>1</v>
      </c>
    </row>
    <row r="451" spans="1:2" x14ac:dyDescent="0.2">
      <c r="A451" s="2" t="s">
        <v>6740</v>
      </c>
      <c r="B451">
        <v>1</v>
      </c>
    </row>
    <row r="452" spans="1:2" x14ac:dyDescent="0.2">
      <c r="A452" s="2" t="s">
        <v>5022</v>
      </c>
      <c r="B452">
        <v>1</v>
      </c>
    </row>
    <row r="453" spans="1:2" x14ac:dyDescent="0.2">
      <c r="A453" s="2" t="s">
        <v>7002</v>
      </c>
      <c r="B453">
        <v>1</v>
      </c>
    </row>
    <row r="454" spans="1:2" x14ac:dyDescent="0.2">
      <c r="A454" s="2" t="s">
        <v>4269</v>
      </c>
      <c r="B454">
        <v>1</v>
      </c>
    </row>
    <row r="455" spans="1:2" x14ac:dyDescent="0.2">
      <c r="A455" s="2" t="s">
        <v>4986</v>
      </c>
      <c r="B455">
        <v>1</v>
      </c>
    </row>
    <row r="456" spans="1:2" x14ac:dyDescent="0.2">
      <c r="A456" s="2" t="s">
        <v>6951</v>
      </c>
      <c r="B456">
        <v>1</v>
      </c>
    </row>
    <row r="457" spans="1:2" x14ac:dyDescent="0.2">
      <c r="A457" s="2" t="s">
        <v>389</v>
      </c>
      <c r="B457">
        <v>1</v>
      </c>
    </row>
    <row r="458" spans="1:2" x14ac:dyDescent="0.2">
      <c r="A458" s="2" t="s">
        <v>7020</v>
      </c>
      <c r="B458">
        <v>1</v>
      </c>
    </row>
    <row r="459" spans="1:2" x14ac:dyDescent="0.2">
      <c r="A459" s="2" t="s">
        <v>4223</v>
      </c>
      <c r="B459">
        <v>1</v>
      </c>
    </row>
    <row r="460" spans="1:2" x14ac:dyDescent="0.2">
      <c r="A460" s="2" t="s">
        <v>2227</v>
      </c>
      <c r="B460">
        <v>1</v>
      </c>
    </row>
    <row r="461" spans="1:2" x14ac:dyDescent="0.2">
      <c r="A461" s="2" t="s">
        <v>4071</v>
      </c>
      <c r="B461">
        <v>1</v>
      </c>
    </row>
    <row r="462" spans="1:2" x14ac:dyDescent="0.2">
      <c r="A462" s="2" t="s">
        <v>5209</v>
      </c>
      <c r="B462">
        <v>1</v>
      </c>
    </row>
    <row r="463" spans="1:2" x14ac:dyDescent="0.2">
      <c r="A463" s="2" t="s">
        <v>478</v>
      </c>
      <c r="B463">
        <v>1</v>
      </c>
    </row>
    <row r="464" spans="1:2" x14ac:dyDescent="0.2">
      <c r="A464" s="2" t="s">
        <v>5234</v>
      </c>
      <c r="B464">
        <v>1</v>
      </c>
    </row>
    <row r="465" spans="1:2" x14ac:dyDescent="0.2">
      <c r="A465" s="2" t="s">
        <v>1253</v>
      </c>
      <c r="B465">
        <v>1</v>
      </c>
    </row>
    <row r="466" spans="1:2" x14ac:dyDescent="0.2">
      <c r="A466" s="2" t="s">
        <v>2949</v>
      </c>
      <c r="B466">
        <v>1</v>
      </c>
    </row>
    <row r="467" spans="1:2" x14ac:dyDescent="0.2">
      <c r="A467" s="2" t="s">
        <v>1036</v>
      </c>
      <c r="B467">
        <v>1</v>
      </c>
    </row>
    <row r="468" spans="1:2" x14ac:dyDescent="0.2">
      <c r="A468" s="2" t="s">
        <v>5025</v>
      </c>
      <c r="B468">
        <v>1</v>
      </c>
    </row>
    <row r="469" spans="1:2" x14ac:dyDescent="0.2">
      <c r="A469" s="2" t="s">
        <v>380</v>
      </c>
      <c r="B469">
        <v>1</v>
      </c>
    </row>
    <row r="470" spans="1:2" x14ac:dyDescent="0.2">
      <c r="A470" s="2" t="s">
        <v>2343</v>
      </c>
      <c r="B470">
        <v>1</v>
      </c>
    </row>
    <row r="471" spans="1:2" x14ac:dyDescent="0.2">
      <c r="A471" s="2" t="s">
        <v>472</v>
      </c>
      <c r="B471">
        <v>1</v>
      </c>
    </row>
    <row r="472" spans="1:2" x14ac:dyDescent="0.2">
      <c r="A472" s="2" t="s">
        <v>6293</v>
      </c>
      <c r="B472">
        <v>1</v>
      </c>
    </row>
    <row r="473" spans="1:2" x14ac:dyDescent="0.2">
      <c r="A473" s="2" t="s">
        <v>916</v>
      </c>
      <c r="B473">
        <v>1</v>
      </c>
    </row>
    <row r="474" spans="1:2" x14ac:dyDescent="0.2">
      <c r="A474" s="2" t="s">
        <v>2976</v>
      </c>
      <c r="B474">
        <v>1</v>
      </c>
    </row>
    <row r="475" spans="1:2" x14ac:dyDescent="0.2">
      <c r="A475" s="2" t="s">
        <v>1136</v>
      </c>
      <c r="B475">
        <v>1</v>
      </c>
    </row>
    <row r="476" spans="1:2" x14ac:dyDescent="0.2">
      <c r="A476" s="2" t="s">
        <v>6308</v>
      </c>
      <c r="B476">
        <v>1</v>
      </c>
    </row>
    <row r="477" spans="1:2" x14ac:dyDescent="0.2">
      <c r="A477" s="2" t="s">
        <v>873</v>
      </c>
      <c r="B477">
        <v>1</v>
      </c>
    </row>
    <row r="478" spans="1:2" x14ac:dyDescent="0.2">
      <c r="A478" s="2" t="s">
        <v>2346</v>
      </c>
      <c r="B478">
        <v>1</v>
      </c>
    </row>
    <row r="479" spans="1:2" x14ac:dyDescent="0.2">
      <c r="A479" s="2" t="s">
        <v>747</v>
      </c>
      <c r="B479">
        <v>1</v>
      </c>
    </row>
    <row r="480" spans="1:2" x14ac:dyDescent="0.2">
      <c r="A480" s="2" t="s">
        <v>4118</v>
      </c>
      <c r="B480">
        <v>1</v>
      </c>
    </row>
    <row r="481" spans="1:2" x14ac:dyDescent="0.2">
      <c r="A481" s="2" t="s">
        <v>4529</v>
      </c>
      <c r="B481">
        <v>1</v>
      </c>
    </row>
    <row r="482" spans="1:2" x14ac:dyDescent="0.2">
      <c r="A482" s="2" t="s">
        <v>6973</v>
      </c>
      <c r="B482">
        <v>1</v>
      </c>
    </row>
    <row r="483" spans="1:2" x14ac:dyDescent="0.2">
      <c r="A483" s="2" t="s">
        <v>2059</v>
      </c>
      <c r="B483">
        <v>1</v>
      </c>
    </row>
    <row r="484" spans="1:2" x14ac:dyDescent="0.2">
      <c r="A484" s="2" t="s">
        <v>6688</v>
      </c>
      <c r="B484">
        <v>1</v>
      </c>
    </row>
    <row r="485" spans="1:2" x14ac:dyDescent="0.2">
      <c r="A485" s="2" t="s">
        <v>3220</v>
      </c>
      <c r="B485">
        <v>1</v>
      </c>
    </row>
    <row r="486" spans="1:2" x14ac:dyDescent="0.2">
      <c r="A486" s="2" t="s">
        <v>1409</v>
      </c>
      <c r="B486">
        <v>1</v>
      </c>
    </row>
    <row r="487" spans="1:2" x14ac:dyDescent="0.2">
      <c r="A487" s="2" t="s">
        <v>6672</v>
      </c>
      <c r="B487">
        <v>1</v>
      </c>
    </row>
    <row r="488" spans="1:2" x14ac:dyDescent="0.2">
      <c r="A488" s="2" t="s">
        <v>4108</v>
      </c>
      <c r="B488">
        <v>1</v>
      </c>
    </row>
    <row r="489" spans="1:2" x14ac:dyDescent="0.2">
      <c r="A489" s="2" t="s">
        <v>2961</v>
      </c>
      <c r="B489">
        <v>1</v>
      </c>
    </row>
    <row r="490" spans="1:2" x14ac:dyDescent="0.2">
      <c r="A490" s="2" t="s">
        <v>4637</v>
      </c>
      <c r="B490">
        <v>1</v>
      </c>
    </row>
    <row r="491" spans="1:2" x14ac:dyDescent="0.2">
      <c r="A491" s="2" t="s">
        <v>4475</v>
      </c>
      <c r="B491">
        <v>1</v>
      </c>
    </row>
    <row r="492" spans="1:2" x14ac:dyDescent="0.2">
      <c r="A492" s="2" t="s">
        <v>6299</v>
      </c>
      <c r="B492">
        <v>1</v>
      </c>
    </row>
    <row r="493" spans="1:2" x14ac:dyDescent="0.2">
      <c r="A493" s="2" t="s">
        <v>2955</v>
      </c>
      <c r="B493">
        <v>1</v>
      </c>
    </row>
    <row r="494" spans="1:2" x14ac:dyDescent="0.2">
      <c r="A494" s="2" t="s">
        <v>4644</v>
      </c>
      <c r="B494">
        <v>1</v>
      </c>
    </row>
    <row r="495" spans="1:2" x14ac:dyDescent="0.2">
      <c r="A495" s="2" t="s">
        <v>1450</v>
      </c>
      <c r="B495">
        <v>1</v>
      </c>
    </row>
    <row r="496" spans="1:2" x14ac:dyDescent="0.2">
      <c r="A496" s="2" t="s">
        <v>4140</v>
      </c>
      <c r="B496">
        <v>1</v>
      </c>
    </row>
    <row r="497" spans="1:2" x14ac:dyDescent="0.2">
      <c r="A497" s="2" t="s">
        <v>2921</v>
      </c>
      <c r="B497">
        <v>1</v>
      </c>
    </row>
    <row r="498" spans="1:2" x14ac:dyDescent="0.2">
      <c r="A498" s="2" t="s">
        <v>4149</v>
      </c>
      <c r="B498">
        <v>1</v>
      </c>
    </row>
    <row r="499" spans="1:2" x14ac:dyDescent="0.2">
      <c r="A499" s="2" t="s">
        <v>1429</v>
      </c>
      <c r="B499">
        <v>1</v>
      </c>
    </row>
    <row r="500" spans="1:2" x14ac:dyDescent="0.2">
      <c r="A500" s="2" t="s">
        <v>3447</v>
      </c>
      <c r="B500">
        <v>1</v>
      </c>
    </row>
    <row r="501" spans="1:2" x14ac:dyDescent="0.2">
      <c r="A501" s="2" t="s">
        <v>6338</v>
      </c>
      <c r="B501">
        <v>1</v>
      </c>
    </row>
    <row r="502" spans="1:2" x14ac:dyDescent="0.2">
      <c r="A502" s="2" t="s">
        <v>4121</v>
      </c>
      <c r="B502">
        <v>1</v>
      </c>
    </row>
    <row r="503" spans="1:2" x14ac:dyDescent="0.2">
      <c r="A503" s="2" t="s">
        <v>3650</v>
      </c>
      <c r="B503">
        <v>1</v>
      </c>
    </row>
    <row r="504" spans="1:2" x14ac:dyDescent="0.2">
      <c r="A504" s="2" t="s">
        <v>2062</v>
      </c>
      <c r="B504">
        <v>1</v>
      </c>
    </row>
    <row r="505" spans="1:2" x14ac:dyDescent="0.2">
      <c r="A505" s="2" t="s">
        <v>992</v>
      </c>
      <c r="B505">
        <v>1</v>
      </c>
    </row>
    <row r="506" spans="1:2" x14ac:dyDescent="0.2">
      <c r="A506" s="2" t="s">
        <v>1447</v>
      </c>
      <c r="B506">
        <v>1</v>
      </c>
    </row>
    <row r="507" spans="1:2" x14ac:dyDescent="0.2">
      <c r="A507" s="2" t="s">
        <v>2936</v>
      </c>
      <c r="B507">
        <v>1</v>
      </c>
    </row>
    <row r="508" spans="1:2" x14ac:dyDescent="0.2">
      <c r="A508" s="2" t="s">
        <v>6809</v>
      </c>
      <c r="B508">
        <v>1</v>
      </c>
    </row>
    <row r="509" spans="1:2" x14ac:dyDescent="0.2">
      <c r="A509" s="2" t="s">
        <v>956</v>
      </c>
      <c r="B509">
        <v>1</v>
      </c>
    </row>
    <row r="510" spans="1:2" x14ac:dyDescent="0.2">
      <c r="A510" s="2" t="s">
        <v>4790</v>
      </c>
      <c r="B510">
        <v>1</v>
      </c>
    </row>
    <row r="511" spans="1:2" x14ac:dyDescent="0.2">
      <c r="A511" s="2" t="s">
        <v>1066</v>
      </c>
      <c r="B511">
        <v>1</v>
      </c>
    </row>
    <row r="512" spans="1:2" x14ac:dyDescent="0.2">
      <c r="A512" s="2" t="s">
        <v>6360</v>
      </c>
      <c r="B512">
        <v>1</v>
      </c>
    </row>
    <row r="513" spans="1:2" x14ac:dyDescent="0.2">
      <c r="A513" s="2" t="s">
        <v>4589</v>
      </c>
      <c r="B513">
        <v>1</v>
      </c>
    </row>
    <row r="514" spans="1:2" x14ac:dyDescent="0.2">
      <c r="A514" s="2" t="s">
        <v>4260</v>
      </c>
      <c r="B514">
        <v>1</v>
      </c>
    </row>
    <row r="515" spans="1:2" x14ac:dyDescent="0.2">
      <c r="A515" s="2" t="s">
        <v>3019</v>
      </c>
      <c r="B515">
        <v>1</v>
      </c>
    </row>
    <row r="516" spans="1:2" x14ac:dyDescent="0.2">
      <c r="A516" s="2" t="s">
        <v>4134</v>
      </c>
      <c r="B516">
        <v>1</v>
      </c>
    </row>
    <row r="517" spans="1:2" x14ac:dyDescent="0.2">
      <c r="A517" s="2" t="s">
        <v>789</v>
      </c>
      <c r="B517">
        <v>1</v>
      </c>
    </row>
    <row r="518" spans="1:2" x14ac:dyDescent="0.2">
      <c r="A518" s="2" t="s">
        <v>3310</v>
      </c>
      <c r="B518">
        <v>1</v>
      </c>
    </row>
    <row r="519" spans="1:2" x14ac:dyDescent="0.2">
      <c r="A519" s="2" t="s">
        <v>938</v>
      </c>
      <c r="B519">
        <v>1</v>
      </c>
    </row>
    <row r="520" spans="1:2" x14ac:dyDescent="0.2">
      <c r="A520" s="2" t="s">
        <v>6737</v>
      </c>
      <c r="B520">
        <v>1</v>
      </c>
    </row>
    <row r="521" spans="1:2" x14ac:dyDescent="0.2">
      <c r="A521" s="2" t="s">
        <v>907</v>
      </c>
      <c r="B521">
        <v>1</v>
      </c>
    </row>
    <row r="522" spans="1:2" x14ac:dyDescent="0.2">
      <c r="A522" s="2" t="s">
        <v>3450</v>
      </c>
      <c r="B522">
        <v>1</v>
      </c>
    </row>
    <row r="523" spans="1:2" x14ac:dyDescent="0.2">
      <c r="A523" s="2" t="s">
        <v>2927</v>
      </c>
      <c r="B523">
        <v>1</v>
      </c>
    </row>
    <row r="524" spans="1:2" x14ac:dyDescent="0.2">
      <c r="A524" s="2" t="s">
        <v>7017</v>
      </c>
      <c r="B524">
        <v>1</v>
      </c>
    </row>
    <row r="525" spans="1:2" x14ac:dyDescent="0.2">
      <c r="A525" s="2" t="s">
        <v>932</v>
      </c>
      <c r="B525">
        <v>1</v>
      </c>
    </row>
    <row r="526" spans="1:2" x14ac:dyDescent="0.2">
      <c r="A526" s="2" t="s">
        <v>3261</v>
      </c>
      <c r="B526">
        <v>1</v>
      </c>
    </row>
    <row r="527" spans="1:2" x14ac:dyDescent="0.2">
      <c r="A527" s="2" t="s">
        <v>666</v>
      </c>
      <c r="B527">
        <v>1</v>
      </c>
    </row>
    <row r="528" spans="1:2" x14ac:dyDescent="0.2">
      <c r="A528" s="2" t="s">
        <v>6999</v>
      </c>
      <c r="B528">
        <v>1</v>
      </c>
    </row>
    <row r="529" spans="1:2" x14ac:dyDescent="0.2">
      <c r="A529" s="2" t="s">
        <v>6427</v>
      </c>
      <c r="B529">
        <v>1</v>
      </c>
    </row>
    <row r="530" spans="1:2" x14ac:dyDescent="0.2">
      <c r="A530" s="2" t="s">
        <v>3178</v>
      </c>
      <c r="B530">
        <v>1</v>
      </c>
    </row>
    <row r="531" spans="1:2" x14ac:dyDescent="0.2">
      <c r="A531" s="2" t="s">
        <v>2195</v>
      </c>
      <c r="B531">
        <v>1</v>
      </c>
    </row>
    <row r="532" spans="1:2" x14ac:dyDescent="0.2">
      <c r="A532" s="2" t="s">
        <v>5028</v>
      </c>
      <c r="B532">
        <v>1</v>
      </c>
    </row>
    <row r="533" spans="1:2" x14ac:dyDescent="0.2">
      <c r="A533" s="2" t="s">
        <v>676</v>
      </c>
      <c r="B533">
        <v>1</v>
      </c>
    </row>
    <row r="534" spans="1:2" x14ac:dyDescent="0.2">
      <c r="A534" s="2" t="s">
        <v>2065</v>
      </c>
      <c r="B534">
        <v>1</v>
      </c>
    </row>
    <row r="535" spans="1:2" x14ac:dyDescent="0.2">
      <c r="A535" s="2" t="s">
        <v>4463</v>
      </c>
      <c r="B535">
        <v>1</v>
      </c>
    </row>
    <row r="536" spans="1:2" x14ac:dyDescent="0.2">
      <c r="A536" s="2" t="s">
        <v>6562</v>
      </c>
      <c r="B536">
        <v>1</v>
      </c>
    </row>
    <row r="537" spans="1:2" x14ac:dyDescent="0.2">
      <c r="A537" s="2" t="s">
        <v>1235</v>
      </c>
      <c r="B537">
        <v>1</v>
      </c>
    </row>
    <row r="538" spans="1:2" x14ac:dyDescent="0.2">
      <c r="A538" s="2" t="s">
        <v>5031</v>
      </c>
      <c r="B538">
        <v>1</v>
      </c>
    </row>
    <row r="539" spans="1:2" x14ac:dyDescent="0.2">
      <c r="A539" s="2" t="s">
        <v>4837</v>
      </c>
      <c r="B539">
        <v>1</v>
      </c>
    </row>
    <row r="540" spans="1:2" x14ac:dyDescent="0.2">
      <c r="A540" s="2" t="s">
        <v>3090</v>
      </c>
      <c r="B540">
        <v>1</v>
      </c>
    </row>
    <row r="541" spans="1:2" x14ac:dyDescent="0.2">
      <c r="A541" s="2" t="s">
        <v>975</v>
      </c>
      <c r="B541">
        <v>1</v>
      </c>
    </row>
    <row r="542" spans="1:2" x14ac:dyDescent="0.2">
      <c r="A542" s="2" t="s">
        <v>3366</v>
      </c>
      <c r="B542">
        <v>1</v>
      </c>
    </row>
    <row r="543" spans="1:2" x14ac:dyDescent="0.2">
      <c r="A543" s="2" t="s">
        <v>2970</v>
      </c>
      <c r="B543">
        <v>1</v>
      </c>
    </row>
    <row r="544" spans="1:2" x14ac:dyDescent="0.2">
      <c r="A544" s="2" t="s">
        <v>6393</v>
      </c>
      <c r="B544">
        <v>1</v>
      </c>
    </row>
    <row r="545" spans="1:2" x14ac:dyDescent="0.2">
      <c r="A545" s="2" t="s">
        <v>585</v>
      </c>
      <c r="B545">
        <v>1</v>
      </c>
    </row>
    <row r="546" spans="1:2" x14ac:dyDescent="0.2">
      <c r="A546" s="2" t="s">
        <v>4941</v>
      </c>
      <c r="B546">
        <v>1</v>
      </c>
    </row>
    <row r="547" spans="1:2" x14ac:dyDescent="0.2">
      <c r="A547" s="2" t="s">
        <v>5012</v>
      </c>
      <c r="B547">
        <v>1</v>
      </c>
    </row>
    <row r="548" spans="1:2" x14ac:dyDescent="0.2">
      <c r="A548" s="2" t="s">
        <v>7047</v>
      </c>
      <c r="B548">
        <v>1</v>
      </c>
    </row>
    <row r="549" spans="1:2" x14ac:dyDescent="0.2">
      <c r="A549" s="2" t="s">
        <v>669</v>
      </c>
      <c r="B549">
        <v>1</v>
      </c>
    </row>
    <row r="550" spans="1:2" x14ac:dyDescent="0.2">
      <c r="A550" s="2" t="s">
        <v>6553</v>
      </c>
      <c r="B550">
        <v>1</v>
      </c>
    </row>
    <row r="551" spans="1:2" x14ac:dyDescent="0.2">
      <c r="A551" s="2" t="s">
        <v>1220</v>
      </c>
      <c r="B551">
        <v>1</v>
      </c>
    </row>
    <row r="552" spans="1:2" x14ac:dyDescent="0.2">
      <c r="A552" s="2" t="s">
        <v>5323</v>
      </c>
      <c r="B552">
        <v>1</v>
      </c>
    </row>
    <row r="553" spans="1:2" x14ac:dyDescent="0.2">
      <c r="A553" s="2" t="s">
        <v>1265</v>
      </c>
      <c r="B553">
        <v>1</v>
      </c>
    </row>
    <row r="554" spans="1:2" x14ac:dyDescent="0.2">
      <c r="A554" s="2" t="s">
        <v>3336</v>
      </c>
      <c r="B554">
        <v>1</v>
      </c>
    </row>
    <row r="555" spans="1:2" x14ac:dyDescent="0.2">
      <c r="A555" s="2" t="s">
        <v>5015</v>
      </c>
      <c r="B555">
        <v>1</v>
      </c>
    </row>
    <row r="556" spans="1:2" x14ac:dyDescent="0.2">
      <c r="A556" s="2" t="s">
        <v>1418</v>
      </c>
      <c r="B556">
        <v>1</v>
      </c>
    </row>
    <row r="557" spans="1:2" x14ac:dyDescent="0.2">
      <c r="A557" s="2" t="s">
        <v>2906</v>
      </c>
      <c r="B557">
        <v>1</v>
      </c>
    </row>
    <row r="558" spans="1:2" x14ac:dyDescent="0.2">
      <c r="A558" s="2" t="s">
        <v>4433</v>
      </c>
      <c r="B558">
        <v>1</v>
      </c>
    </row>
    <row r="559" spans="1:2" x14ac:dyDescent="0.2">
      <c r="A559" s="2" t="s">
        <v>690</v>
      </c>
      <c r="B559">
        <v>1</v>
      </c>
    </row>
    <row r="560" spans="1:2" x14ac:dyDescent="0.2">
      <c r="A560" s="2" t="s">
        <v>1473</v>
      </c>
      <c r="B560">
        <v>1</v>
      </c>
    </row>
    <row r="561" spans="1:2" x14ac:dyDescent="0.2">
      <c r="A561" s="2" t="s">
        <v>710</v>
      </c>
      <c r="B561">
        <v>1</v>
      </c>
    </row>
    <row r="562" spans="1:2" x14ac:dyDescent="0.2">
      <c r="A562" s="2" t="s">
        <v>2157</v>
      </c>
      <c r="B562">
        <v>1</v>
      </c>
    </row>
    <row r="563" spans="1:2" x14ac:dyDescent="0.2">
      <c r="A563" s="2" t="s">
        <v>6283</v>
      </c>
      <c r="B563">
        <v>1</v>
      </c>
    </row>
    <row r="564" spans="1:2" x14ac:dyDescent="0.2">
      <c r="A564" s="2" t="s">
        <v>7028</v>
      </c>
      <c r="B564">
        <v>1</v>
      </c>
    </row>
    <row r="565" spans="1:2" x14ac:dyDescent="0.2">
      <c r="A565" s="2" t="s">
        <v>1394</v>
      </c>
      <c r="B565">
        <v>1</v>
      </c>
    </row>
    <row r="566" spans="1:2" x14ac:dyDescent="0.2">
      <c r="A566" s="2" t="s">
        <v>4937</v>
      </c>
      <c r="B566">
        <v>1</v>
      </c>
    </row>
    <row r="567" spans="1:2" x14ac:dyDescent="0.2">
      <c r="A567" s="2" t="s">
        <v>1117</v>
      </c>
      <c r="B567">
        <v>1</v>
      </c>
    </row>
    <row r="568" spans="1:2" x14ac:dyDescent="0.2">
      <c r="A568" s="2" t="s">
        <v>5334</v>
      </c>
      <c r="B568">
        <v>1</v>
      </c>
    </row>
    <row r="569" spans="1:2" x14ac:dyDescent="0.2">
      <c r="A569" s="2" t="s">
        <v>6363</v>
      </c>
      <c r="B569">
        <v>1</v>
      </c>
    </row>
    <row r="570" spans="1:2" x14ac:dyDescent="0.2">
      <c r="A570" s="2" t="s">
        <v>7230</v>
      </c>
      <c r="B570">
        <v>1</v>
      </c>
    </row>
    <row r="571" spans="1:2" x14ac:dyDescent="0.2">
      <c r="A571" s="2" t="s">
        <v>630</v>
      </c>
      <c r="B571">
        <v>1</v>
      </c>
    </row>
    <row r="572" spans="1:2" x14ac:dyDescent="0.2">
      <c r="A572" s="2" t="s">
        <v>420</v>
      </c>
      <c r="B572">
        <v>1</v>
      </c>
    </row>
    <row r="573" spans="1:2" x14ac:dyDescent="0.2">
      <c r="A573" s="2" t="s">
        <v>941</v>
      </c>
      <c r="B573">
        <v>1</v>
      </c>
    </row>
    <row r="574" spans="1:2" x14ac:dyDescent="0.2">
      <c r="A574" s="2" t="s">
        <v>1357</v>
      </c>
      <c r="B574">
        <v>1</v>
      </c>
    </row>
    <row r="575" spans="1:2" x14ac:dyDescent="0.2">
      <c r="A575" s="2" t="s">
        <v>1337</v>
      </c>
      <c r="B575">
        <v>1</v>
      </c>
    </row>
    <row r="576" spans="1:2" x14ac:dyDescent="0.2">
      <c r="A576" s="2" t="s">
        <v>762</v>
      </c>
      <c r="B576">
        <v>1</v>
      </c>
    </row>
    <row r="577" spans="1:2" x14ac:dyDescent="0.2">
      <c r="A577" s="2" t="s">
        <v>1017</v>
      </c>
      <c r="B577">
        <v>1</v>
      </c>
    </row>
    <row r="578" spans="1:2" x14ac:dyDescent="0.2">
      <c r="A578" s="2" t="s">
        <v>1042</v>
      </c>
      <c r="B578">
        <v>1</v>
      </c>
    </row>
    <row r="579" spans="1:2" x14ac:dyDescent="0.2">
      <c r="A579" s="2" t="s">
        <v>498</v>
      </c>
      <c r="B579">
        <v>1</v>
      </c>
    </row>
    <row r="580" spans="1:2" x14ac:dyDescent="0.2">
      <c r="A580" s="2" t="s">
        <v>2234</v>
      </c>
      <c r="B580">
        <v>1</v>
      </c>
    </row>
    <row r="581" spans="1:2" x14ac:dyDescent="0.2">
      <c r="A581" s="2" t="s">
        <v>978</v>
      </c>
      <c r="B581">
        <v>1</v>
      </c>
    </row>
    <row r="582" spans="1:2" x14ac:dyDescent="0.2">
      <c r="A582" s="2" t="s">
        <v>636</v>
      </c>
      <c r="B582">
        <v>1</v>
      </c>
    </row>
    <row r="583" spans="1:2" x14ac:dyDescent="0.2">
      <c r="A583" s="2" t="s">
        <v>1280</v>
      </c>
      <c r="B583">
        <v>1</v>
      </c>
    </row>
    <row r="584" spans="1:2" x14ac:dyDescent="0.2">
      <c r="A584" s="2" t="s">
        <v>1020</v>
      </c>
      <c r="B584">
        <v>1</v>
      </c>
    </row>
    <row r="585" spans="1:2" x14ac:dyDescent="0.2">
      <c r="A585" s="2" t="s">
        <v>901</v>
      </c>
      <c r="B585">
        <v>1</v>
      </c>
    </row>
    <row r="586" spans="1:2" x14ac:dyDescent="0.2">
      <c r="A586" s="2" t="s">
        <v>1301</v>
      </c>
      <c r="B586">
        <v>1</v>
      </c>
    </row>
    <row r="587" spans="1:2" x14ac:dyDescent="0.2">
      <c r="A587" s="2" t="s">
        <v>3653</v>
      </c>
      <c r="B587">
        <v>1</v>
      </c>
    </row>
    <row r="588" spans="1:2" x14ac:dyDescent="0.2">
      <c r="A588" s="2" t="s">
        <v>2909</v>
      </c>
      <c r="B588">
        <v>1</v>
      </c>
    </row>
    <row r="589" spans="1:2" x14ac:dyDescent="0.2">
      <c r="A589" s="2" t="s">
        <v>2314</v>
      </c>
      <c r="B589">
        <v>1</v>
      </c>
    </row>
    <row r="590" spans="1:2" x14ac:dyDescent="0.2">
      <c r="A590" s="2" t="s">
        <v>1099</v>
      </c>
      <c r="B590">
        <v>1</v>
      </c>
    </row>
    <row r="591" spans="1:2" x14ac:dyDescent="0.2">
      <c r="A591" s="2" t="s">
        <v>6441</v>
      </c>
      <c r="B591">
        <v>1</v>
      </c>
    </row>
    <row r="592" spans="1:2" x14ac:dyDescent="0.2">
      <c r="A592" s="2" t="s">
        <v>531</v>
      </c>
      <c r="B592">
        <v>1</v>
      </c>
    </row>
    <row r="593" spans="1:2" x14ac:dyDescent="0.2">
      <c r="A593" s="2" t="s">
        <v>4654</v>
      </c>
      <c r="B593">
        <v>1</v>
      </c>
    </row>
    <row r="594" spans="1:2" x14ac:dyDescent="0.2">
      <c r="A594" s="2" t="s">
        <v>633</v>
      </c>
      <c r="B594">
        <v>1</v>
      </c>
    </row>
    <row r="595" spans="1:2" x14ac:dyDescent="0.2">
      <c r="A595" s="2" t="s">
        <v>6734</v>
      </c>
      <c r="B595">
        <v>1</v>
      </c>
    </row>
    <row r="596" spans="1:2" x14ac:dyDescent="0.2">
      <c r="A596" s="2" t="s">
        <v>579</v>
      </c>
      <c r="B596">
        <v>1</v>
      </c>
    </row>
    <row r="597" spans="1:2" x14ac:dyDescent="0.2">
      <c r="A597" s="2" t="s">
        <v>2918</v>
      </c>
      <c r="B597">
        <v>1</v>
      </c>
    </row>
    <row r="598" spans="1:2" x14ac:dyDescent="0.2">
      <c r="A598" s="2" t="s">
        <v>435</v>
      </c>
      <c r="B598">
        <v>1</v>
      </c>
    </row>
    <row r="599" spans="1:2" x14ac:dyDescent="0.2">
      <c r="A599" s="2" t="s">
        <v>2248</v>
      </c>
      <c r="B599">
        <v>1</v>
      </c>
    </row>
    <row r="600" spans="1:2" x14ac:dyDescent="0.2">
      <c r="A600" s="2" t="s">
        <v>612</v>
      </c>
      <c r="B600">
        <v>1</v>
      </c>
    </row>
    <row r="601" spans="1:2" x14ac:dyDescent="0.2">
      <c r="A601" s="2" t="s">
        <v>4089</v>
      </c>
      <c r="B601">
        <v>1</v>
      </c>
    </row>
    <row r="602" spans="1:2" x14ac:dyDescent="0.2">
      <c r="A602" s="2" t="s">
        <v>704</v>
      </c>
      <c r="B602">
        <v>1</v>
      </c>
    </row>
    <row r="603" spans="1:2" x14ac:dyDescent="0.2">
      <c r="A603" s="2" t="s">
        <v>2952</v>
      </c>
      <c r="B603">
        <v>1</v>
      </c>
    </row>
    <row r="604" spans="1:2" x14ac:dyDescent="0.2">
      <c r="A604" s="2" t="s">
        <v>487</v>
      </c>
      <c r="B604">
        <v>1</v>
      </c>
    </row>
    <row r="605" spans="1:2" x14ac:dyDescent="0.2">
      <c r="A605" s="2" t="s">
        <v>1787</v>
      </c>
      <c r="B605">
        <v>1</v>
      </c>
    </row>
    <row r="606" spans="1:2" x14ac:dyDescent="0.2">
      <c r="A606" s="2" t="s">
        <v>1056</v>
      </c>
      <c r="B606">
        <v>1</v>
      </c>
    </row>
    <row r="607" spans="1:2" x14ac:dyDescent="0.2">
      <c r="A607" s="2" t="s">
        <v>6341</v>
      </c>
      <c r="B607">
        <v>1</v>
      </c>
    </row>
    <row r="608" spans="1:2" x14ac:dyDescent="0.2">
      <c r="A608" s="2" t="s">
        <v>944</v>
      </c>
      <c r="B608">
        <v>1</v>
      </c>
    </row>
    <row r="609" spans="1:2" x14ac:dyDescent="0.2">
      <c r="A609" s="2" t="s">
        <v>4112</v>
      </c>
      <c r="B609">
        <v>1</v>
      </c>
    </row>
    <row r="610" spans="1:2" x14ac:dyDescent="0.2">
      <c r="A610" s="2" t="s">
        <v>535</v>
      </c>
      <c r="B610">
        <v>1</v>
      </c>
    </row>
    <row r="611" spans="1:2" x14ac:dyDescent="0.2">
      <c r="A611" s="2" t="s">
        <v>2979</v>
      </c>
      <c r="B611">
        <v>1</v>
      </c>
    </row>
    <row r="612" spans="1:2" x14ac:dyDescent="0.2">
      <c r="A612" s="2" t="s">
        <v>1030</v>
      </c>
      <c r="B612">
        <v>1</v>
      </c>
    </row>
    <row r="613" spans="1:2" x14ac:dyDescent="0.2">
      <c r="A613" s="2" t="s">
        <v>4209</v>
      </c>
      <c r="B613">
        <v>1</v>
      </c>
    </row>
    <row r="614" spans="1:2" x14ac:dyDescent="0.2">
      <c r="A614" s="2" t="s">
        <v>1322</v>
      </c>
      <c r="B614">
        <v>1</v>
      </c>
    </row>
    <row r="615" spans="1:2" x14ac:dyDescent="0.2">
      <c r="A615" s="2" t="s">
        <v>6286</v>
      </c>
      <c r="B615">
        <v>1</v>
      </c>
    </row>
    <row r="616" spans="1:2" x14ac:dyDescent="0.2">
      <c r="A616" s="2" t="s">
        <v>1187</v>
      </c>
      <c r="B616">
        <v>1</v>
      </c>
    </row>
    <row r="617" spans="1:2" x14ac:dyDescent="0.2">
      <c r="A617" s="2" t="s">
        <v>3127</v>
      </c>
      <c r="B617">
        <v>1</v>
      </c>
    </row>
    <row r="618" spans="1:2" x14ac:dyDescent="0.2">
      <c r="A618" s="2" t="s">
        <v>2991</v>
      </c>
      <c r="B618">
        <v>1</v>
      </c>
    </row>
    <row r="619" spans="1:2" x14ac:dyDescent="0.2">
      <c r="A619" s="2" t="s">
        <v>4137</v>
      </c>
      <c r="B619">
        <v>1</v>
      </c>
    </row>
    <row r="620" spans="1:2" x14ac:dyDescent="0.2">
      <c r="A620" s="2" t="s">
        <v>4959</v>
      </c>
      <c r="B620">
        <v>1</v>
      </c>
    </row>
    <row r="621" spans="1:2" x14ac:dyDescent="0.2">
      <c r="A621" s="2" t="s">
        <v>4143</v>
      </c>
      <c r="B621">
        <v>1</v>
      </c>
    </row>
    <row r="622" spans="1:2" x14ac:dyDescent="0.2">
      <c r="A622" s="2" t="s">
        <v>4281</v>
      </c>
      <c r="B622">
        <v>1</v>
      </c>
    </row>
    <row r="623" spans="1:2" x14ac:dyDescent="0.2">
      <c r="A623" s="2" t="s">
        <v>4059</v>
      </c>
      <c r="B623">
        <v>1</v>
      </c>
    </row>
    <row r="624" spans="1:2" x14ac:dyDescent="0.2">
      <c r="A624" s="2" t="s">
        <v>2080</v>
      </c>
      <c r="B624">
        <v>1</v>
      </c>
    </row>
    <row r="625" spans="1:2" x14ac:dyDescent="0.2">
      <c r="A625" s="2" t="s">
        <v>6871</v>
      </c>
      <c r="B625">
        <v>1</v>
      </c>
    </row>
    <row r="626" spans="1:2" x14ac:dyDescent="0.2">
      <c r="A626" s="2" t="s">
        <v>6818</v>
      </c>
      <c r="B626">
        <v>1</v>
      </c>
    </row>
    <row r="627" spans="1:2" x14ac:dyDescent="0.2">
      <c r="A627" s="2" t="s">
        <v>4074</v>
      </c>
      <c r="B627">
        <v>1</v>
      </c>
    </row>
    <row r="628" spans="1:2" x14ac:dyDescent="0.2">
      <c r="A628" s="2" t="s">
        <v>3223</v>
      </c>
      <c r="B628">
        <v>1</v>
      </c>
    </row>
    <row r="629" spans="1:2" x14ac:dyDescent="0.2">
      <c r="A629" s="2" t="s">
        <v>2924</v>
      </c>
      <c r="B629">
        <v>1</v>
      </c>
    </row>
    <row r="630" spans="1:2" x14ac:dyDescent="0.2">
      <c r="A630" s="2" t="s">
        <v>3192</v>
      </c>
      <c r="B630">
        <v>1</v>
      </c>
    </row>
    <row r="631" spans="1:2" x14ac:dyDescent="0.2">
      <c r="A631" s="2" t="s">
        <v>2915</v>
      </c>
      <c r="B631">
        <v>1</v>
      </c>
    </row>
    <row r="632" spans="1:2" x14ac:dyDescent="0.2">
      <c r="A632" s="2" t="s">
        <v>6691</v>
      </c>
      <c r="B632">
        <v>1</v>
      </c>
    </row>
    <row r="633" spans="1:2" x14ac:dyDescent="0.2">
      <c r="A633" s="2" t="s">
        <v>6323</v>
      </c>
      <c r="B633">
        <v>1</v>
      </c>
    </row>
    <row r="634" spans="1:2" x14ac:dyDescent="0.2">
      <c r="A634" s="2" t="s">
        <v>1432</v>
      </c>
      <c r="B634">
        <v>1</v>
      </c>
    </row>
    <row r="635" spans="1:2" x14ac:dyDescent="0.2">
      <c r="A635" s="2" t="s">
        <v>5519</v>
      </c>
      <c r="B635">
        <v>1</v>
      </c>
    </row>
    <row r="636" spans="1:2" x14ac:dyDescent="0.2">
      <c r="A636" s="2" t="s">
        <v>7288</v>
      </c>
      <c r="B636">
        <v>1</v>
      </c>
    </row>
    <row r="637" spans="1:2" x14ac:dyDescent="0.2">
      <c r="A637" s="2" t="s">
        <v>7459</v>
      </c>
      <c r="B637">
        <v>1</v>
      </c>
    </row>
    <row r="638" spans="1:2" x14ac:dyDescent="0.2">
      <c r="A638" s="2" t="s">
        <v>2489</v>
      </c>
      <c r="B638">
        <v>1</v>
      </c>
    </row>
    <row r="639" spans="1:2" x14ac:dyDescent="0.2">
      <c r="A639" s="2" t="s">
        <v>3738</v>
      </c>
      <c r="B639">
        <v>1</v>
      </c>
    </row>
    <row r="640" spans="1:2" x14ac:dyDescent="0.2">
      <c r="A640" s="2" t="s">
        <v>3678</v>
      </c>
      <c r="B640">
        <v>1</v>
      </c>
    </row>
    <row r="641" spans="1:2" x14ac:dyDescent="0.2">
      <c r="A641" s="2" t="s">
        <v>5630</v>
      </c>
      <c r="B641">
        <v>1</v>
      </c>
    </row>
    <row r="642" spans="1:2" x14ac:dyDescent="0.2">
      <c r="A642" s="2" t="s">
        <v>5495</v>
      </c>
      <c r="B642">
        <v>1</v>
      </c>
    </row>
    <row r="643" spans="1:2" x14ac:dyDescent="0.2">
      <c r="A643" s="2" t="s">
        <v>5633</v>
      </c>
      <c r="B643">
        <v>1</v>
      </c>
    </row>
    <row r="644" spans="1:2" x14ac:dyDescent="0.2">
      <c r="A644" s="2" t="s">
        <v>2465</v>
      </c>
      <c r="B644">
        <v>1</v>
      </c>
    </row>
    <row r="645" spans="1:2" x14ac:dyDescent="0.2">
      <c r="A645" s="2" t="s">
        <v>2606</v>
      </c>
      <c r="B645">
        <v>1</v>
      </c>
    </row>
    <row r="646" spans="1:2" x14ac:dyDescent="0.2">
      <c r="A646" s="2" t="s">
        <v>7362</v>
      </c>
      <c r="B646">
        <v>1</v>
      </c>
    </row>
    <row r="647" spans="1:2" x14ac:dyDescent="0.2">
      <c r="A647" s="2" t="s">
        <v>2609</v>
      </c>
      <c r="B647">
        <v>1</v>
      </c>
    </row>
    <row r="648" spans="1:2" x14ac:dyDescent="0.2">
      <c r="A648" s="2" t="s">
        <v>6317</v>
      </c>
      <c r="B648">
        <v>1</v>
      </c>
    </row>
    <row r="649" spans="1:2" x14ac:dyDescent="0.2">
      <c r="A649" s="2" t="s">
        <v>5636</v>
      </c>
      <c r="B649">
        <v>1</v>
      </c>
    </row>
    <row r="650" spans="1:2" x14ac:dyDescent="0.2">
      <c r="A650" s="2" t="s">
        <v>2435</v>
      </c>
      <c r="B650">
        <v>1</v>
      </c>
    </row>
    <row r="651" spans="1:2" x14ac:dyDescent="0.2">
      <c r="A651" s="2" t="s">
        <v>3741</v>
      </c>
      <c r="B651">
        <v>1</v>
      </c>
    </row>
    <row r="652" spans="1:2" x14ac:dyDescent="0.2">
      <c r="A652" s="2" t="s">
        <v>2438</v>
      </c>
      <c r="B652">
        <v>1</v>
      </c>
    </row>
    <row r="653" spans="1:2" x14ac:dyDescent="0.2">
      <c r="A653" s="2" t="s">
        <v>5639</v>
      </c>
      <c r="B653">
        <v>1</v>
      </c>
    </row>
    <row r="654" spans="1:2" x14ac:dyDescent="0.2">
      <c r="A654" s="2" t="s">
        <v>5507</v>
      </c>
      <c r="B654">
        <v>1</v>
      </c>
    </row>
    <row r="655" spans="1:2" x14ac:dyDescent="0.2">
      <c r="A655" s="2" t="s">
        <v>5642</v>
      </c>
      <c r="B655">
        <v>1</v>
      </c>
    </row>
    <row r="656" spans="1:2" x14ac:dyDescent="0.2">
      <c r="A656" s="2" t="s">
        <v>7323</v>
      </c>
      <c r="B656">
        <v>1</v>
      </c>
    </row>
    <row r="657" spans="1:2" x14ac:dyDescent="0.2">
      <c r="A657" s="2" t="s">
        <v>5645</v>
      </c>
      <c r="B657">
        <v>1</v>
      </c>
    </row>
    <row r="658" spans="1:2" x14ac:dyDescent="0.2">
      <c r="A658" s="2" t="s">
        <v>7338</v>
      </c>
      <c r="B658">
        <v>1</v>
      </c>
    </row>
    <row r="659" spans="1:2" x14ac:dyDescent="0.2">
      <c r="A659" s="2" t="s">
        <v>7462</v>
      </c>
      <c r="B659">
        <v>1</v>
      </c>
    </row>
    <row r="660" spans="1:2" x14ac:dyDescent="0.2">
      <c r="A660" s="2" t="s">
        <v>2510</v>
      </c>
      <c r="B660">
        <v>1</v>
      </c>
    </row>
    <row r="661" spans="1:2" x14ac:dyDescent="0.2">
      <c r="A661" s="2" t="s">
        <v>7465</v>
      </c>
      <c r="B661">
        <v>1</v>
      </c>
    </row>
    <row r="662" spans="1:2" x14ac:dyDescent="0.2">
      <c r="A662" s="2" t="s">
        <v>2531</v>
      </c>
      <c r="B662">
        <v>1</v>
      </c>
    </row>
    <row r="663" spans="1:2" x14ac:dyDescent="0.2">
      <c r="A663" s="2" t="s">
        <v>5648</v>
      </c>
      <c r="B663">
        <v>1</v>
      </c>
    </row>
    <row r="664" spans="1:2" x14ac:dyDescent="0.2">
      <c r="A664" s="2" t="s">
        <v>4546</v>
      </c>
      <c r="B664">
        <v>1</v>
      </c>
    </row>
    <row r="665" spans="1:2" x14ac:dyDescent="0.2">
      <c r="A665" s="2" t="s">
        <v>5651</v>
      </c>
      <c r="B665">
        <v>1</v>
      </c>
    </row>
    <row r="666" spans="1:2" x14ac:dyDescent="0.2">
      <c r="A666" s="2" t="s">
        <v>2396</v>
      </c>
      <c r="B666">
        <v>1</v>
      </c>
    </row>
    <row r="667" spans="1:2" x14ac:dyDescent="0.2">
      <c r="A667" s="2" t="s">
        <v>5654</v>
      </c>
      <c r="B667">
        <v>1</v>
      </c>
    </row>
    <row r="668" spans="1:2" x14ac:dyDescent="0.2">
      <c r="A668" s="2" t="s">
        <v>5456</v>
      </c>
      <c r="B668">
        <v>1</v>
      </c>
    </row>
    <row r="669" spans="1:2" x14ac:dyDescent="0.2">
      <c r="A669" s="2" t="s">
        <v>5657</v>
      </c>
      <c r="B669">
        <v>1</v>
      </c>
    </row>
    <row r="670" spans="1:2" x14ac:dyDescent="0.2">
      <c r="A670" s="2" t="s">
        <v>5465</v>
      </c>
      <c r="B670">
        <v>1</v>
      </c>
    </row>
    <row r="671" spans="1:2" x14ac:dyDescent="0.2">
      <c r="A671" s="2" t="s">
        <v>5660</v>
      </c>
      <c r="B671">
        <v>1</v>
      </c>
    </row>
    <row r="672" spans="1:2" x14ac:dyDescent="0.2">
      <c r="A672" s="2" t="s">
        <v>5480</v>
      </c>
      <c r="B672">
        <v>1</v>
      </c>
    </row>
    <row r="673" spans="1:2" x14ac:dyDescent="0.2">
      <c r="A673" s="2" t="s">
        <v>2612</v>
      </c>
      <c r="B673">
        <v>1</v>
      </c>
    </row>
    <row r="674" spans="1:2" x14ac:dyDescent="0.2">
      <c r="A674" s="2" t="s">
        <v>7296</v>
      </c>
      <c r="B674">
        <v>1</v>
      </c>
    </row>
    <row r="675" spans="1:2" x14ac:dyDescent="0.2">
      <c r="A675" s="2" t="s">
        <v>3744</v>
      </c>
      <c r="B675">
        <v>1</v>
      </c>
    </row>
    <row r="676" spans="1:2" x14ac:dyDescent="0.2">
      <c r="A676" s="2" t="s">
        <v>5504</v>
      </c>
      <c r="B676">
        <v>1</v>
      </c>
    </row>
    <row r="677" spans="1:2" x14ac:dyDescent="0.2">
      <c r="A677" s="2" t="s">
        <v>5663</v>
      </c>
      <c r="B677">
        <v>1</v>
      </c>
    </row>
    <row r="678" spans="1:2" x14ac:dyDescent="0.2">
      <c r="A678" s="2" t="s">
        <v>5516</v>
      </c>
      <c r="B678">
        <v>1</v>
      </c>
    </row>
    <row r="679" spans="1:2" x14ac:dyDescent="0.2">
      <c r="A679" s="2" t="s">
        <v>5666</v>
      </c>
      <c r="B679">
        <v>1</v>
      </c>
    </row>
    <row r="680" spans="1:2" x14ac:dyDescent="0.2">
      <c r="A680" s="2" t="s">
        <v>7317</v>
      </c>
      <c r="B680">
        <v>1</v>
      </c>
    </row>
    <row r="681" spans="1:2" x14ac:dyDescent="0.2">
      <c r="A681" s="2" t="s">
        <v>7468</v>
      </c>
      <c r="B681">
        <v>1</v>
      </c>
    </row>
    <row r="682" spans="1:2" x14ac:dyDescent="0.2">
      <c r="A682" s="2" t="s">
        <v>2459</v>
      </c>
      <c r="B682">
        <v>1</v>
      </c>
    </row>
    <row r="683" spans="1:2" x14ac:dyDescent="0.2">
      <c r="A683" s="2" t="s">
        <v>5669</v>
      </c>
      <c r="B683">
        <v>1</v>
      </c>
    </row>
    <row r="684" spans="1:2" x14ac:dyDescent="0.2">
      <c r="A684" s="2" t="s">
        <v>2471</v>
      </c>
      <c r="B684">
        <v>1</v>
      </c>
    </row>
    <row r="685" spans="1:2" x14ac:dyDescent="0.2">
      <c r="A685" s="2" t="s">
        <v>5672</v>
      </c>
      <c r="B685">
        <v>1</v>
      </c>
    </row>
    <row r="686" spans="1:2" x14ac:dyDescent="0.2">
      <c r="A686" s="2" t="s">
        <v>2480</v>
      </c>
      <c r="B686">
        <v>1</v>
      </c>
    </row>
    <row r="687" spans="1:2" x14ac:dyDescent="0.2">
      <c r="A687" s="2" t="s">
        <v>2615</v>
      </c>
      <c r="B687">
        <v>1</v>
      </c>
    </row>
    <row r="688" spans="1:2" x14ac:dyDescent="0.2">
      <c r="A688" s="2" t="s">
        <v>2498</v>
      </c>
      <c r="B688">
        <v>1</v>
      </c>
    </row>
    <row r="689" spans="1:2" x14ac:dyDescent="0.2">
      <c r="A689" s="2" t="s">
        <v>5675</v>
      </c>
      <c r="B689">
        <v>1</v>
      </c>
    </row>
    <row r="690" spans="1:2" x14ac:dyDescent="0.2">
      <c r="A690" s="2" t="s">
        <v>7353</v>
      </c>
      <c r="B690">
        <v>1</v>
      </c>
    </row>
    <row r="691" spans="1:2" x14ac:dyDescent="0.2">
      <c r="A691" s="2" t="s">
        <v>7471</v>
      </c>
      <c r="B691">
        <v>1</v>
      </c>
    </row>
    <row r="692" spans="1:2" x14ac:dyDescent="0.2">
      <c r="A692" s="2" t="s">
        <v>2525</v>
      </c>
      <c r="B692">
        <v>1</v>
      </c>
    </row>
    <row r="693" spans="1:2" x14ac:dyDescent="0.2">
      <c r="A693" s="2" t="s">
        <v>5678</v>
      </c>
      <c r="B693">
        <v>1</v>
      </c>
    </row>
    <row r="694" spans="1:2" x14ac:dyDescent="0.2">
      <c r="A694" s="2" t="s">
        <v>1602</v>
      </c>
      <c r="B694">
        <v>1</v>
      </c>
    </row>
    <row r="695" spans="1:2" x14ac:dyDescent="0.2">
      <c r="A695" s="2" t="s">
        <v>2618</v>
      </c>
      <c r="B695">
        <v>1</v>
      </c>
    </row>
    <row r="696" spans="1:2" x14ac:dyDescent="0.2">
      <c r="A696" s="2" t="s">
        <v>3333</v>
      </c>
      <c r="B696">
        <v>1</v>
      </c>
    </row>
    <row r="697" spans="1:2" x14ac:dyDescent="0.2">
      <c r="A697" s="2" t="s">
        <v>2621</v>
      </c>
      <c r="B697">
        <v>1</v>
      </c>
    </row>
    <row r="698" spans="1:2" x14ac:dyDescent="0.2">
      <c r="A698" s="2" t="s">
        <v>6415</v>
      </c>
      <c r="B698">
        <v>1</v>
      </c>
    </row>
    <row r="699" spans="1:2" x14ac:dyDescent="0.2">
      <c r="A699" s="2" t="s">
        <v>5681</v>
      </c>
      <c r="B699">
        <v>1</v>
      </c>
    </row>
    <row r="700" spans="1:2" x14ac:dyDescent="0.2">
      <c r="A700" s="2" t="s">
        <v>2094</v>
      </c>
      <c r="B700">
        <v>1</v>
      </c>
    </row>
    <row r="701" spans="1:2" x14ac:dyDescent="0.2">
      <c r="A701" s="2" t="s">
        <v>5684</v>
      </c>
      <c r="B701">
        <v>1</v>
      </c>
    </row>
    <row r="702" spans="1:2" x14ac:dyDescent="0.2">
      <c r="A702" s="2" t="s">
        <v>3675</v>
      </c>
      <c r="B702">
        <v>1</v>
      </c>
    </row>
    <row r="703" spans="1:2" x14ac:dyDescent="0.2">
      <c r="A703" s="2" t="s">
        <v>3747</v>
      </c>
      <c r="B703">
        <v>1</v>
      </c>
    </row>
    <row r="704" spans="1:2" x14ac:dyDescent="0.2">
      <c r="A704" s="2" t="s">
        <v>5450</v>
      </c>
      <c r="B704">
        <v>1</v>
      </c>
    </row>
    <row r="705" spans="1:2" x14ac:dyDescent="0.2">
      <c r="A705" s="2" t="s">
        <v>3750</v>
      </c>
      <c r="B705">
        <v>1</v>
      </c>
    </row>
    <row r="706" spans="1:2" x14ac:dyDescent="0.2">
      <c r="A706" s="2" t="s">
        <v>7282</v>
      </c>
      <c r="B706">
        <v>1</v>
      </c>
    </row>
    <row r="707" spans="1:2" x14ac:dyDescent="0.2">
      <c r="A707" s="2" t="s">
        <v>2624</v>
      </c>
      <c r="B707">
        <v>1</v>
      </c>
    </row>
    <row r="708" spans="1:2" x14ac:dyDescent="0.2">
      <c r="A708" s="2" t="s">
        <v>3681</v>
      </c>
      <c r="B708">
        <v>1</v>
      </c>
    </row>
    <row r="709" spans="1:2" x14ac:dyDescent="0.2">
      <c r="A709" s="2" t="s">
        <v>7474</v>
      </c>
      <c r="B709">
        <v>1</v>
      </c>
    </row>
    <row r="710" spans="1:2" x14ac:dyDescent="0.2">
      <c r="A710" s="2" t="s">
        <v>5471</v>
      </c>
      <c r="B710">
        <v>1</v>
      </c>
    </row>
    <row r="711" spans="1:2" x14ac:dyDescent="0.2">
      <c r="A711" s="2" t="s">
        <v>3753</v>
      </c>
      <c r="B711">
        <v>1</v>
      </c>
    </row>
    <row r="712" spans="1:2" x14ac:dyDescent="0.2">
      <c r="A712" s="2" t="s">
        <v>5474</v>
      </c>
      <c r="B712">
        <v>1</v>
      </c>
    </row>
    <row r="713" spans="1:2" x14ac:dyDescent="0.2">
      <c r="A713" s="2" t="s">
        <v>5687</v>
      </c>
      <c r="B713">
        <v>1</v>
      </c>
    </row>
    <row r="714" spans="1:2" x14ac:dyDescent="0.2">
      <c r="A714" s="2" t="s">
        <v>7290</v>
      </c>
      <c r="B714">
        <v>1</v>
      </c>
    </row>
    <row r="715" spans="1:2" x14ac:dyDescent="0.2">
      <c r="A715" s="2" t="s">
        <v>7477</v>
      </c>
      <c r="B715">
        <v>1</v>
      </c>
    </row>
    <row r="716" spans="1:2" x14ac:dyDescent="0.2">
      <c r="A716" s="2" t="s">
        <v>5486</v>
      </c>
      <c r="B716">
        <v>1</v>
      </c>
    </row>
    <row r="717" spans="1:2" x14ac:dyDescent="0.2">
      <c r="A717" s="2" t="s">
        <v>2630</v>
      </c>
      <c r="B717">
        <v>1</v>
      </c>
    </row>
    <row r="718" spans="1:2" x14ac:dyDescent="0.2">
      <c r="A718" s="2" t="s">
        <v>5489</v>
      </c>
      <c r="B718">
        <v>1</v>
      </c>
    </row>
    <row r="719" spans="1:2" x14ac:dyDescent="0.2">
      <c r="A719" s="2" t="s">
        <v>2627</v>
      </c>
      <c r="B719">
        <v>1</v>
      </c>
    </row>
    <row r="720" spans="1:2" x14ac:dyDescent="0.2">
      <c r="A720" s="2" t="s">
        <v>5498</v>
      </c>
      <c r="B720">
        <v>1</v>
      </c>
    </row>
    <row r="721" spans="1:2" x14ac:dyDescent="0.2">
      <c r="A721" s="2" t="s">
        <v>5690</v>
      </c>
      <c r="B721">
        <v>1</v>
      </c>
    </row>
    <row r="722" spans="1:2" x14ac:dyDescent="0.2">
      <c r="A722" s="2" t="s">
        <v>7305</v>
      </c>
      <c r="B722">
        <v>1</v>
      </c>
    </row>
    <row r="723" spans="1:2" x14ac:dyDescent="0.2">
      <c r="A723" s="2" t="s">
        <v>7480</v>
      </c>
      <c r="B723">
        <v>1</v>
      </c>
    </row>
    <row r="724" spans="1:2" x14ac:dyDescent="0.2">
      <c r="A724" s="2" t="s">
        <v>5513</v>
      </c>
      <c r="B724">
        <v>1</v>
      </c>
    </row>
    <row r="725" spans="1:2" x14ac:dyDescent="0.2">
      <c r="A725" s="2" t="s">
        <v>7483</v>
      </c>
      <c r="B725">
        <v>1</v>
      </c>
    </row>
    <row r="726" spans="1:2" x14ac:dyDescent="0.2">
      <c r="A726" s="2" t="s">
        <v>2450</v>
      </c>
      <c r="B726">
        <v>1</v>
      </c>
    </row>
    <row r="727" spans="1:2" x14ac:dyDescent="0.2">
      <c r="A727" s="2" t="s">
        <v>2633</v>
      </c>
      <c r="B727">
        <v>1</v>
      </c>
    </row>
    <row r="728" spans="1:2" x14ac:dyDescent="0.2">
      <c r="A728" s="2" t="s">
        <v>7314</v>
      </c>
      <c r="B728">
        <v>1</v>
      </c>
    </row>
    <row r="729" spans="1:2" x14ac:dyDescent="0.2">
      <c r="A729" s="2" t="s">
        <v>3756</v>
      </c>
      <c r="B729">
        <v>1</v>
      </c>
    </row>
    <row r="730" spans="1:2" x14ac:dyDescent="0.2">
      <c r="A730" s="2" t="s">
        <v>7320</v>
      </c>
      <c r="B730">
        <v>1</v>
      </c>
    </row>
    <row r="731" spans="1:2" x14ac:dyDescent="0.2">
      <c r="A731" s="2" t="s">
        <v>5693</v>
      </c>
      <c r="B731">
        <v>1</v>
      </c>
    </row>
    <row r="732" spans="1:2" x14ac:dyDescent="0.2">
      <c r="A732" s="2" t="s">
        <v>5534</v>
      </c>
      <c r="B732">
        <v>1</v>
      </c>
    </row>
    <row r="733" spans="1:2" x14ac:dyDescent="0.2">
      <c r="A733" s="2" t="s">
        <v>2636</v>
      </c>
      <c r="B733">
        <v>1</v>
      </c>
    </row>
    <row r="734" spans="1:2" x14ac:dyDescent="0.2">
      <c r="A734" s="2" t="s">
        <v>7329</v>
      </c>
      <c r="B734">
        <v>1</v>
      </c>
    </row>
    <row r="735" spans="1:2" x14ac:dyDescent="0.2">
      <c r="A735" s="2" t="s">
        <v>2639</v>
      </c>
      <c r="B735">
        <v>1</v>
      </c>
    </row>
    <row r="736" spans="1:2" x14ac:dyDescent="0.2">
      <c r="A736" s="2" t="s">
        <v>3693</v>
      </c>
      <c r="B736">
        <v>1</v>
      </c>
    </row>
    <row r="737" spans="1:2" x14ac:dyDescent="0.2">
      <c r="A737" s="2" t="s">
        <v>5696</v>
      </c>
      <c r="B737">
        <v>1</v>
      </c>
    </row>
    <row r="738" spans="1:2" x14ac:dyDescent="0.2">
      <c r="A738" s="2" t="s">
        <v>5540</v>
      </c>
      <c r="B738">
        <v>1</v>
      </c>
    </row>
    <row r="739" spans="1:2" x14ac:dyDescent="0.2">
      <c r="A739" s="2" t="s">
        <v>2645</v>
      </c>
      <c r="B739">
        <v>1</v>
      </c>
    </row>
    <row r="740" spans="1:2" x14ac:dyDescent="0.2">
      <c r="A740" s="2" t="s">
        <v>2477</v>
      </c>
      <c r="B740">
        <v>1</v>
      </c>
    </row>
    <row r="741" spans="1:2" x14ac:dyDescent="0.2">
      <c r="A741" s="2" t="s">
        <v>2642</v>
      </c>
      <c r="B741">
        <v>1</v>
      </c>
    </row>
    <row r="742" spans="1:2" x14ac:dyDescent="0.2">
      <c r="A742" s="2" t="s">
        <v>2483</v>
      </c>
      <c r="B742">
        <v>1</v>
      </c>
    </row>
    <row r="743" spans="1:2" x14ac:dyDescent="0.2">
      <c r="A743" s="2" t="s">
        <v>5699</v>
      </c>
      <c r="B743">
        <v>1</v>
      </c>
    </row>
    <row r="744" spans="1:2" x14ac:dyDescent="0.2">
      <c r="A744" s="2" t="s">
        <v>2492</v>
      </c>
      <c r="B744">
        <v>1</v>
      </c>
    </row>
    <row r="745" spans="1:2" x14ac:dyDescent="0.2">
      <c r="A745" s="2" t="s">
        <v>7486</v>
      </c>
      <c r="B745">
        <v>1</v>
      </c>
    </row>
    <row r="746" spans="1:2" x14ac:dyDescent="0.2">
      <c r="A746" s="2" t="s">
        <v>2504</v>
      </c>
      <c r="B746">
        <v>1</v>
      </c>
    </row>
    <row r="747" spans="1:2" x14ac:dyDescent="0.2">
      <c r="A747" s="2" t="s">
        <v>2648</v>
      </c>
      <c r="B747">
        <v>1</v>
      </c>
    </row>
    <row r="748" spans="1:2" x14ac:dyDescent="0.2">
      <c r="A748" s="2" t="s">
        <v>7350</v>
      </c>
      <c r="B748">
        <v>1</v>
      </c>
    </row>
    <row r="749" spans="1:2" x14ac:dyDescent="0.2">
      <c r="A749" s="2" t="s">
        <v>5702</v>
      </c>
      <c r="B749">
        <v>1</v>
      </c>
    </row>
    <row r="750" spans="1:2" x14ac:dyDescent="0.2">
      <c r="A750" s="2" t="s">
        <v>3696</v>
      </c>
      <c r="B750">
        <v>1</v>
      </c>
    </row>
    <row r="751" spans="1:2" x14ac:dyDescent="0.2">
      <c r="A751" s="2" t="s">
        <v>3759</v>
      </c>
      <c r="B751">
        <v>1</v>
      </c>
    </row>
    <row r="752" spans="1:2" x14ac:dyDescent="0.2">
      <c r="A752" s="2" t="s">
        <v>2522</v>
      </c>
      <c r="B752">
        <v>1</v>
      </c>
    </row>
    <row r="753" spans="1:2" x14ac:dyDescent="0.2">
      <c r="A753" s="2" t="s">
        <v>2651</v>
      </c>
      <c r="B753">
        <v>1</v>
      </c>
    </row>
    <row r="754" spans="1:2" x14ac:dyDescent="0.2">
      <c r="A754" s="2" t="s">
        <v>5549</v>
      </c>
      <c r="B754">
        <v>1</v>
      </c>
    </row>
    <row r="755" spans="1:2" x14ac:dyDescent="0.2">
      <c r="A755" s="2" t="s">
        <v>5705</v>
      </c>
      <c r="B755">
        <v>1</v>
      </c>
    </row>
    <row r="756" spans="1:2" x14ac:dyDescent="0.2">
      <c r="A756" s="2" t="s">
        <v>3735</v>
      </c>
      <c r="B756">
        <v>1</v>
      </c>
    </row>
    <row r="757" spans="1:2" x14ac:dyDescent="0.2">
      <c r="A757" s="2" t="s">
        <v>3762</v>
      </c>
      <c r="B757">
        <v>1</v>
      </c>
    </row>
    <row r="758" spans="1:2" x14ac:dyDescent="0.2">
      <c r="A758" s="2" t="s">
        <v>4077</v>
      </c>
      <c r="B758">
        <v>1</v>
      </c>
    </row>
    <row r="759" spans="1:2" x14ac:dyDescent="0.2">
      <c r="A759" s="2" t="s">
        <v>2654</v>
      </c>
      <c r="B759">
        <v>1</v>
      </c>
    </row>
    <row r="760" spans="1:2" x14ac:dyDescent="0.2">
      <c r="A760" s="2" t="s">
        <v>3560</v>
      </c>
      <c r="B760">
        <v>1</v>
      </c>
    </row>
    <row r="761" spans="1:2" x14ac:dyDescent="0.2">
      <c r="A761" s="2" t="s">
        <v>3765</v>
      </c>
      <c r="B761">
        <v>1</v>
      </c>
    </row>
    <row r="762" spans="1:2" x14ac:dyDescent="0.2">
      <c r="A762" s="2" t="s">
        <v>3471</v>
      </c>
      <c r="B762">
        <v>1</v>
      </c>
    </row>
    <row r="763" spans="1:2" x14ac:dyDescent="0.2">
      <c r="A763" s="2" t="s">
        <v>5708</v>
      </c>
      <c r="B763">
        <v>1</v>
      </c>
    </row>
    <row r="764" spans="1:2" x14ac:dyDescent="0.2">
      <c r="A764" s="2" t="s">
        <v>3002</v>
      </c>
      <c r="B764">
        <v>1</v>
      </c>
    </row>
    <row r="765" spans="1:2" x14ac:dyDescent="0.2">
      <c r="A765" s="2" t="s">
        <v>3768</v>
      </c>
      <c r="B765">
        <v>1</v>
      </c>
    </row>
    <row r="766" spans="1:2" x14ac:dyDescent="0.2">
      <c r="A766" s="2" t="s">
        <v>1723</v>
      </c>
      <c r="B766">
        <v>1</v>
      </c>
    </row>
    <row r="767" spans="1:2" x14ac:dyDescent="0.2">
      <c r="A767" s="2" t="s">
        <v>3771</v>
      </c>
      <c r="B767">
        <v>1</v>
      </c>
    </row>
    <row r="768" spans="1:2" x14ac:dyDescent="0.2">
      <c r="A768" s="2" t="s">
        <v>2265</v>
      </c>
      <c r="B768">
        <v>1</v>
      </c>
    </row>
    <row r="769" spans="1:2" x14ac:dyDescent="0.2">
      <c r="A769" s="2" t="s">
        <v>5711</v>
      </c>
      <c r="B769">
        <v>1</v>
      </c>
    </row>
    <row r="770" spans="1:2" x14ac:dyDescent="0.2">
      <c r="A770" s="2" t="s">
        <v>2300</v>
      </c>
      <c r="B770">
        <v>1</v>
      </c>
    </row>
    <row r="771" spans="1:2" x14ac:dyDescent="0.2">
      <c r="A771" s="2" t="s">
        <v>5714</v>
      </c>
      <c r="B771">
        <v>1</v>
      </c>
    </row>
    <row r="772" spans="1:2" x14ac:dyDescent="0.2">
      <c r="A772" s="2" t="s">
        <v>2429</v>
      </c>
      <c r="B772">
        <v>1</v>
      </c>
    </row>
    <row r="773" spans="1:2" x14ac:dyDescent="0.2">
      <c r="A773" s="2" t="s">
        <v>5717</v>
      </c>
      <c r="B773">
        <v>1</v>
      </c>
    </row>
    <row r="774" spans="1:2" x14ac:dyDescent="0.2">
      <c r="A774" s="2" t="s">
        <v>7279</v>
      </c>
      <c r="B774">
        <v>1</v>
      </c>
    </row>
    <row r="775" spans="1:2" x14ac:dyDescent="0.2">
      <c r="A775" s="2" t="s">
        <v>5720</v>
      </c>
      <c r="B775">
        <v>1</v>
      </c>
    </row>
    <row r="776" spans="1:2" x14ac:dyDescent="0.2">
      <c r="A776" s="2" t="s">
        <v>5447</v>
      </c>
      <c r="B776">
        <v>1</v>
      </c>
    </row>
    <row r="777" spans="1:2" x14ac:dyDescent="0.2">
      <c r="A777" s="2" t="s">
        <v>7489</v>
      </c>
      <c r="B777">
        <v>1</v>
      </c>
    </row>
    <row r="778" spans="1:2" x14ac:dyDescent="0.2">
      <c r="A778" s="2" t="s">
        <v>5453</v>
      </c>
      <c r="B778">
        <v>1</v>
      </c>
    </row>
    <row r="779" spans="1:2" x14ac:dyDescent="0.2">
      <c r="A779" s="2" t="s">
        <v>5723</v>
      </c>
      <c r="B779">
        <v>1</v>
      </c>
    </row>
    <row r="780" spans="1:2" x14ac:dyDescent="0.2">
      <c r="A780" s="2" t="s">
        <v>5459</v>
      </c>
      <c r="B780">
        <v>1</v>
      </c>
    </row>
    <row r="781" spans="1:2" x14ac:dyDescent="0.2">
      <c r="A781" s="2" t="s">
        <v>2657</v>
      </c>
      <c r="B781">
        <v>1</v>
      </c>
    </row>
    <row r="782" spans="1:2" x14ac:dyDescent="0.2">
      <c r="A782" s="2" t="s">
        <v>2432</v>
      </c>
      <c r="B782">
        <v>1</v>
      </c>
    </row>
    <row r="783" spans="1:2" x14ac:dyDescent="0.2">
      <c r="A783" s="2" t="s">
        <v>2660</v>
      </c>
      <c r="B783">
        <v>1</v>
      </c>
    </row>
    <row r="784" spans="1:2" x14ac:dyDescent="0.2">
      <c r="A784" s="2" t="s">
        <v>5462</v>
      </c>
      <c r="B784">
        <v>1</v>
      </c>
    </row>
    <row r="785" spans="1:2" x14ac:dyDescent="0.2">
      <c r="A785" s="2" t="s">
        <v>5726</v>
      </c>
      <c r="B785">
        <v>1</v>
      </c>
    </row>
    <row r="786" spans="1:2" x14ac:dyDescent="0.2">
      <c r="A786" s="2" t="s">
        <v>7285</v>
      </c>
      <c r="B786">
        <v>1</v>
      </c>
    </row>
    <row r="787" spans="1:2" x14ac:dyDescent="0.2">
      <c r="A787" s="2" t="s">
        <v>5729</v>
      </c>
      <c r="B787">
        <v>1</v>
      </c>
    </row>
    <row r="788" spans="1:2" x14ac:dyDescent="0.2">
      <c r="A788" s="2" t="s">
        <v>5468</v>
      </c>
      <c r="B788">
        <v>1</v>
      </c>
    </row>
    <row r="789" spans="1:2" x14ac:dyDescent="0.2">
      <c r="A789" s="2" t="s">
        <v>7492</v>
      </c>
      <c r="B789">
        <v>1</v>
      </c>
    </row>
    <row r="790" spans="1:2" x14ac:dyDescent="0.2">
      <c r="A790" s="2" t="s">
        <v>3684</v>
      </c>
      <c r="B790">
        <v>1</v>
      </c>
    </row>
    <row r="791" spans="1:2" x14ac:dyDescent="0.2">
      <c r="A791" s="2" t="s">
        <v>2663</v>
      </c>
      <c r="B791">
        <v>1</v>
      </c>
    </row>
    <row r="792" spans="1:2" x14ac:dyDescent="0.2">
      <c r="A792" s="2" t="s">
        <v>2453</v>
      </c>
      <c r="B792">
        <v>1</v>
      </c>
    </row>
    <row r="793" spans="1:2" x14ac:dyDescent="0.2">
      <c r="A793" s="2" t="s">
        <v>5732</v>
      </c>
      <c r="B793">
        <v>1</v>
      </c>
    </row>
    <row r="794" spans="1:2" x14ac:dyDescent="0.2">
      <c r="A794" s="2" t="s">
        <v>5477</v>
      </c>
      <c r="B794">
        <v>1</v>
      </c>
    </row>
    <row r="795" spans="1:2" x14ac:dyDescent="0.2">
      <c r="A795" s="2" t="s">
        <v>5735</v>
      </c>
      <c r="B795">
        <v>1</v>
      </c>
    </row>
    <row r="796" spans="1:2" x14ac:dyDescent="0.2">
      <c r="A796" s="2" t="s">
        <v>5483</v>
      </c>
      <c r="B796">
        <v>1</v>
      </c>
    </row>
    <row r="797" spans="1:2" x14ac:dyDescent="0.2">
      <c r="A797" s="2" t="s">
        <v>5738</v>
      </c>
      <c r="B797">
        <v>1</v>
      </c>
    </row>
    <row r="798" spans="1:2" x14ac:dyDescent="0.2">
      <c r="A798" s="2" t="s">
        <v>3687</v>
      </c>
      <c r="B798">
        <v>1</v>
      </c>
    </row>
    <row r="799" spans="1:2" x14ac:dyDescent="0.2">
      <c r="A799" s="2" t="s">
        <v>7495</v>
      </c>
      <c r="B799">
        <v>1</v>
      </c>
    </row>
    <row r="800" spans="1:2" x14ac:dyDescent="0.2">
      <c r="A800" s="2" t="s">
        <v>7293</v>
      </c>
      <c r="B800">
        <v>1</v>
      </c>
    </row>
    <row r="801" spans="1:2" x14ac:dyDescent="0.2">
      <c r="A801" s="2" t="s">
        <v>5741</v>
      </c>
      <c r="B801">
        <v>1</v>
      </c>
    </row>
    <row r="802" spans="1:2" x14ac:dyDescent="0.2">
      <c r="A802" s="2" t="s">
        <v>3690</v>
      </c>
      <c r="B802">
        <v>1</v>
      </c>
    </row>
    <row r="803" spans="1:2" x14ac:dyDescent="0.2">
      <c r="A803" s="2" t="s">
        <v>7498</v>
      </c>
      <c r="B803">
        <v>1</v>
      </c>
    </row>
    <row r="804" spans="1:2" x14ac:dyDescent="0.2">
      <c r="A804" s="2" t="s">
        <v>7299</v>
      </c>
      <c r="B804">
        <v>1</v>
      </c>
    </row>
    <row r="805" spans="1:2" x14ac:dyDescent="0.2">
      <c r="A805" s="2" t="s">
        <v>3774</v>
      </c>
      <c r="B805">
        <v>1</v>
      </c>
    </row>
    <row r="806" spans="1:2" x14ac:dyDescent="0.2">
      <c r="A806" s="2" t="s">
        <v>5492</v>
      </c>
      <c r="B806">
        <v>1</v>
      </c>
    </row>
    <row r="807" spans="1:2" x14ac:dyDescent="0.2">
      <c r="A807" s="2" t="s">
        <v>2666</v>
      </c>
      <c r="B807">
        <v>1</v>
      </c>
    </row>
    <row r="808" spans="1:2" x14ac:dyDescent="0.2">
      <c r="A808" s="2" t="s">
        <v>7302</v>
      </c>
      <c r="B808">
        <v>1</v>
      </c>
    </row>
    <row r="809" spans="1:2" x14ac:dyDescent="0.2">
      <c r="A809" s="2" t="s">
        <v>5744</v>
      </c>
      <c r="B809">
        <v>1</v>
      </c>
    </row>
    <row r="810" spans="1:2" x14ac:dyDescent="0.2">
      <c r="A810" s="2" t="s">
        <v>5501</v>
      </c>
      <c r="B810">
        <v>1</v>
      </c>
    </row>
    <row r="811" spans="1:2" x14ac:dyDescent="0.2">
      <c r="A811" s="2" t="s">
        <v>7500</v>
      </c>
      <c r="B811">
        <v>1</v>
      </c>
    </row>
    <row r="812" spans="1:2" x14ac:dyDescent="0.2">
      <c r="A812" s="2" t="s">
        <v>2441</v>
      </c>
      <c r="B812">
        <v>1</v>
      </c>
    </row>
    <row r="813" spans="1:2" x14ac:dyDescent="0.2">
      <c r="A813" s="2" t="s">
        <v>7503</v>
      </c>
      <c r="B813">
        <v>1</v>
      </c>
    </row>
    <row r="814" spans="1:2" x14ac:dyDescent="0.2">
      <c r="A814" s="2" t="s">
        <v>2444</v>
      </c>
      <c r="B814">
        <v>1</v>
      </c>
    </row>
    <row r="815" spans="1:2" x14ac:dyDescent="0.2">
      <c r="A815" s="2" t="s">
        <v>7506</v>
      </c>
      <c r="B815">
        <v>1</v>
      </c>
    </row>
    <row r="816" spans="1:2" x14ac:dyDescent="0.2">
      <c r="A816" s="2" t="s">
        <v>5510</v>
      </c>
      <c r="B816">
        <v>1</v>
      </c>
    </row>
    <row r="817" spans="1:2" x14ac:dyDescent="0.2">
      <c r="A817" s="2" t="s">
        <v>7509</v>
      </c>
      <c r="B817">
        <v>1</v>
      </c>
    </row>
    <row r="818" spans="1:2" x14ac:dyDescent="0.2">
      <c r="A818" s="2" t="s">
        <v>7308</v>
      </c>
      <c r="B818">
        <v>1</v>
      </c>
    </row>
    <row r="819" spans="1:2" x14ac:dyDescent="0.2">
      <c r="A819" s="2" t="s">
        <v>3777</v>
      </c>
      <c r="B819">
        <v>1</v>
      </c>
    </row>
    <row r="820" spans="1:2" x14ac:dyDescent="0.2">
      <c r="A820" s="2" t="s">
        <v>2447</v>
      </c>
      <c r="B820">
        <v>1</v>
      </c>
    </row>
    <row r="821" spans="1:2" x14ac:dyDescent="0.2">
      <c r="A821" s="2" t="s">
        <v>5561</v>
      </c>
      <c r="B821">
        <v>1</v>
      </c>
    </row>
    <row r="822" spans="1:2" x14ac:dyDescent="0.2">
      <c r="A822" s="2" t="s">
        <v>7311</v>
      </c>
      <c r="B822">
        <v>1</v>
      </c>
    </row>
    <row r="823" spans="1:2" x14ac:dyDescent="0.2">
      <c r="A823" s="2" t="s">
        <v>7373</v>
      </c>
      <c r="B823">
        <v>1</v>
      </c>
    </row>
    <row r="824" spans="1:2" x14ac:dyDescent="0.2">
      <c r="A824" s="2" t="s">
        <v>5522</v>
      </c>
      <c r="B824">
        <v>1</v>
      </c>
    </row>
    <row r="825" spans="1:2" x14ac:dyDescent="0.2">
      <c r="A825" s="2" t="s">
        <v>3702</v>
      </c>
      <c r="B825">
        <v>1</v>
      </c>
    </row>
    <row r="826" spans="1:2" x14ac:dyDescent="0.2">
      <c r="A826" s="2" t="s">
        <v>5525</v>
      </c>
      <c r="B826">
        <v>1</v>
      </c>
    </row>
    <row r="827" spans="1:2" x14ac:dyDescent="0.2">
      <c r="A827" s="2" t="s">
        <v>5564</v>
      </c>
      <c r="B827">
        <v>1</v>
      </c>
    </row>
    <row r="828" spans="1:2" x14ac:dyDescent="0.2">
      <c r="A828" s="2" t="s">
        <v>2456</v>
      </c>
      <c r="B828">
        <v>1</v>
      </c>
    </row>
    <row r="829" spans="1:2" x14ac:dyDescent="0.2">
      <c r="A829" s="2" t="s">
        <v>5567</v>
      </c>
      <c r="B829">
        <v>1</v>
      </c>
    </row>
    <row r="830" spans="1:2" x14ac:dyDescent="0.2">
      <c r="A830" s="2" t="s">
        <v>5528</v>
      </c>
      <c r="B830">
        <v>1</v>
      </c>
    </row>
    <row r="831" spans="1:2" x14ac:dyDescent="0.2">
      <c r="A831" s="2" t="s">
        <v>2537</v>
      </c>
      <c r="B831">
        <v>1</v>
      </c>
    </row>
    <row r="832" spans="1:2" x14ac:dyDescent="0.2">
      <c r="A832" s="2" t="s">
        <v>5531</v>
      </c>
      <c r="B832">
        <v>1</v>
      </c>
    </row>
    <row r="833" spans="1:2" x14ac:dyDescent="0.2">
      <c r="A833" s="2" t="s">
        <v>7376</v>
      </c>
      <c r="B833">
        <v>1</v>
      </c>
    </row>
    <row r="834" spans="1:2" x14ac:dyDescent="0.2">
      <c r="A834" s="2" t="s">
        <v>7326</v>
      </c>
      <c r="B834">
        <v>1</v>
      </c>
    </row>
    <row r="835" spans="1:2" x14ac:dyDescent="0.2">
      <c r="A835" s="2" t="s">
        <v>7379</v>
      </c>
      <c r="B835">
        <v>1</v>
      </c>
    </row>
    <row r="836" spans="1:2" x14ac:dyDescent="0.2">
      <c r="A836" s="2" t="s">
        <v>2462</v>
      </c>
      <c r="B836">
        <v>1</v>
      </c>
    </row>
    <row r="837" spans="1:2" x14ac:dyDescent="0.2">
      <c r="A837" s="2" t="s">
        <v>5570</v>
      </c>
      <c r="B837">
        <v>1</v>
      </c>
    </row>
    <row r="838" spans="1:2" x14ac:dyDescent="0.2">
      <c r="A838" s="2" t="s">
        <v>7332</v>
      </c>
      <c r="B838">
        <v>1</v>
      </c>
    </row>
    <row r="839" spans="1:2" x14ac:dyDescent="0.2">
      <c r="A839" s="2" t="s">
        <v>5573</v>
      </c>
      <c r="B839">
        <v>1</v>
      </c>
    </row>
    <row r="840" spans="1:2" x14ac:dyDescent="0.2">
      <c r="A840" s="2" t="s">
        <v>7335</v>
      </c>
      <c r="B840">
        <v>1</v>
      </c>
    </row>
    <row r="841" spans="1:2" x14ac:dyDescent="0.2">
      <c r="A841" s="2" t="s">
        <v>5576</v>
      </c>
      <c r="B841">
        <v>1</v>
      </c>
    </row>
    <row r="842" spans="1:2" x14ac:dyDescent="0.2">
      <c r="A842" s="2" t="s">
        <v>2468</v>
      </c>
      <c r="B842">
        <v>1</v>
      </c>
    </row>
    <row r="843" spans="1:2" x14ac:dyDescent="0.2">
      <c r="A843" s="2" t="s">
        <v>2540</v>
      </c>
      <c r="B843">
        <v>1</v>
      </c>
    </row>
    <row r="844" spans="1:2" x14ac:dyDescent="0.2">
      <c r="A844" s="2" t="s">
        <v>5537</v>
      </c>
      <c r="B844">
        <v>1</v>
      </c>
    </row>
    <row r="845" spans="1:2" x14ac:dyDescent="0.2">
      <c r="A845" s="2" t="s">
        <v>3705</v>
      </c>
      <c r="B845">
        <v>1</v>
      </c>
    </row>
    <row r="846" spans="1:2" x14ac:dyDescent="0.2">
      <c r="A846" s="2" t="s">
        <v>2474</v>
      </c>
      <c r="B846">
        <v>1</v>
      </c>
    </row>
    <row r="847" spans="1:2" x14ac:dyDescent="0.2">
      <c r="A847" s="2" t="s">
        <v>7382</v>
      </c>
      <c r="B847">
        <v>1</v>
      </c>
    </row>
    <row r="848" spans="1:2" x14ac:dyDescent="0.2">
      <c r="A848" s="2" t="s">
        <v>7341</v>
      </c>
      <c r="B848">
        <v>1</v>
      </c>
    </row>
    <row r="849" spans="1:2" x14ac:dyDescent="0.2">
      <c r="A849" s="2" t="s">
        <v>2543</v>
      </c>
      <c r="B849">
        <v>1</v>
      </c>
    </row>
    <row r="850" spans="1:2" x14ac:dyDescent="0.2">
      <c r="A850" s="2" t="s">
        <v>5543</v>
      </c>
      <c r="B850">
        <v>1</v>
      </c>
    </row>
    <row r="851" spans="1:2" x14ac:dyDescent="0.2">
      <c r="A851" s="2" t="s">
        <v>3708</v>
      </c>
      <c r="B851">
        <v>1</v>
      </c>
    </row>
    <row r="852" spans="1:2" x14ac:dyDescent="0.2">
      <c r="A852" s="2" t="s">
        <v>7344</v>
      </c>
      <c r="B852">
        <v>1</v>
      </c>
    </row>
    <row r="853" spans="1:2" x14ac:dyDescent="0.2">
      <c r="A853" s="2" t="s">
        <v>2546</v>
      </c>
      <c r="B853">
        <v>1</v>
      </c>
    </row>
    <row r="854" spans="1:2" x14ac:dyDescent="0.2">
      <c r="A854" s="2" t="s">
        <v>2486</v>
      </c>
      <c r="B854">
        <v>1</v>
      </c>
    </row>
    <row r="855" spans="1:2" x14ac:dyDescent="0.2">
      <c r="A855" s="2" t="s">
        <v>2549</v>
      </c>
      <c r="B855">
        <v>1</v>
      </c>
    </row>
    <row r="856" spans="1:2" x14ac:dyDescent="0.2">
      <c r="A856" s="2" t="s">
        <v>7347</v>
      </c>
      <c r="B856">
        <v>1</v>
      </c>
    </row>
    <row r="857" spans="1:2" x14ac:dyDescent="0.2">
      <c r="A857" s="2" t="s">
        <v>2552</v>
      </c>
      <c r="B857">
        <v>1</v>
      </c>
    </row>
    <row r="858" spans="1:2" x14ac:dyDescent="0.2">
      <c r="A858" s="2" t="s">
        <v>2495</v>
      </c>
      <c r="B858">
        <v>1</v>
      </c>
    </row>
    <row r="859" spans="1:2" x14ac:dyDescent="0.2">
      <c r="A859" s="2" t="s">
        <v>2555</v>
      </c>
      <c r="B859">
        <v>1</v>
      </c>
    </row>
    <row r="860" spans="1:2" x14ac:dyDescent="0.2">
      <c r="A860" s="2" t="s">
        <v>2501</v>
      </c>
      <c r="B860">
        <v>1</v>
      </c>
    </row>
    <row r="861" spans="1:2" x14ac:dyDescent="0.2">
      <c r="A861" s="2" t="s">
        <v>7385</v>
      </c>
      <c r="B861">
        <v>1</v>
      </c>
    </row>
    <row r="862" spans="1:2" x14ac:dyDescent="0.2">
      <c r="A862" s="2" t="s">
        <v>2507</v>
      </c>
      <c r="B862">
        <v>1</v>
      </c>
    </row>
    <row r="863" spans="1:2" x14ac:dyDescent="0.2">
      <c r="A863" s="2" t="s">
        <v>2558</v>
      </c>
      <c r="B863">
        <v>1</v>
      </c>
    </row>
    <row r="864" spans="1:2" x14ac:dyDescent="0.2">
      <c r="A864" s="2" t="s">
        <v>2513</v>
      </c>
      <c r="B864">
        <v>1</v>
      </c>
    </row>
    <row r="865" spans="1:2" x14ac:dyDescent="0.2">
      <c r="A865" s="2" t="s">
        <v>2561</v>
      </c>
      <c r="B865">
        <v>1</v>
      </c>
    </row>
    <row r="866" spans="1:2" x14ac:dyDescent="0.2">
      <c r="A866" s="2" t="s">
        <v>2516</v>
      </c>
      <c r="B866">
        <v>1</v>
      </c>
    </row>
    <row r="867" spans="1:2" x14ac:dyDescent="0.2">
      <c r="A867" s="2" t="s">
        <v>7388</v>
      </c>
      <c r="B867">
        <v>1</v>
      </c>
    </row>
    <row r="868" spans="1:2" x14ac:dyDescent="0.2">
      <c r="A868" s="2" t="s">
        <v>7356</v>
      </c>
      <c r="B868">
        <v>1</v>
      </c>
    </row>
    <row r="869" spans="1:2" x14ac:dyDescent="0.2">
      <c r="A869" s="2" t="s">
        <v>5579</v>
      </c>
      <c r="B869">
        <v>1</v>
      </c>
    </row>
    <row r="870" spans="1:2" x14ac:dyDescent="0.2">
      <c r="A870" s="2" t="s">
        <v>7359</v>
      </c>
      <c r="B870">
        <v>1</v>
      </c>
    </row>
    <row r="871" spans="1:2" x14ac:dyDescent="0.2">
      <c r="A871" s="2" t="s">
        <v>5582</v>
      </c>
      <c r="B871">
        <v>1</v>
      </c>
    </row>
    <row r="872" spans="1:2" x14ac:dyDescent="0.2">
      <c r="A872" s="2" t="s">
        <v>2519</v>
      </c>
      <c r="B872">
        <v>1</v>
      </c>
    </row>
    <row r="873" spans="1:2" x14ac:dyDescent="0.2">
      <c r="A873" s="2" t="s">
        <v>2564</v>
      </c>
      <c r="B873">
        <v>1</v>
      </c>
    </row>
    <row r="874" spans="1:2" x14ac:dyDescent="0.2">
      <c r="A874" s="2" t="s">
        <v>5546</v>
      </c>
      <c r="B874">
        <v>1</v>
      </c>
    </row>
    <row r="875" spans="1:2" x14ac:dyDescent="0.2">
      <c r="A875" s="2" t="s">
        <v>5585</v>
      </c>
      <c r="B875">
        <v>1</v>
      </c>
    </row>
    <row r="876" spans="1:2" x14ac:dyDescent="0.2">
      <c r="A876" s="2" t="s">
        <v>2528</v>
      </c>
      <c r="B876">
        <v>1</v>
      </c>
    </row>
    <row r="877" spans="1:2" x14ac:dyDescent="0.2">
      <c r="A877" s="2" t="s">
        <v>3711</v>
      </c>
      <c r="B877">
        <v>1</v>
      </c>
    </row>
    <row r="878" spans="1:2" x14ac:dyDescent="0.2">
      <c r="A878" s="2" t="s">
        <v>5552</v>
      </c>
      <c r="B878">
        <v>1</v>
      </c>
    </row>
    <row r="879" spans="1:2" x14ac:dyDescent="0.2">
      <c r="A879" s="2" t="s">
        <v>7453</v>
      </c>
      <c r="B879">
        <v>1</v>
      </c>
    </row>
    <row r="880" spans="1:2" x14ac:dyDescent="0.2">
      <c r="A880" s="2" t="s">
        <v>7456</v>
      </c>
      <c r="B880">
        <v>1</v>
      </c>
    </row>
    <row r="881" spans="1:2" x14ac:dyDescent="0.2">
      <c r="A881" s="2" t="s">
        <v>5627</v>
      </c>
      <c r="B881">
        <v>1</v>
      </c>
    </row>
    <row r="882" spans="1:2" x14ac:dyDescent="0.2">
      <c r="A882" s="2" t="s">
        <v>1960</v>
      </c>
      <c r="B882">
        <v>1</v>
      </c>
    </row>
    <row r="883" spans="1:2" x14ac:dyDescent="0.2">
      <c r="A883" s="2" t="s">
        <v>7391</v>
      </c>
      <c r="B883">
        <v>1</v>
      </c>
    </row>
    <row r="884" spans="1:2" x14ac:dyDescent="0.2">
      <c r="A884" s="2" t="s">
        <v>4272</v>
      </c>
      <c r="B884">
        <v>1</v>
      </c>
    </row>
    <row r="885" spans="1:2" x14ac:dyDescent="0.2">
      <c r="A885" s="2" t="s">
        <v>2567</v>
      </c>
      <c r="B885">
        <v>1</v>
      </c>
    </row>
    <row r="886" spans="1:2" x14ac:dyDescent="0.2">
      <c r="A886" s="2" t="s">
        <v>6430</v>
      </c>
      <c r="B886">
        <v>1</v>
      </c>
    </row>
    <row r="887" spans="1:2" x14ac:dyDescent="0.2">
      <c r="A887" s="2" t="s">
        <v>7394</v>
      </c>
      <c r="B887">
        <v>1</v>
      </c>
    </row>
    <row r="888" spans="1:2" x14ac:dyDescent="0.2">
      <c r="A888" s="2" t="s">
        <v>7096</v>
      </c>
      <c r="B888">
        <v>1</v>
      </c>
    </row>
    <row r="889" spans="1:2" x14ac:dyDescent="0.2">
      <c r="A889" s="2" t="s">
        <v>5588</v>
      </c>
      <c r="B889">
        <v>1</v>
      </c>
    </row>
    <row r="890" spans="1:2" x14ac:dyDescent="0.2">
      <c r="A890" s="2" t="s">
        <v>4115</v>
      </c>
      <c r="B890">
        <v>1</v>
      </c>
    </row>
    <row r="891" spans="1:2" x14ac:dyDescent="0.2">
      <c r="A891" s="2" t="s">
        <v>2570</v>
      </c>
      <c r="B891">
        <v>1</v>
      </c>
    </row>
    <row r="892" spans="1:2" x14ac:dyDescent="0.2">
      <c r="A892" s="2" t="s">
        <v>4430</v>
      </c>
      <c r="B892">
        <v>1</v>
      </c>
    </row>
    <row r="893" spans="1:2" x14ac:dyDescent="0.2">
      <c r="A893" s="2" t="s">
        <v>2573</v>
      </c>
      <c r="B893">
        <v>1</v>
      </c>
    </row>
    <row r="894" spans="1:2" x14ac:dyDescent="0.2">
      <c r="A894" s="2" t="s">
        <v>1415</v>
      </c>
      <c r="B894">
        <v>1</v>
      </c>
    </row>
    <row r="895" spans="1:2" x14ac:dyDescent="0.2">
      <c r="A895" s="2" t="s">
        <v>7397</v>
      </c>
      <c r="B895">
        <v>1</v>
      </c>
    </row>
    <row r="896" spans="1:2" x14ac:dyDescent="0.2">
      <c r="A896" s="2" t="s">
        <v>1912</v>
      </c>
      <c r="B896">
        <v>1</v>
      </c>
    </row>
    <row r="897" spans="1:2" x14ac:dyDescent="0.2">
      <c r="A897" s="2" t="s">
        <v>3714</v>
      </c>
      <c r="B897">
        <v>1</v>
      </c>
    </row>
    <row r="898" spans="1:2" x14ac:dyDescent="0.2">
      <c r="A898" s="2" t="s">
        <v>1482</v>
      </c>
      <c r="B898">
        <v>1</v>
      </c>
    </row>
    <row r="899" spans="1:2" x14ac:dyDescent="0.2">
      <c r="A899" s="2" t="s">
        <v>5591</v>
      </c>
      <c r="B899">
        <v>1</v>
      </c>
    </row>
    <row r="900" spans="1:2" x14ac:dyDescent="0.2">
      <c r="A900" s="2" t="s">
        <v>3416</v>
      </c>
      <c r="B900">
        <v>1</v>
      </c>
    </row>
    <row r="901" spans="1:2" x14ac:dyDescent="0.2">
      <c r="A901" s="2" t="s">
        <v>2576</v>
      </c>
      <c r="B901">
        <v>1</v>
      </c>
    </row>
    <row r="902" spans="1:2" x14ac:dyDescent="0.2">
      <c r="A902" s="2" t="s">
        <v>5370</v>
      </c>
      <c r="B902">
        <v>1</v>
      </c>
    </row>
    <row r="903" spans="1:2" x14ac:dyDescent="0.2">
      <c r="A903" s="2" t="s">
        <v>7400</v>
      </c>
      <c r="B903">
        <v>1</v>
      </c>
    </row>
    <row r="904" spans="1:2" x14ac:dyDescent="0.2">
      <c r="A904" s="2" t="s">
        <v>4093</v>
      </c>
      <c r="B904">
        <v>1</v>
      </c>
    </row>
    <row r="905" spans="1:2" x14ac:dyDescent="0.2">
      <c r="A905" s="2" t="s">
        <v>2579</v>
      </c>
      <c r="B905">
        <v>1</v>
      </c>
    </row>
    <row r="906" spans="1:2" x14ac:dyDescent="0.2">
      <c r="A906" s="2" t="s">
        <v>1458</v>
      </c>
      <c r="B906">
        <v>1</v>
      </c>
    </row>
    <row r="907" spans="1:2" x14ac:dyDescent="0.2">
      <c r="A907" s="2" t="s">
        <v>3672</v>
      </c>
      <c r="B907">
        <v>1</v>
      </c>
    </row>
    <row r="908" spans="1:2" x14ac:dyDescent="0.2">
      <c r="A908" s="2" t="s">
        <v>1441</v>
      </c>
      <c r="B908">
        <v>1</v>
      </c>
    </row>
    <row r="909" spans="1:2" x14ac:dyDescent="0.2">
      <c r="A909" s="2" t="s">
        <v>2423</v>
      </c>
      <c r="B909">
        <v>1</v>
      </c>
    </row>
    <row r="910" spans="1:2" x14ac:dyDescent="0.2">
      <c r="A910" s="2" t="s">
        <v>7041</v>
      </c>
      <c r="B910">
        <v>1</v>
      </c>
    </row>
    <row r="911" spans="1:2" x14ac:dyDescent="0.2">
      <c r="A911" s="2" t="s">
        <v>5441</v>
      </c>
      <c r="B911">
        <v>1</v>
      </c>
    </row>
    <row r="912" spans="1:2" x14ac:dyDescent="0.2">
      <c r="A912" s="2" t="s">
        <v>1489</v>
      </c>
      <c r="B912">
        <v>1</v>
      </c>
    </row>
    <row r="913" spans="1:2" x14ac:dyDescent="0.2">
      <c r="A913" s="2" t="s">
        <v>7276</v>
      </c>
      <c r="B913">
        <v>1</v>
      </c>
    </row>
    <row r="914" spans="1:2" x14ac:dyDescent="0.2">
      <c r="A914" s="2" t="s">
        <v>1829</v>
      </c>
      <c r="B914">
        <v>1</v>
      </c>
    </row>
    <row r="915" spans="1:2" x14ac:dyDescent="0.2">
      <c r="A915" s="2" t="s">
        <v>2426</v>
      </c>
      <c r="B915">
        <v>1</v>
      </c>
    </row>
    <row r="916" spans="1:2" x14ac:dyDescent="0.2">
      <c r="A916" s="2" t="s">
        <v>7450</v>
      </c>
      <c r="B916">
        <v>1</v>
      </c>
    </row>
    <row r="917" spans="1:2" x14ac:dyDescent="0.2">
      <c r="A917" s="2" t="s">
        <v>5444</v>
      </c>
      <c r="B917">
        <v>1</v>
      </c>
    </row>
    <row r="918" spans="1:2" x14ac:dyDescent="0.2">
      <c r="A918" s="2" t="s">
        <v>5600</v>
      </c>
      <c r="B918">
        <v>1</v>
      </c>
    </row>
    <row r="919" spans="1:2" x14ac:dyDescent="0.2">
      <c r="A919" s="2" t="s">
        <v>5810</v>
      </c>
      <c r="B919">
        <v>1</v>
      </c>
    </row>
    <row r="920" spans="1:2" x14ac:dyDescent="0.2">
      <c r="A920" s="2" t="s">
        <v>5771</v>
      </c>
      <c r="B920">
        <v>1</v>
      </c>
    </row>
    <row r="921" spans="1:2" x14ac:dyDescent="0.2">
      <c r="A921" s="2" t="s">
        <v>3993</v>
      </c>
      <c r="B921">
        <v>1</v>
      </c>
    </row>
    <row r="922" spans="1:2" x14ac:dyDescent="0.2">
      <c r="A922" s="2" t="s">
        <v>7575</v>
      </c>
      <c r="B922">
        <v>1</v>
      </c>
    </row>
    <row r="923" spans="1:2" x14ac:dyDescent="0.2">
      <c r="A923" s="2" t="s">
        <v>6166</v>
      </c>
      <c r="B923">
        <v>1</v>
      </c>
    </row>
    <row r="924" spans="1:2" x14ac:dyDescent="0.2">
      <c r="A924" s="2" t="s">
        <v>7447</v>
      </c>
      <c r="B924">
        <v>1</v>
      </c>
    </row>
    <row r="925" spans="1:2" x14ac:dyDescent="0.2">
      <c r="A925" s="2" t="s">
        <v>7803</v>
      </c>
      <c r="B925">
        <v>1</v>
      </c>
    </row>
    <row r="926" spans="1:2" x14ac:dyDescent="0.2">
      <c r="A926" s="2" t="s">
        <v>5789</v>
      </c>
      <c r="B926">
        <v>1</v>
      </c>
    </row>
    <row r="927" spans="1:2" x14ac:dyDescent="0.2">
      <c r="A927" s="2" t="s">
        <v>7806</v>
      </c>
      <c r="B927">
        <v>1</v>
      </c>
    </row>
    <row r="928" spans="1:2" x14ac:dyDescent="0.2">
      <c r="A928" s="2" t="s">
        <v>7566</v>
      </c>
      <c r="B928">
        <v>1</v>
      </c>
    </row>
    <row r="929" spans="1:2" x14ac:dyDescent="0.2">
      <c r="A929" s="2" t="s">
        <v>7809</v>
      </c>
      <c r="B929">
        <v>1</v>
      </c>
    </row>
    <row r="930" spans="1:2" x14ac:dyDescent="0.2">
      <c r="A930" s="2" t="s">
        <v>3840</v>
      </c>
      <c r="B930">
        <v>1</v>
      </c>
    </row>
    <row r="931" spans="1:2" x14ac:dyDescent="0.2">
      <c r="A931" s="2" t="s">
        <v>3996</v>
      </c>
      <c r="B931">
        <v>1</v>
      </c>
    </row>
    <row r="932" spans="1:2" x14ac:dyDescent="0.2">
      <c r="A932" s="2" t="s">
        <v>3729</v>
      </c>
      <c r="B932">
        <v>1</v>
      </c>
    </row>
    <row r="933" spans="1:2" x14ac:dyDescent="0.2">
      <c r="A933" s="2" t="s">
        <v>2855</v>
      </c>
      <c r="B933">
        <v>1</v>
      </c>
    </row>
    <row r="934" spans="1:2" x14ac:dyDescent="0.2">
      <c r="A934" s="2" t="s">
        <v>5759</v>
      </c>
      <c r="B934">
        <v>1</v>
      </c>
    </row>
    <row r="935" spans="1:2" x14ac:dyDescent="0.2">
      <c r="A935" s="2" t="s">
        <v>2858</v>
      </c>
      <c r="B935">
        <v>1</v>
      </c>
    </row>
    <row r="936" spans="1:2" x14ac:dyDescent="0.2">
      <c r="A936" s="2" t="s">
        <v>5777</v>
      </c>
      <c r="B936">
        <v>1</v>
      </c>
    </row>
    <row r="937" spans="1:2" x14ac:dyDescent="0.2">
      <c r="A937" s="2" t="s">
        <v>6169</v>
      </c>
      <c r="B937">
        <v>1</v>
      </c>
    </row>
    <row r="938" spans="1:2" x14ac:dyDescent="0.2">
      <c r="A938" s="2" t="s">
        <v>7542</v>
      </c>
      <c r="B938">
        <v>1</v>
      </c>
    </row>
    <row r="939" spans="1:2" x14ac:dyDescent="0.2">
      <c r="A939" s="2" t="s">
        <v>3999</v>
      </c>
      <c r="B939">
        <v>1</v>
      </c>
    </row>
    <row r="940" spans="1:2" x14ac:dyDescent="0.2">
      <c r="A940" s="2" t="s">
        <v>3813</v>
      </c>
      <c r="B940">
        <v>1</v>
      </c>
    </row>
    <row r="941" spans="1:2" x14ac:dyDescent="0.2">
      <c r="A941" s="2" t="s">
        <v>6172</v>
      </c>
      <c r="B941">
        <v>1</v>
      </c>
    </row>
    <row r="942" spans="1:2" x14ac:dyDescent="0.2">
      <c r="A942" s="2" t="s">
        <v>3822</v>
      </c>
      <c r="B942">
        <v>1</v>
      </c>
    </row>
    <row r="943" spans="1:2" x14ac:dyDescent="0.2">
      <c r="A943" s="2" t="s">
        <v>7599</v>
      </c>
      <c r="B943">
        <v>1</v>
      </c>
    </row>
    <row r="944" spans="1:2" x14ac:dyDescent="0.2">
      <c r="A944" s="2" t="s">
        <v>7584</v>
      </c>
      <c r="B944">
        <v>1</v>
      </c>
    </row>
    <row r="945" spans="1:2" x14ac:dyDescent="0.2">
      <c r="A945" s="2" t="s">
        <v>5867</v>
      </c>
      <c r="B945">
        <v>1</v>
      </c>
    </row>
    <row r="946" spans="1:2" x14ac:dyDescent="0.2">
      <c r="A946" s="2" t="s">
        <v>7402</v>
      </c>
      <c r="B946">
        <v>1</v>
      </c>
    </row>
    <row r="947" spans="1:2" x14ac:dyDescent="0.2">
      <c r="A947" s="2" t="s">
        <v>2729</v>
      </c>
      <c r="B947">
        <v>1</v>
      </c>
    </row>
    <row r="948" spans="1:2" x14ac:dyDescent="0.2">
      <c r="A948" s="2" t="s">
        <v>2594</v>
      </c>
      <c r="B948">
        <v>1</v>
      </c>
    </row>
    <row r="949" spans="1:2" x14ac:dyDescent="0.2">
      <c r="A949" s="2" t="s">
        <v>3846</v>
      </c>
      <c r="B949">
        <v>1</v>
      </c>
    </row>
    <row r="950" spans="1:2" x14ac:dyDescent="0.2">
      <c r="A950" s="2" t="s">
        <v>7426</v>
      </c>
      <c r="B950">
        <v>1</v>
      </c>
    </row>
    <row r="951" spans="1:2" x14ac:dyDescent="0.2">
      <c r="A951" s="2" t="s">
        <v>7602</v>
      </c>
      <c r="B951">
        <v>1</v>
      </c>
    </row>
    <row r="952" spans="1:2" x14ac:dyDescent="0.2">
      <c r="A952" s="2" t="s">
        <v>2675</v>
      </c>
      <c r="B952">
        <v>1</v>
      </c>
    </row>
    <row r="953" spans="1:2" x14ac:dyDescent="0.2">
      <c r="A953" s="2" t="s">
        <v>5870</v>
      </c>
      <c r="B953">
        <v>1</v>
      </c>
    </row>
    <row r="954" spans="1:2" x14ac:dyDescent="0.2">
      <c r="A954" s="2" t="s">
        <v>3795</v>
      </c>
      <c r="B954">
        <v>1</v>
      </c>
    </row>
    <row r="955" spans="1:2" x14ac:dyDescent="0.2">
      <c r="A955" s="2" t="s">
        <v>5873</v>
      </c>
      <c r="B955">
        <v>1</v>
      </c>
    </row>
    <row r="956" spans="1:2" x14ac:dyDescent="0.2">
      <c r="A956" s="2" t="s">
        <v>3798</v>
      </c>
      <c r="B956">
        <v>1</v>
      </c>
    </row>
    <row r="957" spans="1:2" x14ac:dyDescent="0.2">
      <c r="A957" s="2" t="s">
        <v>2732</v>
      </c>
      <c r="B957">
        <v>1</v>
      </c>
    </row>
    <row r="958" spans="1:2" x14ac:dyDescent="0.2">
      <c r="A958" s="2" t="s">
        <v>7536</v>
      </c>
      <c r="B958">
        <v>1</v>
      </c>
    </row>
    <row r="959" spans="1:2" x14ac:dyDescent="0.2">
      <c r="A959" s="2" t="s">
        <v>2735</v>
      </c>
      <c r="B959">
        <v>1</v>
      </c>
    </row>
    <row r="960" spans="1:2" x14ac:dyDescent="0.2">
      <c r="A960" s="2" t="s">
        <v>7539</v>
      </c>
      <c r="B960">
        <v>1</v>
      </c>
    </row>
    <row r="961" spans="1:2" x14ac:dyDescent="0.2">
      <c r="A961" s="2" t="s">
        <v>2738</v>
      </c>
      <c r="B961">
        <v>1</v>
      </c>
    </row>
    <row r="962" spans="1:2" x14ac:dyDescent="0.2">
      <c r="A962" s="2" t="s">
        <v>5801</v>
      </c>
      <c r="B962">
        <v>1</v>
      </c>
    </row>
    <row r="963" spans="1:2" x14ac:dyDescent="0.2">
      <c r="A963" s="2" t="s">
        <v>5876</v>
      </c>
      <c r="B963">
        <v>1</v>
      </c>
    </row>
    <row r="964" spans="1:2" x14ac:dyDescent="0.2">
      <c r="A964" s="2" t="s">
        <v>7548</v>
      </c>
      <c r="B964">
        <v>1</v>
      </c>
    </row>
    <row r="965" spans="1:2" x14ac:dyDescent="0.2">
      <c r="A965" s="2" t="s">
        <v>3849</v>
      </c>
      <c r="B965">
        <v>1</v>
      </c>
    </row>
    <row r="966" spans="1:2" x14ac:dyDescent="0.2">
      <c r="A966" s="2" t="s">
        <v>7560</v>
      </c>
      <c r="B966">
        <v>1</v>
      </c>
    </row>
    <row r="967" spans="1:2" x14ac:dyDescent="0.2">
      <c r="A967" s="2" t="s">
        <v>5879</v>
      </c>
      <c r="B967">
        <v>1</v>
      </c>
    </row>
    <row r="968" spans="1:2" x14ac:dyDescent="0.2">
      <c r="A968" s="2" t="s">
        <v>5828</v>
      </c>
      <c r="B968">
        <v>1</v>
      </c>
    </row>
    <row r="969" spans="1:2" x14ac:dyDescent="0.2">
      <c r="A969" s="2" t="s">
        <v>7605</v>
      </c>
      <c r="B969">
        <v>1</v>
      </c>
    </row>
    <row r="970" spans="1:2" x14ac:dyDescent="0.2">
      <c r="A970" s="2" t="s">
        <v>3828</v>
      </c>
      <c r="B970">
        <v>1</v>
      </c>
    </row>
    <row r="971" spans="1:2" x14ac:dyDescent="0.2">
      <c r="A971" s="2" t="s">
        <v>7608</v>
      </c>
      <c r="B971">
        <v>1</v>
      </c>
    </row>
    <row r="972" spans="1:2" x14ac:dyDescent="0.2">
      <c r="A972" s="2" t="s">
        <v>3834</v>
      </c>
      <c r="B972">
        <v>1</v>
      </c>
    </row>
    <row r="973" spans="1:2" x14ac:dyDescent="0.2">
      <c r="A973" s="2" t="s">
        <v>5882</v>
      </c>
      <c r="B973">
        <v>1</v>
      </c>
    </row>
    <row r="974" spans="1:2" x14ac:dyDescent="0.2">
      <c r="A974" s="2" t="s">
        <v>3837</v>
      </c>
      <c r="B974">
        <v>1</v>
      </c>
    </row>
    <row r="975" spans="1:2" x14ac:dyDescent="0.2">
      <c r="A975" s="2" t="s">
        <v>3852</v>
      </c>
      <c r="B975">
        <v>1</v>
      </c>
    </row>
    <row r="976" spans="1:2" x14ac:dyDescent="0.2">
      <c r="A976" s="2" t="s">
        <v>3843</v>
      </c>
      <c r="B976">
        <v>1</v>
      </c>
    </row>
    <row r="977" spans="1:2" x14ac:dyDescent="0.2">
      <c r="A977" s="2" t="s">
        <v>3855</v>
      </c>
      <c r="B977">
        <v>1</v>
      </c>
    </row>
    <row r="978" spans="1:2" x14ac:dyDescent="0.2">
      <c r="A978" s="2" t="s">
        <v>7405</v>
      </c>
      <c r="B978">
        <v>1</v>
      </c>
    </row>
    <row r="979" spans="1:2" x14ac:dyDescent="0.2">
      <c r="A979" s="2" t="s">
        <v>3858</v>
      </c>
      <c r="B979">
        <v>1</v>
      </c>
    </row>
    <row r="980" spans="1:2" x14ac:dyDescent="0.2">
      <c r="A980" s="2" t="s">
        <v>2591</v>
      </c>
      <c r="B980">
        <v>1</v>
      </c>
    </row>
    <row r="981" spans="1:2" x14ac:dyDescent="0.2">
      <c r="A981" s="2" t="s">
        <v>5884</v>
      </c>
      <c r="B981">
        <v>1</v>
      </c>
    </row>
    <row r="982" spans="1:2" x14ac:dyDescent="0.2">
      <c r="A982" s="2" t="s">
        <v>5615</v>
      </c>
      <c r="B982">
        <v>1</v>
      </c>
    </row>
    <row r="983" spans="1:2" x14ac:dyDescent="0.2">
      <c r="A983" s="2" t="s">
        <v>5887</v>
      </c>
      <c r="B983">
        <v>1</v>
      </c>
    </row>
    <row r="984" spans="1:2" x14ac:dyDescent="0.2">
      <c r="A984" s="2" t="s">
        <v>2603</v>
      </c>
      <c r="B984">
        <v>1</v>
      </c>
    </row>
    <row r="985" spans="1:2" x14ac:dyDescent="0.2">
      <c r="A985" s="2" t="s">
        <v>7611</v>
      </c>
      <c r="B985">
        <v>1</v>
      </c>
    </row>
    <row r="986" spans="1:2" x14ac:dyDescent="0.2">
      <c r="A986" s="2" t="s">
        <v>7435</v>
      </c>
      <c r="B986">
        <v>1</v>
      </c>
    </row>
    <row r="987" spans="1:2" x14ac:dyDescent="0.2">
      <c r="A987" s="2" t="s">
        <v>7614</v>
      </c>
      <c r="B987">
        <v>1</v>
      </c>
    </row>
    <row r="988" spans="1:2" x14ac:dyDescent="0.2">
      <c r="A988" s="2" t="s">
        <v>5753</v>
      </c>
      <c r="B988">
        <v>1</v>
      </c>
    </row>
    <row r="989" spans="1:2" x14ac:dyDescent="0.2">
      <c r="A989" s="2" t="s">
        <v>5890</v>
      </c>
      <c r="B989">
        <v>1</v>
      </c>
    </row>
    <row r="990" spans="1:2" x14ac:dyDescent="0.2">
      <c r="A990" s="2" t="s">
        <v>7521</v>
      </c>
      <c r="B990">
        <v>1</v>
      </c>
    </row>
    <row r="991" spans="1:2" x14ac:dyDescent="0.2">
      <c r="A991" s="2" t="s">
        <v>7617</v>
      </c>
      <c r="B991">
        <v>1</v>
      </c>
    </row>
    <row r="992" spans="1:2" x14ac:dyDescent="0.2">
      <c r="A992" s="2" t="s">
        <v>2678</v>
      </c>
      <c r="B992">
        <v>1</v>
      </c>
    </row>
    <row r="993" spans="1:2" x14ac:dyDescent="0.2">
      <c r="A993" s="2" t="s">
        <v>2741</v>
      </c>
      <c r="B993">
        <v>1</v>
      </c>
    </row>
    <row r="994" spans="1:2" x14ac:dyDescent="0.2">
      <c r="A994" s="2" t="s">
        <v>5765</v>
      </c>
      <c r="B994">
        <v>1</v>
      </c>
    </row>
    <row r="995" spans="1:2" x14ac:dyDescent="0.2">
      <c r="A995" s="2" t="s">
        <v>3861</v>
      </c>
      <c r="B995">
        <v>1</v>
      </c>
    </row>
    <row r="996" spans="1:2" x14ac:dyDescent="0.2">
      <c r="A996" s="2" t="s">
        <v>5774</v>
      </c>
      <c r="B996">
        <v>1</v>
      </c>
    </row>
    <row r="997" spans="1:2" x14ac:dyDescent="0.2">
      <c r="A997" s="2" t="s">
        <v>2744</v>
      </c>
      <c r="B997">
        <v>1</v>
      </c>
    </row>
    <row r="998" spans="1:2" x14ac:dyDescent="0.2">
      <c r="A998" s="2" t="s">
        <v>7530</v>
      </c>
      <c r="B998">
        <v>1</v>
      </c>
    </row>
    <row r="999" spans="1:2" x14ac:dyDescent="0.2">
      <c r="A999" s="2" t="s">
        <v>5893</v>
      </c>
      <c r="B999">
        <v>1</v>
      </c>
    </row>
    <row r="1000" spans="1:2" x14ac:dyDescent="0.2">
      <c r="A1000" s="2" t="s">
        <v>5780</v>
      </c>
      <c r="B1000">
        <v>1</v>
      </c>
    </row>
    <row r="1001" spans="1:2" x14ac:dyDescent="0.2">
      <c r="A1001" s="2" t="s">
        <v>5896</v>
      </c>
      <c r="B1001">
        <v>1</v>
      </c>
    </row>
    <row r="1002" spans="1:2" x14ac:dyDescent="0.2">
      <c r="A1002" s="2" t="s">
        <v>2690</v>
      </c>
      <c r="B1002">
        <v>1</v>
      </c>
    </row>
    <row r="1003" spans="1:2" x14ac:dyDescent="0.2">
      <c r="A1003" s="2" t="s">
        <v>2747</v>
      </c>
      <c r="B1003">
        <v>1</v>
      </c>
    </row>
    <row r="1004" spans="1:2" x14ac:dyDescent="0.2">
      <c r="A1004" s="2" t="s">
        <v>5792</v>
      </c>
      <c r="B1004">
        <v>1</v>
      </c>
    </row>
    <row r="1005" spans="1:2" x14ac:dyDescent="0.2">
      <c r="A1005" s="2" t="s">
        <v>5899</v>
      </c>
      <c r="B1005">
        <v>1</v>
      </c>
    </row>
    <row r="1006" spans="1:2" x14ac:dyDescent="0.2">
      <c r="A1006" s="2" t="s">
        <v>2696</v>
      </c>
      <c r="B1006">
        <v>1</v>
      </c>
    </row>
    <row r="1007" spans="1:2" x14ac:dyDescent="0.2">
      <c r="A1007" s="2" t="s">
        <v>5902</v>
      </c>
      <c r="B1007">
        <v>1</v>
      </c>
    </row>
    <row r="1008" spans="1:2" x14ac:dyDescent="0.2">
      <c r="A1008" s="2" t="s">
        <v>7545</v>
      </c>
      <c r="B1008">
        <v>1</v>
      </c>
    </row>
    <row r="1009" spans="1:2" x14ac:dyDescent="0.2">
      <c r="A1009" s="2" t="s">
        <v>5905</v>
      </c>
      <c r="B1009">
        <v>1</v>
      </c>
    </row>
    <row r="1010" spans="1:2" x14ac:dyDescent="0.2">
      <c r="A1010" s="2" t="s">
        <v>2699</v>
      </c>
      <c r="B1010">
        <v>1</v>
      </c>
    </row>
    <row r="1011" spans="1:2" x14ac:dyDescent="0.2">
      <c r="A1011" s="2" t="s">
        <v>7620</v>
      </c>
      <c r="B1011">
        <v>1</v>
      </c>
    </row>
    <row r="1012" spans="1:2" x14ac:dyDescent="0.2">
      <c r="A1012" s="2" t="s">
        <v>2702</v>
      </c>
      <c r="B1012">
        <v>1</v>
      </c>
    </row>
    <row r="1013" spans="1:2" x14ac:dyDescent="0.2">
      <c r="A1013" s="2" t="s">
        <v>5908</v>
      </c>
      <c r="B1013">
        <v>1</v>
      </c>
    </row>
    <row r="1014" spans="1:2" x14ac:dyDescent="0.2">
      <c r="A1014" s="2" t="s">
        <v>2705</v>
      </c>
      <c r="B1014">
        <v>1</v>
      </c>
    </row>
    <row r="1015" spans="1:2" x14ac:dyDescent="0.2">
      <c r="A1015" s="2" t="s">
        <v>3864</v>
      </c>
      <c r="B1015">
        <v>1</v>
      </c>
    </row>
    <row r="1016" spans="1:2" x14ac:dyDescent="0.2">
      <c r="A1016" s="2" t="s">
        <v>7554</v>
      </c>
      <c r="B1016">
        <v>1</v>
      </c>
    </row>
    <row r="1017" spans="1:2" x14ac:dyDescent="0.2">
      <c r="A1017" s="2" t="s">
        <v>5911</v>
      </c>
      <c r="B1017">
        <v>1</v>
      </c>
    </row>
    <row r="1018" spans="1:2" x14ac:dyDescent="0.2">
      <c r="A1018" s="2" t="s">
        <v>5825</v>
      </c>
      <c r="B1018">
        <v>1</v>
      </c>
    </row>
    <row r="1019" spans="1:2" x14ac:dyDescent="0.2">
      <c r="A1019" s="2" t="s">
        <v>5914</v>
      </c>
      <c r="B1019">
        <v>1</v>
      </c>
    </row>
    <row r="1020" spans="1:2" x14ac:dyDescent="0.2">
      <c r="A1020" s="2" t="s">
        <v>3819</v>
      </c>
      <c r="B1020">
        <v>1</v>
      </c>
    </row>
    <row r="1021" spans="1:2" x14ac:dyDescent="0.2">
      <c r="A1021" s="2" t="s">
        <v>3867</v>
      </c>
      <c r="B1021">
        <v>1</v>
      </c>
    </row>
    <row r="1022" spans="1:2" x14ac:dyDescent="0.2">
      <c r="A1022" s="2" t="s">
        <v>5834</v>
      </c>
      <c r="B1022">
        <v>1</v>
      </c>
    </row>
    <row r="1023" spans="1:2" x14ac:dyDescent="0.2">
      <c r="A1023" s="2" t="s">
        <v>2750</v>
      </c>
      <c r="B1023">
        <v>1</v>
      </c>
    </row>
    <row r="1024" spans="1:2" x14ac:dyDescent="0.2">
      <c r="A1024" s="2" t="s">
        <v>2711</v>
      </c>
      <c r="B1024">
        <v>1</v>
      </c>
    </row>
    <row r="1025" spans="1:2" x14ac:dyDescent="0.2">
      <c r="A1025" s="2" t="s">
        <v>5917</v>
      </c>
      <c r="B1025">
        <v>1</v>
      </c>
    </row>
    <row r="1026" spans="1:2" x14ac:dyDescent="0.2">
      <c r="A1026" s="2" t="s">
        <v>5843</v>
      </c>
      <c r="B1026">
        <v>1</v>
      </c>
    </row>
    <row r="1027" spans="1:2" x14ac:dyDescent="0.2">
      <c r="A1027" s="2" t="s">
        <v>2753</v>
      </c>
      <c r="B1027">
        <v>1</v>
      </c>
    </row>
    <row r="1028" spans="1:2" x14ac:dyDescent="0.2">
      <c r="A1028" s="2" t="s">
        <v>7578</v>
      </c>
      <c r="B1028">
        <v>1</v>
      </c>
    </row>
    <row r="1029" spans="1:2" x14ac:dyDescent="0.2">
      <c r="A1029" s="2" t="s">
        <v>3870</v>
      </c>
      <c r="B1029">
        <v>1</v>
      </c>
    </row>
    <row r="1030" spans="1:2" x14ac:dyDescent="0.2">
      <c r="A1030" s="2" t="s">
        <v>2720</v>
      </c>
      <c r="B1030">
        <v>1</v>
      </c>
    </row>
    <row r="1031" spans="1:2" x14ac:dyDescent="0.2">
      <c r="A1031" s="2" t="s">
        <v>2756</v>
      </c>
      <c r="B1031">
        <v>1</v>
      </c>
    </row>
    <row r="1032" spans="1:2" x14ac:dyDescent="0.2">
      <c r="A1032" s="2" t="s">
        <v>7590</v>
      </c>
      <c r="B1032">
        <v>1</v>
      </c>
    </row>
    <row r="1033" spans="1:2" x14ac:dyDescent="0.2">
      <c r="A1033" s="2" t="s">
        <v>5920</v>
      </c>
      <c r="B1033">
        <v>1</v>
      </c>
    </row>
    <row r="1034" spans="1:2" x14ac:dyDescent="0.2">
      <c r="A1034" s="2" t="s">
        <v>7593</v>
      </c>
      <c r="B1034">
        <v>1</v>
      </c>
    </row>
    <row r="1035" spans="1:2" x14ac:dyDescent="0.2">
      <c r="A1035" s="2" t="s">
        <v>5923</v>
      </c>
      <c r="B1035">
        <v>1</v>
      </c>
    </row>
    <row r="1036" spans="1:2" x14ac:dyDescent="0.2">
      <c r="A1036" s="2" t="s">
        <v>5852</v>
      </c>
      <c r="B1036">
        <v>1</v>
      </c>
    </row>
    <row r="1037" spans="1:2" x14ac:dyDescent="0.2">
      <c r="A1037" s="2" t="s">
        <v>5926</v>
      </c>
      <c r="B1037">
        <v>1</v>
      </c>
    </row>
    <row r="1038" spans="1:2" x14ac:dyDescent="0.2">
      <c r="A1038" s="2" t="s">
        <v>5861</v>
      </c>
      <c r="B1038">
        <v>1</v>
      </c>
    </row>
    <row r="1039" spans="1:2" x14ac:dyDescent="0.2">
      <c r="A1039" s="2" t="s">
        <v>5929</v>
      </c>
      <c r="B1039">
        <v>1</v>
      </c>
    </row>
    <row r="1040" spans="1:2" x14ac:dyDescent="0.2">
      <c r="A1040" s="2" t="s">
        <v>2585</v>
      </c>
      <c r="B1040">
        <v>1</v>
      </c>
    </row>
    <row r="1041" spans="1:2" x14ac:dyDescent="0.2">
      <c r="A1041" s="2" t="s">
        <v>7623</v>
      </c>
      <c r="B1041">
        <v>1</v>
      </c>
    </row>
    <row r="1042" spans="1:2" x14ac:dyDescent="0.2">
      <c r="A1042" s="2" t="s">
        <v>7408</v>
      </c>
      <c r="B1042">
        <v>1</v>
      </c>
    </row>
    <row r="1043" spans="1:2" x14ac:dyDescent="0.2">
      <c r="A1043" s="2" t="s">
        <v>5932</v>
      </c>
      <c r="B1043">
        <v>1</v>
      </c>
    </row>
    <row r="1044" spans="1:2" x14ac:dyDescent="0.2">
      <c r="A1044" s="2" t="s">
        <v>7414</v>
      </c>
      <c r="B1044">
        <v>1</v>
      </c>
    </row>
    <row r="1045" spans="1:2" x14ac:dyDescent="0.2">
      <c r="A1045" s="2" t="s">
        <v>7626</v>
      </c>
      <c r="B1045">
        <v>1</v>
      </c>
    </row>
    <row r="1046" spans="1:2" x14ac:dyDescent="0.2">
      <c r="A1046" s="2" t="s">
        <v>5606</v>
      </c>
      <c r="B1046">
        <v>1</v>
      </c>
    </row>
    <row r="1047" spans="1:2" x14ac:dyDescent="0.2">
      <c r="A1047" s="2" t="s">
        <v>2759</v>
      </c>
      <c r="B1047">
        <v>1</v>
      </c>
    </row>
    <row r="1048" spans="1:2" x14ac:dyDescent="0.2">
      <c r="A1048" s="2" t="s">
        <v>7417</v>
      </c>
      <c r="B1048">
        <v>1</v>
      </c>
    </row>
    <row r="1049" spans="1:2" x14ac:dyDescent="0.2">
      <c r="A1049" s="2" t="s">
        <v>3873</v>
      </c>
      <c r="B1049">
        <v>1</v>
      </c>
    </row>
    <row r="1050" spans="1:2" x14ac:dyDescent="0.2">
      <c r="A1050" s="2" t="s">
        <v>7420</v>
      </c>
      <c r="B1050">
        <v>1</v>
      </c>
    </row>
    <row r="1051" spans="1:2" x14ac:dyDescent="0.2">
      <c r="A1051" s="2" t="s">
        <v>7629</v>
      </c>
      <c r="B1051">
        <v>1</v>
      </c>
    </row>
    <row r="1052" spans="1:2" x14ac:dyDescent="0.2">
      <c r="A1052" s="2" t="s">
        <v>7423</v>
      </c>
      <c r="B1052">
        <v>1</v>
      </c>
    </row>
    <row r="1053" spans="1:2" x14ac:dyDescent="0.2">
      <c r="A1053" s="2" t="s">
        <v>5935</v>
      </c>
      <c r="B1053">
        <v>1</v>
      </c>
    </row>
    <row r="1054" spans="1:2" x14ac:dyDescent="0.2">
      <c r="A1054" s="2" t="s">
        <v>3732</v>
      </c>
      <c r="B1054">
        <v>1</v>
      </c>
    </row>
    <row r="1055" spans="1:2" x14ac:dyDescent="0.2">
      <c r="A1055" s="2" t="s">
        <v>7632</v>
      </c>
      <c r="B1055">
        <v>1</v>
      </c>
    </row>
    <row r="1056" spans="1:2" x14ac:dyDescent="0.2">
      <c r="A1056" s="2" t="s">
        <v>7429</v>
      </c>
      <c r="B1056">
        <v>1</v>
      </c>
    </row>
    <row r="1057" spans="1:2" x14ac:dyDescent="0.2">
      <c r="A1057" s="2" t="s">
        <v>5938</v>
      </c>
      <c r="B1057">
        <v>1</v>
      </c>
    </row>
    <row r="1058" spans="1:2" x14ac:dyDescent="0.2">
      <c r="A1058" s="2" t="s">
        <v>7441</v>
      </c>
      <c r="B1058">
        <v>1</v>
      </c>
    </row>
    <row r="1059" spans="1:2" x14ac:dyDescent="0.2">
      <c r="A1059" s="2" t="s">
        <v>5941</v>
      </c>
      <c r="B1059">
        <v>1</v>
      </c>
    </row>
    <row r="1060" spans="1:2" x14ac:dyDescent="0.2">
      <c r="A1060" s="2" t="s">
        <v>3786</v>
      </c>
      <c r="B1060">
        <v>1</v>
      </c>
    </row>
    <row r="1061" spans="1:2" x14ac:dyDescent="0.2">
      <c r="A1061" s="2" t="s">
        <v>2762</v>
      </c>
      <c r="B1061">
        <v>1</v>
      </c>
    </row>
    <row r="1062" spans="1:2" x14ac:dyDescent="0.2">
      <c r="A1062" s="2" t="s">
        <v>2672</v>
      </c>
      <c r="B1062">
        <v>1</v>
      </c>
    </row>
    <row r="1063" spans="1:2" x14ac:dyDescent="0.2">
      <c r="A1063" s="2" t="s">
        <v>2765</v>
      </c>
      <c r="B1063">
        <v>1</v>
      </c>
    </row>
    <row r="1064" spans="1:2" x14ac:dyDescent="0.2">
      <c r="A1064" s="2" t="s">
        <v>3789</v>
      </c>
      <c r="B1064">
        <v>1</v>
      </c>
    </row>
    <row r="1065" spans="1:2" x14ac:dyDescent="0.2">
      <c r="A1065" s="2" t="s">
        <v>7635</v>
      </c>
      <c r="B1065">
        <v>1</v>
      </c>
    </row>
    <row r="1066" spans="1:2" x14ac:dyDescent="0.2">
      <c r="A1066" s="2" t="s">
        <v>5756</v>
      </c>
      <c r="B1066">
        <v>1</v>
      </c>
    </row>
    <row r="1067" spans="1:2" x14ac:dyDescent="0.2">
      <c r="A1067" s="2" t="s">
        <v>7638</v>
      </c>
      <c r="B1067">
        <v>1</v>
      </c>
    </row>
    <row r="1068" spans="1:2" x14ac:dyDescent="0.2">
      <c r="A1068" s="2" t="s">
        <v>5762</v>
      </c>
      <c r="B1068">
        <v>1</v>
      </c>
    </row>
    <row r="1069" spans="1:2" x14ac:dyDescent="0.2">
      <c r="A1069" s="2" t="s">
        <v>5944</v>
      </c>
      <c r="B1069">
        <v>1</v>
      </c>
    </row>
    <row r="1070" spans="1:2" x14ac:dyDescent="0.2">
      <c r="A1070" s="2" t="s">
        <v>3792</v>
      </c>
      <c r="B1070">
        <v>1</v>
      </c>
    </row>
    <row r="1071" spans="1:2" x14ac:dyDescent="0.2">
      <c r="A1071" s="2" t="s">
        <v>7641</v>
      </c>
      <c r="B1071">
        <v>1</v>
      </c>
    </row>
    <row r="1072" spans="1:2" x14ac:dyDescent="0.2">
      <c r="A1072" s="2" t="s">
        <v>7524</v>
      </c>
      <c r="B1072">
        <v>1</v>
      </c>
    </row>
    <row r="1073" spans="1:2" x14ac:dyDescent="0.2">
      <c r="A1073" s="2" t="s">
        <v>7644</v>
      </c>
      <c r="B1073">
        <v>1</v>
      </c>
    </row>
    <row r="1074" spans="1:2" x14ac:dyDescent="0.2">
      <c r="A1074" s="2" t="s">
        <v>5768</v>
      </c>
      <c r="B1074">
        <v>1</v>
      </c>
    </row>
    <row r="1075" spans="1:2" x14ac:dyDescent="0.2">
      <c r="A1075" s="2" t="s">
        <v>7647</v>
      </c>
      <c r="B1075">
        <v>1</v>
      </c>
    </row>
    <row r="1076" spans="1:2" x14ac:dyDescent="0.2">
      <c r="A1076" s="2" t="s">
        <v>7527</v>
      </c>
      <c r="B1076">
        <v>1</v>
      </c>
    </row>
    <row r="1077" spans="1:2" x14ac:dyDescent="0.2">
      <c r="A1077" s="2" t="s">
        <v>3876</v>
      </c>
      <c r="B1077">
        <v>1</v>
      </c>
    </row>
    <row r="1078" spans="1:2" x14ac:dyDescent="0.2">
      <c r="A1078" s="2" t="s">
        <v>2681</v>
      </c>
      <c r="B1078">
        <v>1</v>
      </c>
    </row>
    <row r="1079" spans="1:2" x14ac:dyDescent="0.2">
      <c r="A1079" s="2" t="s">
        <v>3879</v>
      </c>
      <c r="B1079">
        <v>1</v>
      </c>
    </row>
    <row r="1080" spans="1:2" x14ac:dyDescent="0.2">
      <c r="A1080" s="2" t="s">
        <v>2684</v>
      </c>
      <c r="B1080">
        <v>1</v>
      </c>
    </row>
    <row r="1081" spans="1:2" x14ac:dyDescent="0.2">
      <c r="A1081" s="2" t="s">
        <v>2768</v>
      </c>
      <c r="B1081">
        <v>1</v>
      </c>
    </row>
    <row r="1082" spans="1:2" x14ac:dyDescent="0.2">
      <c r="A1082" s="2" t="s">
        <v>2687</v>
      </c>
      <c r="B1082">
        <v>1</v>
      </c>
    </row>
    <row r="1083" spans="1:2" x14ac:dyDescent="0.2">
      <c r="A1083" s="2" t="s">
        <v>3882</v>
      </c>
      <c r="B1083">
        <v>1</v>
      </c>
    </row>
    <row r="1084" spans="1:2" x14ac:dyDescent="0.2">
      <c r="A1084" s="2" t="s">
        <v>7533</v>
      </c>
      <c r="B1084">
        <v>1</v>
      </c>
    </row>
    <row r="1085" spans="1:2" x14ac:dyDescent="0.2">
      <c r="A1085" s="2" t="s">
        <v>7650</v>
      </c>
      <c r="B1085">
        <v>1</v>
      </c>
    </row>
    <row r="1086" spans="1:2" x14ac:dyDescent="0.2">
      <c r="A1086" s="2" t="s">
        <v>5783</v>
      </c>
      <c r="B1086">
        <v>1</v>
      </c>
    </row>
    <row r="1087" spans="1:2" x14ac:dyDescent="0.2">
      <c r="A1087" s="2" t="s">
        <v>5947</v>
      </c>
      <c r="B1087">
        <v>1</v>
      </c>
    </row>
    <row r="1088" spans="1:2" x14ac:dyDescent="0.2">
      <c r="A1088" s="2" t="s">
        <v>5786</v>
      </c>
      <c r="B1088">
        <v>1</v>
      </c>
    </row>
    <row r="1089" spans="1:2" x14ac:dyDescent="0.2">
      <c r="A1089" s="2" t="s">
        <v>7653</v>
      </c>
      <c r="B1089">
        <v>1</v>
      </c>
    </row>
    <row r="1090" spans="1:2" x14ac:dyDescent="0.2">
      <c r="A1090" s="2" t="s">
        <v>2693</v>
      </c>
      <c r="B1090">
        <v>1</v>
      </c>
    </row>
    <row r="1091" spans="1:2" x14ac:dyDescent="0.2">
      <c r="A1091" s="2" t="s">
        <v>3885</v>
      </c>
      <c r="B1091">
        <v>1</v>
      </c>
    </row>
    <row r="1092" spans="1:2" x14ac:dyDescent="0.2">
      <c r="A1092" s="2" t="s">
        <v>3801</v>
      </c>
      <c r="B1092">
        <v>1</v>
      </c>
    </row>
    <row r="1093" spans="1:2" x14ac:dyDescent="0.2">
      <c r="A1093" s="2" t="s">
        <v>3888</v>
      </c>
      <c r="B1093">
        <v>1</v>
      </c>
    </row>
    <row r="1094" spans="1:2" x14ac:dyDescent="0.2">
      <c r="A1094" s="2" t="s">
        <v>3804</v>
      </c>
      <c r="B1094">
        <v>1</v>
      </c>
    </row>
    <row r="1095" spans="1:2" x14ac:dyDescent="0.2">
      <c r="A1095" s="2" t="s">
        <v>5950</v>
      </c>
      <c r="B1095">
        <v>1</v>
      </c>
    </row>
    <row r="1096" spans="1:2" x14ac:dyDescent="0.2">
      <c r="A1096" s="2" t="s">
        <v>3807</v>
      </c>
      <c r="B1096">
        <v>1</v>
      </c>
    </row>
    <row r="1097" spans="1:2" x14ac:dyDescent="0.2">
      <c r="A1097" s="2" t="s">
        <v>3891</v>
      </c>
      <c r="B1097">
        <v>1</v>
      </c>
    </row>
    <row r="1098" spans="1:2" x14ac:dyDescent="0.2">
      <c r="A1098" s="2" t="s">
        <v>3810</v>
      </c>
      <c r="B1098">
        <v>1</v>
      </c>
    </row>
    <row r="1099" spans="1:2" x14ac:dyDescent="0.2">
      <c r="A1099" s="2" t="s">
        <v>5953</v>
      </c>
      <c r="B1099">
        <v>1</v>
      </c>
    </row>
    <row r="1100" spans="1:2" x14ac:dyDescent="0.2">
      <c r="A1100" s="2" t="s">
        <v>5795</v>
      </c>
      <c r="B1100">
        <v>1</v>
      </c>
    </row>
    <row r="1101" spans="1:2" x14ac:dyDescent="0.2">
      <c r="A1101" s="2" t="s">
        <v>5956</v>
      </c>
      <c r="B1101">
        <v>1</v>
      </c>
    </row>
    <row r="1102" spans="1:2" x14ac:dyDescent="0.2">
      <c r="A1102" s="2" t="s">
        <v>5798</v>
      </c>
      <c r="B1102">
        <v>1</v>
      </c>
    </row>
    <row r="1103" spans="1:2" x14ac:dyDescent="0.2">
      <c r="A1103" s="2" t="s">
        <v>7656</v>
      </c>
      <c r="B1103">
        <v>1</v>
      </c>
    </row>
    <row r="1104" spans="1:2" x14ac:dyDescent="0.2">
      <c r="A1104" s="2" t="s">
        <v>5804</v>
      </c>
      <c r="B1104">
        <v>1</v>
      </c>
    </row>
    <row r="1105" spans="1:2" x14ac:dyDescent="0.2">
      <c r="A1105" s="2" t="s">
        <v>7659</v>
      </c>
      <c r="B1105">
        <v>1</v>
      </c>
    </row>
    <row r="1106" spans="1:2" x14ac:dyDescent="0.2">
      <c r="A1106" s="2" t="s">
        <v>5807</v>
      </c>
      <c r="B1106">
        <v>1</v>
      </c>
    </row>
    <row r="1107" spans="1:2" x14ac:dyDescent="0.2">
      <c r="A1107" s="2" t="s">
        <v>7662</v>
      </c>
      <c r="B1107">
        <v>1</v>
      </c>
    </row>
    <row r="1108" spans="1:2" x14ac:dyDescent="0.2">
      <c r="A1108" s="2" t="s">
        <v>5813</v>
      </c>
      <c r="B1108">
        <v>1</v>
      </c>
    </row>
    <row r="1109" spans="1:2" x14ac:dyDescent="0.2">
      <c r="A1109" s="2" t="s">
        <v>5959</v>
      </c>
      <c r="B1109">
        <v>1</v>
      </c>
    </row>
    <row r="1110" spans="1:2" x14ac:dyDescent="0.2">
      <c r="A1110" s="2" t="s">
        <v>5816</v>
      </c>
      <c r="B1110">
        <v>1</v>
      </c>
    </row>
    <row r="1111" spans="1:2" x14ac:dyDescent="0.2">
      <c r="A1111" s="2" t="s">
        <v>3894</v>
      </c>
      <c r="B1111">
        <v>1</v>
      </c>
    </row>
    <row r="1112" spans="1:2" x14ac:dyDescent="0.2">
      <c r="A1112" s="2" t="s">
        <v>5819</v>
      </c>
      <c r="B1112">
        <v>1</v>
      </c>
    </row>
    <row r="1113" spans="1:2" x14ac:dyDescent="0.2">
      <c r="A1113" s="2" t="s">
        <v>5962</v>
      </c>
      <c r="B1113">
        <v>1</v>
      </c>
    </row>
    <row r="1114" spans="1:2" x14ac:dyDescent="0.2">
      <c r="A1114" s="2" t="s">
        <v>7551</v>
      </c>
      <c r="B1114">
        <v>1</v>
      </c>
    </row>
    <row r="1115" spans="1:2" x14ac:dyDescent="0.2">
      <c r="A1115" s="2" t="s">
        <v>5965</v>
      </c>
      <c r="B1115">
        <v>1</v>
      </c>
    </row>
    <row r="1116" spans="1:2" x14ac:dyDescent="0.2">
      <c r="A1116" s="2" t="s">
        <v>5822</v>
      </c>
      <c r="B1116">
        <v>1</v>
      </c>
    </row>
    <row r="1117" spans="1:2" x14ac:dyDescent="0.2">
      <c r="A1117" s="2" t="s">
        <v>3897</v>
      </c>
      <c r="B1117">
        <v>1</v>
      </c>
    </row>
    <row r="1118" spans="1:2" x14ac:dyDescent="0.2">
      <c r="A1118" s="2" t="s">
        <v>7557</v>
      </c>
      <c r="B1118">
        <v>1</v>
      </c>
    </row>
    <row r="1119" spans="1:2" x14ac:dyDescent="0.2">
      <c r="A1119" s="2" t="s">
        <v>3900</v>
      </c>
      <c r="B1119">
        <v>1</v>
      </c>
    </row>
    <row r="1120" spans="1:2" x14ac:dyDescent="0.2">
      <c r="A1120" s="2" t="s">
        <v>7563</v>
      </c>
      <c r="B1120">
        <v>1</v>
      </c>
    </row>
    <row r="1121" spans="1:2" x14ac:dyDescent="0.2">
      <c r="A1121" s="2" t="s">
        <v>5968</v>
      </c>
      <c r="B1121">
        <v>1</v>
      </c>
    </row>
    <row r="1122" spans="1:2" x14ac:dyDescent="0.2">
      <c r="A1122" s="2" t="s">
        <v>3816</v>
      </c>
      <c r="B1122">
        <v>1</v>
      </c>
    </row>
    <row r="1123" spans="1:2" x14ac:dyDescent="0.2">
      <c r="A1123" s="2" t="s">
        <v>5971</v>
      </c>
      <c r="B1123">
        <v>1</v>
      </c>
    </row>
    <row r="1124" spans="1:2" x14ac:dyDescent="0.2">
      <c r="A1124" s="2" t="s">
        <v>2708</v>
      </c>
      <c r="B1124">
        <v>1</v>
      </c>
    </row>
    <row r="1125" spans="1:2" x14ac:dyDescent="0.2">
      <c r="A1125" s="2" t="s">
        <v>5974</v>
      </c>
      <c r="B1125">
        <v>1</v>
      </c>
    </row>
    <row r="1126" spans="1:2" x14ac:dyDescent="0.2">
      <c r="A1126" s="2" t="s">
        <v>7569</v>
      </c>
      <c r="B1126">
        <v>1</v>
      </c>
    </row>
    <row r="1127" spans="1:2" x14ac:dyDescent="0.2">
      <c r="A1127" s="2" t="s">
        <v>5977</v>
      </c>
      <c r="B1127">
        <v>1</v>
      </c>
    </row>
    <row r="1128" spans="1:2" x14ac:dyDescent="0.2">
      <c r="A1128" s="2" t="s">
        <v>5831</v>
      </c>
      <c r="B1128">
        <v>1</v>
      </c>
    </row>
    <row r="1129" spans="1:2" x14ac:dyDescent="0.2">
      <c r="A1129" s="2" t="s">
        <v>7665</v>
      </c>
      <c r="B1129">
        <v>1</v>
      </c>
    </row>
    <row r="1130" spans="1:2" x14ac:dyDescent="0.2">
      <c r="A1130" s="2" t="s">
        <v>7572</v>
      </c>
      <c r="B1130">
        <v>1</v>
      </c>
    </row>
    <row r="1131" spans="1:2" x14ac:dyDescent="0.2">
      <c r="A1131" s="2" t="s">
        <v>7668</v>
      </c>
      <c r="B1131">
        <v>1</v>
      </c>
    </row>
    <row r="1132" spans="1:2" x14ac:dyDescent="0.2">
      <c r="A1132" s="2" t="s">
        <v>5837</v>
      </c>
      <c r="B1132">
        <v>1</v>
      </c>
    </row>
    <row r="1133" spans="1:2" x14ac:dyDescent="0.2">
      <c r="A1133" s="2" t="s">
        <v>5980</v>
      </c>
      <c r="B1133">
        <v>1</v>
      </c>
    </row>
    <row r="1134" spans="1:2" x14ac:dyDescent="0.2">
      <c r="A1134" s="2" t="s">
        <v>3825</v>
      </c>
      <c r="B1134">
        <v>1</v>
      </c>
    </row>
    <row r="1135" spans="1:2" x14ac:dyDescent="0.2">
      <c r="A1135" s="2" t="s">
        <v>7671</v>
      </c>
      <c r="B1135">
        <v>1</v>
      </c>
    </row>
    <row r="1136" spans="1:2" x14ac:dyDescent="0.2">
      <c r="A1136" s="2" t="s">
        <v>5840</v>
      </c>
      <c r="B1136">
        <v>1</v>
      </c>
    </row>
    <row r="1137" spans="1:2" x14ac:dyDescent="0.2">
      <c r="A1137" s="2" t="s">
        <v>3903</v>
      </c>
      <c r="B1137">
        <v>1</v>
      </c>
    </row>
    <row r="1138" spans="1:2" x14ac:dyDescent="0.2">
      <c r="A1138" s="2" t="s">
        <v>5846</v>
      </c>
      <c r="B1138">
        <v>1</v>
      </c>
    </row>
    <row r="1139" spans="1:2" x14ac:dyDescent="0.2">
      <c r="A1139" s="2" t="s">
        <v>5983</v>
      </c>
      <c r="B1139">
        <v>1</v>
      </c>
    </row>
    <row r="1140" spans="1:2" x14ac:dyDescent="0.2">
      <c r="A1140" s="2" t="s">
        <v>3831</v>
      </c>
      <c r="B1140">
        <v>1</v>
      </c>
    </row>
    <row r="1141" spans="1:2" x14ac:dyDescent="0.2">
      <c r="A1141" s="2" t="s">
        <v>2771</v>
      </c>
      <c r="B1141">
        <v>1</v>
      </c>
    </row>
    <row r="1142" spans="1:2" x14ac:dyDescent="0.2">
      <c r="A1142" s="2" t="s">
        <v>2714</v>
      </c>
      <c r="B1142">
        <v>1</v>
      </c>
    </row>
    <row r="1143" spans="1:2" x14ac:dyDescent="0.2">
      <c r="A1143" s="2" t="s">
        <v>2774</v>
      </c>
      <c r="B1143">
        <v>1</v>
      </c>
    </row>
    <row r="1144" spans="1:2" x14ac:dyDescent="0.2">
      <c r="A1144" s="2" t="s">
        <v>2717</v>
      </c>
      <c r="B1144">
        <v>1</v>
      </c>
    </row>
    <row r="1145" spans="1:2" x14ac:dyDescent="0.2">
      <c r="A1145" s="2" t="s">
        <v>7674</v>
      </c>
      <c r="B1145">
        <v>1</v>
      </c>
    </row>
    <row r="1146" spans="1:2" x14ac:dyDescent="0.2">
      <c r="A1146" s="2" t="s">
        <v>7581</v>
      </c>
      <c r="B1146">
        <v>1</v>
      </c>
    </row>
    <row r="1147" spans="1:2" x14ac:dyDescent="0.2">
      <c r="A1147" s="2" t="s">
        <v>3906</v>
      </c>
      <c r="B1147">
        <v>1</v>
      </c>
    </row>
    <row r="1148" spans="1:2" x14ac:dyDescent="0.2">
      <c r="A1148" s="2" t="s">
        <v>7587</v>
      </c>
      <c r="B1148">
        <v>1</v>
      </c>
    </row>
    <row r="1149" spans="1:2" x14ac:dyDescent="0.2">
      <c r="A1149" s="2" t="s">
        <v>3909</v>
      </c>
      <c r="B1149">
        <v>1</v>
      </c>
    </row>
    <row r="1150" spans="1:2" x14ac:dyDescent="0.2">
      <c r="A1150" s="2" t="s">
        <v>2723</v>
      </c>
      <c r="B1150">
        <v>1</v>
      </c>
    </row>
    <row r="1151" spans="1:2" x14ac:dyDescent="0.2">
      <c r="A1151" s="2" t="s">
        <v>2777</v>
      </c>
      <c r="B1151">
        <v>1</v>
      </c>
    </row>
    <row r="1152" spans="1:2" x14ac:dyDescent="0.2">
      <c r="A1152" s="2" t="s">
        <v>2726</v>
      </c>
      <c r="B1152">
        <v>1</v>
      </c>
    </row>
    <row r="1153" spans="1:2" x14ac:dyDescent="0.2">
      <c r="A1153" s="2" t="s">
        <v>3912</v>
      </c>
      <c r="B1153">
        <v>1</v>
      </c>
    </row>
    <row r="1154" spans="1:2" x14ac:dyDescent="0.2">
      <c r="A1154" s="2" t="s">
        <v>7596</v>
      </c>
      <c r="B1154">
        <v>1</v>
      </c>
    </row>
    <row r="1155" spans="1:2" x14ac:dyDescent="0.2">
      <c r="A1155" s="2" t="s">
        <v>7677</v>
      </c>
      <c r="B1155">
        <v>1</v>
      </c>
    </row>
    <row r="1156" spans="1:2" x14ac:dyDescent="0.2">
      <c r="A1156" s="2" t="s">
        <v>5849</v>
      </c>
      <c r="B1156">
        <v>1</v>
      </c>
    </row>
    <row r="1157" spans="1:2" x14ac:dyDescent="0.2">
      <c r="A1157" s="2" t="s">
        <v>7680</v>
      </c>
      <c r="B1157">
        <v>1</v>
      </c>
    </row>
    <row r="1158" spans="1:2" x14ac:dyDescent="0.2">
      <c r="A1158" s="2" t="s">
        <v>5855</v>
      </c>
      <c r="B1158">
        <v>1</v>
      </c>
    </row>
    <row r="1159" spans="1:2" x14ac:dyDescent="0.2">
      <c r="A1159" s="2" t="s">
        <v>7683</v>
      </c>
      <c r="B1159">
        <v>1</v>
      </c>
    </row>
    <row r="1160" spans="1:2" x14ac:dyDescent="0.2">
      <c r="A1160" s="2" t="s">
        <v>5858</v>
      </c>
      <c r="B1160">
        <v>1</v>
      </c>
    </row>
    <row r="1161" spans="1:2" x14ac:dyDescent="0.2">
      <c r="A1161" s="2" t="s">
        <v>2780</v>
      </c>
      <c r="B1161">
        <v>1</v>
      </c>
    </row>
    <row r="1162" spans="1:2" x14ac:dyDescent="0.2">
      <c r="A1162" s="2" t="s">
        <v>5864</v>
      </c>
      <c r="B1162">
        <v>1</v>
      </c>
    </row>
    <row r="1163" spans="1:2" x14ac:dyDescent="0.2">
      <c r="A1163" s="2" t="s">
        <v>7686</v>
      </c>
      <c r="B1163">
        <v>1</v>
      </c>
    </row>
    <row r="1164" spans="1:2" x14ac:dyDescent="0.2">
      <c r="A1164" s="2" t="s">
        <v>2582</v>
      </c>
      <c r="B1164">
        <v>1</v>
      </c>
    </row>
    <row r="1165" spans="1:2" x14ac:dyDescent="0.2">
      <c r="A1165" s="2" t="s">
        <v>7689</v>
      </c>
      <c r="B1165">
        <v>1</v>
      </c>
    </row>
    <row r="1166" spans="1:2" x14ac:dyDescent="0.2">
      <c r="A1166" s="2" t="s">
        <v>5594</v>
      </c>
      <c r="B1166">
        <v>1</v>
      </c>
    </row>
    <row r="1167" spans="1:2" x14ac:dyDescent="0.2">
      <c r="A1167" s="2" t="s">
        <v>5986</v>
      </c>
      <c r="B1167">
        <v>1</v>
      </c>
    </row>
    <row r="1168" spans="1:2" x14ac:dyDescent="0.2">
      <c r="A1168" s="2" t="s">
        <v>5597</v>
      </c>
      <c r="B1168">
        <v>1</v>
      </c>
    </row>
    <row r="1169" spans="1:2" x14ac:dyDescent="0.2">
      <c r="A1169" s="2" t="s">
        <v>5989</v>
      </c>
      <c r="B1169">
        <v>1</v>
      </c>
    </row>
    <row r="1170" spans="1:2" x14ac:dyDescent="0.2">
      <c r="A1170" s="2" t="s">
        <v>3717</v>
      </c>
      <c r="B1170">
        <v>1</v>
      </c>
    </row>
    <row r="1171" spans="1:2" x14ac:dyDescent="0.2">
      <c r="A1171" s="2" t="s">
        <v>5992</v>
      </c>
      <c r="B1171">
        <v>1</v>
      </c>
    </row>
    <row r="1172" spans="1:2" x14ac:dyDescent="0.2">
      <c r="A1172" s="2" t="s">
        <v>7411</v>
      </c>
      <c r="B1172">
        <v>1</v>
      </c>
    </row>
    <row r="1173" spans="1:2" x14ac:dyDescent="0.2">
      <c r="A1173" s="2" t="s">
        <v>7692</v>
      </c>
      <c r="B1173">
        <v>1</v>
      </c>
    </row>
    <row r="1174" spans="1:2" x14ac:dyDescent="0.2">
      <c r="A1174" s="2" t="s">
        <v>2588</v>
      </c>
      <c r="B1174">
        <v>1</v>
      </c>
    </row>
    <row r="1175" spans="1:2" x14ac:dyDescent="0.2">
      <c r="A1175" s="2" t="s">
        <v>5995</v>
      </c>
      <c r="B1175">
        <v>1</v>
      </c>
    </row>
    <row r="1176" spans="1:2" x14ac:dyDescent="0.2">
      <c r="A1176" s="2" t="s">
        <v>5603</v>
      </c>
      <c r="B1176">
        <v>1</v>
      </c>
    </row>
    <row r="1177" spans="1:2" x14ac:dyDescent="0.2">
      <c r="A1177" s="2" t="s">
        <v>7695</v>
      </c>
      <c r="B1177">
        <v>1</v>
      </c>
    </row>
    <row r="1178" spans="1:2" x14ac:dyDescent="0.2">
      <c r="A1178" s="2" t="s">
        <v>3720</v>
      </c>
      <c r="B1178">
        <v>1</v>
      </c>
    </row>
    <row r="1179" spans="1:2" x14ac:dyDescent="0.2">
      <c r="A1179" s="2" t="s">
        <v>7698</v>
      </c>
      <c r="B1179">
        <v>1</v>
      </c>
    </row>
    <row r="1180" spans="1:2" x14ac:dyDescent="0.2">
      <c r="A1180" s="2" t="s">
        <v>5609</v>
      </c>
      <c r="B1180">
        <v>1</v>
      </c>
    </row>
    <row r="1181" spans="1:2" x14ac:dyDescent="0.2">
      <c r="A1181" s="2" t="s">
        <v>7701</v>
      </c>
      <c r="B1181">
        <v>1</v>
      </c>
    </row>
    <row r="1182" spans="1:2" x14ac:dyDescent="0.2">
      <c r="A1182" s="2" t="s">
        <v>5612</v>
      </c>
      <c r="B1182">
        <v>1</v>
      </c>
    </row>
    <row r="1183" spans="1:2" x14ac:dyDescent="0.2">
      <c r="A1183" s="2" t="s">
        <v>2783</v>
      </c>
      <c r="B1183">
        <v>1</v>
      </c>
    </row>
    <row r="1184" spans="1:2" x14ac:dyDescent="0.2">
      <c r="A1184" s="2" t="s">
        <v>3723</v>
      </c>
      <c r="B1184">
        <v>1</v>
      </c>
    </row>
    <row r="1185" spans="1:2" x14ac:dyDescent="0.2">
      <c r="A1185" s="2" t="s">
        <v>5998</v>
      </c>
      <c r="B1185">
        <v>1</v>
      </c>
    </row>
    <row r="1186" spans="1:2" x14ac:dyDescent="0.2">
      <c r="A1186" s="2" t="s">
        <v>3726</v>
      </c>
      <c r="B1186">
        <v>1</v>
      </c>
    </row>
    <row r="1187" spans="1:2" x14ac:dyDescent="0.2">
      <c r="A1187" s="2" t="s">
        <v>7704</v>
      </c>
      <c r="B1187">
        <v>1</v>
      </c>
    </row>
    <row r="1188" spans="1:2" x14ac:dyDescent="0.2">
      <c r="A1188" s="2" t="s">
        <v>2597</v>
      </c>
      <c r="B1188">
        <v>1</v>
      </c>
    </row>
    <row r="1189" spans="1:2" x14ac:dyDescent="0.2">
      <c r="A1189" s="2" t="s">
        <v>7707</v>
      </c>
      <c r="B1189">
        <v>1</v>
      </c>
    </row>
    <row r="1190" spans="1:2" x14ac:dyDescent="0.2">
      <c r="A1190" s="2" t="s">
        <v>2600</v>
      </c>
      <c r="B1190">
        <v>1</v>
      </c>
    </row>
    <row r="1191" spans="1:2" x14ac:dyDescent="0.2">
      <c r="A1191" s="2" t="s">
        <v>5747</v>
      </c>
      <c r="B1191">
        <v>1</v>
      </c>
    </row>
    <row r="1192" spans="1:2" x14ac:dyDescent="0.2">
      <c r="A1192" s="2" t="s">
        <v>5618</v>
      </c>
      <c r="B1192">
        <v>1</v>
      </c>
    </row>
    <row r="1193" spans="1:2" x14ac:dyDescent="0.2">
      <c r="A1193" s="2" t="s">
        <v>7512</v>
      </c>
      <c r="B1193">
        <v>1</v>
      </c>
    </row>
    <row r="1194" spans="1:2" x14ac:dyDescent="0.2">
      <c r="A1194" s="2" t="s">
        <v>5621</v>
      </c>
      <c r="B1194">
        <v>1</v>
      </c>
    </row>
    <row r="1195" spans="1:2" x14ac:dyDescent="0.2">
      <c r="A1195" s="2" t="s">
        <v>7515</v>
      </c>
      <c r="B1195">
        <v>1</v>
      </c>
    </row>
    <row r="1196" spans="1:2" x14ac:dyDescent="0.2">
      <c r="A1196" s="2" t="s">
        <v>5624</v>
      </c>
      <c r="B1196">
        <v>1</v>
      </c>
    </row>
    <row r="1197" spans="1:2" x14ac:dyDescent="0.2">
      <c r="A1197" s="2" t="s">
        <v>7518</v>
      </c>
      <c r="B1197">
        <v>1</v>
      </c>
    </row>
    <row r="1198" spans="1:2" x14ac:dyDescent="0.2">
      <c r="A1198" s="2" t="s">
        <v>7432</v>
      </c>
      <c r="B1198">
        <v>1</v>
      </c>
    </row>
    <row r="1199" spans="1:2" x14ac:dyDescent="0.2">
      <c r="A1199" s="2" t="s">
        <v>3780</v>
      </c>
      <c r="B1199">
        <v>1</v>
      </c>
    </row>
    <row r="1200" spans="1:2" x14ac:dyDescent="0.2">
      <c r="A1200" s="2" t="s">
        <v>7438</v>
      </c>
      <c r="B1200">
        <v>1</v>
      </c>
    </row>
    <row r="1201" spans="1:2" x14ac:dyDescent="0.2">
      <c r="A1201" s="2" t="s">
        <v>2669</v>
      </c>
      <c r="B1201">
        <v>1</v>
      </c>
    </row>
    <row r="1202" spans="1:2" x14ac:dyDescent="0.2">
      <c r="A1202" s="2" t="s">
        <v>7444</v>
      </c>
      <c r="B1202">
        <v>1</v>
      </c>
    </row>
    <row r="1203" spans="1:2" x14ac:dyDescent="0.2">
      <c r="A1203" s="2" t="s">
        <v>5750</v>
      </c>
      <c r="B1203">
        <v>1</v>
      </c>
    </row>
    <row r="1204" spans="1:2" x14ac:dyDescent="0.2">
      <c r="A1204" s="2" t="s">
        <v>2852</v>
      </c>
      <c r="B1204">
        <v>1</v>
      </c>
    </row>
    <row r="1205" spans="1:2" x14ac:dyDescent="0.2">
      <c r="A1205" s="2" t="s">
        <v>3783</v>
      </c>
      <c r="B1205">
        <v>1</v>
      </c>
    </row>
    <row r="1206" spans="1:2" x14ac:dyDescent="0.2">
      <c r="A1206" s="2" t="s">
        <v>6142</v>
      </c>
      <c r="B1206">
        <v>1</v>
      </c>
    </row>
    <row r="1207" spans="1:2" x14ac:dyDescent="0.2">
      <c r="A1207" s="2" t="s">
        <v>7737</v>
      </c>
      <c r="B1207">
        <v>1</v>
      </c>
    </row>
    <row r="1208" spans="1:2" x14ac:dyDescent="0.2">
      <c r="A1208" s="2" t="s">
        <v>2798</v>
      </c>
      <c r="B1208">
        <v>1</v>
      </c>
    </row>
    <row r="1209" spans="1:2" x14ac:dyDescent="0.2">
      <c r="A1209" s="2" t="s">
        <v>4732</v>
      </c>
      <c r="B1209">
        <v>1</v>
      </c>
    </row>
    <row r="1210" spans="1:2" x14ac:dyDescent="0.2">
      <c r="A1210" s="2" t="s">
        <v>6079</v>
      </c>
      <c r="B1210">
        <v>1</v>
      </c>
    </row>
    <row r="1211" spans="1:2" x14ac:dyDescent="0.2">
      <c r="A1211" s="2" t="s">
        <v>4566</v>
      </c>
      <c r="B1211">
        <v>1</v>
      </c>
    </row>
    <row r="1212" spans="1:2" x14ac:dyDescent="0.2">
      <c r="A1212" s="2" t="s">
        <v>2900</v>
      </c>
      <c r="B1212">
        <v>1</v>
      </c>
    </row>
    <row r="1213" spans="1:2" x14ac:dyDescent="0.2">
      <c r="A1213" s="2" t="s">
        <v>4199</v>
      </c>
      <c r="B1213">
        <v>1</v>
      </c>
    </row>
    <row r="1214" spans="1:2" x14ac:dyDescent="0.2">
      <c r="A1214" s="2" t="s">
        <v>6028</v>
      </c>
      <c r="B1214">
        <v>1</v>
      </c>
    </row>
    <row r="1215" spans="1:2" x14ac:dyDescent="0.2">
      <c r="A1215" s="2" t="s">
        <v>2231</v>
      </c>
      <c r="B1215">
        <v>1</v>
      </c>
    </row>
    <row r="1216" spans="1:2" x14ac:dyDescent="0.2">
      <c r="A1216" s="2" t="s">
        <v>6034</v>
      </c>
      <c r="B1216">
        <v>1</v>
      </c>
    </row>
    <row r="1217" spans="1:2" x14ac:dyDescent="0.2">
      <c r="A1217" s="2" t="s">
        <v>3050</v>
      </c>
      <c r="B1217">
        <v>1</v>
      </c>
    </row>
    <row r="1218" spans="1:2" x14ac:dyDescent="0.2">
      <c r="A1218" s="2" t="s">
        <v>6109</v>
      </c>
      <c r="B1218">
        <v>1</v>
      </c>
    </row>
    <row r="1219" spans="1:2" x14ac:dyDescent="0.2">
      <c r="A1219" s="2" t="s">
        <v>2221</v>
      </c>
      <c r="B1219">
        <v>1</v>
      </c>
    </row>
    <row r="1220" spans="1:2" x14ac:dyDescent="0.2">
      <c r="A1220" s="2" t="s">
        <v>6160</v>
      </c>
      <c r="B1220">
        <v>1</v>
      </c>
    </row>
    <row r="1221" spans="1:2" x14ac:dyDescent="0.2">
      <c r="A1221" s="2" t="s">
        <v>6705</v>
      </c>
      <c r="B1221">
        <v>1</v>
      </c>
    </row>
    <row r="1222" spans="1:2" x14ac:dyDescent="0.2">
      <c r="A1222" s="2" t="s">
        <v>3921</v>
      </c>
      <c r="B1222">
        <v>1</v>
      </c>
    </row>
    <row r="1223" spans="1:2" x14ac:dyDescent="0.2">
      <c r="A1223" s="2" t="s">
        <v>7153</v>
      </c>
      <c r="B1223">
        <v>1</v>
      </c>
    </row>
    <row r="1224" spans="1:2" x14ac:dyDescent="0.2">
      <c r="A1224" s="2" t="s">
        <v>7725</v>
      </c>
      <c r="B1224">
        <v>1</v>
      </c>
    </row>
    <row r="1225" spans="1:2" x14ac:dyDescent="0.2">
      <c r="A1225" s="2" t="s">
        <v>6609</v>
      </c>
      <c r="B1225">
        <v>1</v>
      </c>
    </row>
    <row r="1226" spans="1:2" x14ac:dyDescent="0.2">
      <c r="A1226" s="2" t="s">
        <v>2810</v>
      </c>
      <c r="B1226">
        <v>1</v>
      </c>
    </row>
    <row r="1227" spans="1:2" x14ac:dyDescent="0.2">
      <c r="A1227" s="2" t="s">
        <v>2244</v>
      </c>
      <c r="B1227">
        <v>1</v>
      </c>
    </row>
    <row r="1228" spans="1:2" x14ac:dyDescent="0.2">
      <c r="A1228" s="2" t="s">
        <v>7746</v>
      </c>
      <c r="B1228">
        <v>1</v>
      </c>
    </row>
    <row r="1229" spans="1:2" x14ac:dyDescent="0.2">
      <c r="A1229" s="2" t="s">
        <v>6532</v>
      </c>
      <c r="B1229">
        <v>1</v>
      </c>
    </row>
    <row r="1230" spans="1:2" x14ac:dyDescent="0.2">
      <c r="A1230" s="2" t="s">
        <v>6067</v>
      </c>
      <c r="B1230">
        <v>1</v>
      </c>
    </row>
    <row r="1231" spans="1:2" x14ac:dyDescent="0.2">
      <c r="A1231" s="2" t="s">
        <v>6948</v>
      </c>
      <c r="B1231">
        <v>1</v>
      </c>
    </row>
    <row r="1232" spans="1:2" x14ac:dyDescent="0.2">
      <c r="A1232" s="2" t="s">
        <v>7770</v>
      </c>
      <c r="B1232">
        <v>1</v>
      </c>
    </row>
    <row r="1233" spans="1:2" x14ac:dyDescent="0.2">
      <c r="A1233" s="2" t="s">
        <v>1652</v>
      </c>
      <c r="B1233">
        <v>1</v>
      </c>
    </row>
    <row r="1234" spans="1:2" x14ac:dyDescent="0.2">
      <c r="A1234" s="2" t="s">
        <v>6127</v>
      </c>
      <c r="B1234">
        <v>1</v>
      </c>
    </row>
    <row r="1235" spans="1:2" x14ac:dyDescent="0.2">
      <c r="A1235" s="2" t="s">
        <v>1893</v>
      </c>
      <c r="B1235">
        <v>1</v>
      </c>
    </row>
    <row r="1236" spans="1:2" x14ac:dyDescent="0.2">
      <c r="A1236" s="2" t="s">
        <v>7794</v>
      </c>
      <c r="B1236">
        <v>1</v>
      </c>
    </row>
    <row r="1237" spans="1:2" x14ac:dyDescent="0.2">
      <c r="A1237" s="2" t="s">
        <v>1908</v>
      </c>
      <c r="B1237">
        <v>1</v>
      </c>
    </row>
    <row r="1238" spans="1:2" x14ac:dyDescent="0.2">
      <c r="A1238" s="2" t="s">
        <v>2014</v>
      </c>
      <c r="B1238">
        <v>1</v>
      </c>
    </row>
    <row r="1239" spans="1:2" x14ac:dyDescent="0.2">
      <c r="A1239" s="2" t="s">
        <v>3298</v>
      </c>
      <c r="B1239">
        <v>1</v>
      </c>
    </row>
    <row r="1240" spans="1:2" x14ac:dyDescent="0.2">
      <c r="A1240" s="2" t="s">
        <v>2786</v>
      </c>
      <c r="B1240">
        <v>1</v>
      </c>
    </row>
    <row r="1241" spans="1:2" x14ac:dyDescent="0.2">
      <c r="A1241" s="2" t="s">
        <v>3250</v>
      </c>
      <c r="B1241">
        <v>1</v>
      </c>
    </row>
    <row r="1242" spans="1:2" x14ac:dyDescent="0.2">
      <c r="A1242" s="2" t="s">
        <v>2795</v>
      </c>
      <c r="B1242">
        <v>1</v>
      </c>
    </row>
    <row r="1243" spans="1:2" x14ac:dyDescent="0.2">
      <c r="A1243" s="2" t="s">
        <v>6469</v>
      </c>
      <c r="B1243">
        <v>1</v>
      </c>
    </row>
    <row r="1244" spans="1:2" x14ac:dyDescent="0.2">
      <c r="A1244" s="2" t="s">
        <v>7719</v>
      </c>
      <c r="B1244">
        <v>1</v>
      </c>
    </row>
    <row r="1245" spans="1:2" x14ac:dyDescent="0.2">
      <c r="A1245" s="2" t="s">
        <v>2371</v>
      </c>
      <c r="B1245">
        <v>1</v>
      </c>
    </row>
    <row r="1246" spans="1:2" x14ac:dyDescent="0.2">
      <c r="A1246" s="2" t="s">
        <v>3936</v>
      </c>
      <c r="B1246">
        <v>1</v>
      </c>
    </row>
    <row r="1247" spans="1:2" x14ac:dyDescent="0.2">
      <c r="A1247" s="2" t="s">
        <v>7262</v>
      </c>
      <c r="B1247">
        <v>1</v>
      </c>
    </row>
    <row r="1248" spans="1:2" x14ac:dyDescent="0.2">
      <c r="A1248" s="2" t="s">
        <v>2804</v>
      </c>
      <c r="B1248">
        <v>1</v>
      </c>
    </row>
    <row r="1249" spans="1:2" x14ac:dyDescent="0.2">
      <c r="A1249" s="2" t="s">
        <v>2114</v>
      </c>
      <c r="B1249">
        <v>1</v>
      </c>
    </row>
    <row r="1250" spans="1:2" x14ac:dyDescent="0.2">
      <c r="A1250" s="2" t="s">
        <v>2813</v>
      </c>
      <c r="B1250">
        <v>1</v>
      </c>
    </row>
    <row r="1251" spans="1:2" x14ac:dyDescent="0.2">
      <c r="A1251" s="2" t="s">
        <v>1554</v>
      </c>
      <c r="B1251">
        <v>1</v>
      </c>
    </row>
    <row r="1252" spans="1:2" x14ac:dyDescent="0.2">
      <c r="A1252" s="2" t="s">
        <v>2828</v>
      </c>
      <c r="B1252">
        <v>1</v>
      </c>
    </row>
    <row r="1253" spans="1:2" x14ac:dyDescent="0.2">
      <c r="A1253" s="2" t="s">
        <v>6783</v>
      </c>
      <c r="B1253">
        <v>1</v>
      </c>
    </row>
    <row r="1254" spans="1:2" x14ac:dyDescent="0.2">
      <c r="A1254" s="2" t="s">
        <v>7755</v>
      </c>
      <c r="B1254">
        <v>1</v>
      </c>
    </row>
    <row r="1255" spans="1:2" x14ac:dyDescent="0.2">
      <c r="A1255" s="2" t="s">
        <v>1854</v>
      </c>
      <c r="B1255">
        <v>1</v>
      </c>
    </row>
    <row r="1256" spans="1:2" x14ac:dyDescent="0.2">
      <c r="A1256" s="2" t="s">
        <v>6055</v>
      </c>
      <c r="B1256">
        <v>1</v>
      </c>
    </row>
    <row r="1257" spans="1:2" x14ac:dyDescent="0.2">
      <c r="A1257" s="2" t="s">
        <v>2218</v>
      </c>
      <c r="B1257">
        <v>1</v>
      </c>
    </row>
    <row r="1258" spans="1:2" x14ac:dyDescent="0.2">
      <c r="A1258" s="2" t="s">
        <v>6070</v>
      </c>
      <c r="B1258">
        <v>1</v>
      </c>
    </row>
    <row r="1259" spans="1:2" x14ac:dyDescent="0.2">
      <c r="A1259" s="2" t="s">
        <v>7214</v>
      </c>
      <c r="B1259">
        <v>1</v>
      </c>
    </row>
    <row r="1260" spans="1:2" x14ac:dyDescent="0.2">
      <c r="A1260" s="2" t="s">
        <v>6088</v>
      </c>
      <c r="B1260">
        <v>1</v>
      </c>
    </row>
    <row r="1261" spans="1:2" x14ac:dyDescent="0.2">
      <c r="A1261" s="2" t="s">
        <v>5406</v>
      </c>
      <c r="B1261">
        <v>1</v>
      </c>
    </row>
    <row r="1262" spans="1:2" x14ac:dyDescent="0.2">
      <c r="A1262" s="2" t="s">
        <v>6106</v>
      </c>
      <c r="B1262">
        <v>1</v>
      </c>
    </row>
    <row r="1263" spans="1:2" x14ac:dyDescent="0.2">
      <c r="A1263" s="2" t="s">
        <v>4206</v>
      </c>
      <c r="B1263">
        <v>1</v>
      </c>
    </row>
    <row r="1264" spans="1:2" x14ac:dyDescent="0.2">
      <c r="A1264" s="2" t="s">
        <v>7779</v>
      </c>
      <c r="B1264">
        <v>1</v>
      </c>
    </row>
    <row r="1265" spans="1:2" x14ac:dyDescent="0.2">
      <c r="A1265" s="2" t="s">
        <v>7156</v>
      </c>
      <c r="B1265">
        <v>1</v>
      </c>
    </row>
    <row r="1266" spans="1:2" x14ac:dyDescent="0.2">
      <c r="A1266" s="2" t="s">
        <v>6133</v>
      </c>
      <c r="B1266">
        <v>1</v>
      </c>
    </row>
    <row r="1267" spans="1:2" x14ac:dyDescent="0.2">
      <c r="A1267" s="2" t="s">
        <v>6678</v>
      </c>
      <c r="B1267">
        <v>1</v>
      </c>
    </row>
    <row r="1268" spans="1:2" x14ac:dyDescent="0.2">
      <c r="A1268" s="2" t="s">
        <v>3984</v>
      </c>
      <c r="B1268">
        <v>1</v>
      </c>
    </row>
    <row r="1269" spans="1:2" x14ac:dyDescent="0.2">
      <c r="A1269" s="2" t="s">
        <v>6503</v>
      </c>
      <c r="B1269">
        <v>1</v>
      </c>
    </row>
    <row r="1270" spans="1:2" x14ac:dyDescent="0.2">
      <c r="A1270" s="2" t="s">
        <v>2843</v>
      </c>
      <c r="B1270">
        <v>1</v>
      </c>
    </row>
    <row r="1271" spans="1:2" x14ac:dyDescent="0.2">
      <c r="A1271" s="2" t="s">
        <v>1814</v>
      </c>
      <c r="B1271">
        <v>1</v>
      </c>
    </row>
    <row r="1272" spans="1:2" x14ac:dyDescent="0.2">
      <c r="A1272" s="2" t="s">
        <v>6253</v>
      </c>
      <c r="B1272">
        <v>1</v>
      </c>
    </row>
    <row r="1273" spans="1:2" x14ac:dyDescent="0.2">
      <c r="A1273" s="2" t="s">
        <v>6423</v>
      </c>
      <c r="B1273">
        <v>1</v>
      </c>
    </row>
    <row r="1274" spans="1:2" x14ac:dyDescent="0.2">
      <c r="A1274" s="2" t="s">
        <v>7845</v>
      </c>
      <c r="B1274">
        <v>1</v>
      </c>
    </row>
    <row r="1275" spans="1:2" x14ac:dyDescent="0.2">
      <c r="A1275" s="2" t="s">
        <v>1918</v>
      </c>
      <c r="B1275">
        <v>1</v>
      </c>
    </row>
    <row r="1276" spans="1:2" x14ac:dyDescent="0.2">
      <c r="A1276" s="2" t="s">
        <v>3915</v>
      </c>
      <c r="B1276">
        <v>1</v>
      </c>
    </row>
    <row r="1277" spans="1:2" x14ac:dyDescent="0.2">
      <c r="A1277" s="2" t="s">
        <v>2252</v>
      </c>
      <c r="B1277">
        <v>1</v>
      </c>
    </row>
    <row r="1278" spans="1:2" x14ac:dyDescent="0.2">
      <c r="A1278" s="2" t="s">
        <v>2789</v>
      </c>
      <c r="B1278">
        <v>1</v>
      </c>
    </row>
    <row r="1279" spans="1:2" x14ac:dyDescent="0.2">
      <c r="A1279" s="2" t="s">
        <v>6400</v>
      </c>
      <c r="B1279">
        <v>1</v>
      </c>
    </row>
    <row r="1280" spans="1:2" x14ac:dyDescent="0.2">
      <c r="A1280" s="2" t="s">
        <v>2792</v>
      </c>
      <c r="B1280">
        <v>1</v>
      </c>
    </row>
    <row r="1281" spans="1:2" x14ac:dyDescent="0.2">
      <c r="A1281" s="2" t="s">
        <v>6637</v>
      </c>
      <c r="B1281">
        <v>1</v>
      </c>
    </row>
    <row r="1282" spans="1:2" x14ac:dyDescent="0.2">
      <c r="A1282" s="2" t="s">
        <v>6019</v>
      </c>
      <c r="B1282">
        <v>1</v>
      </c>
    </row>
    <row r="1283" spans="1:2" x14ac:dyDescent="0.2">
      <c r="A1283" s="2" t="s">
        <v>4569</v>
      </c>
      <c r="B1283">
        <v>1</v>
      </c>
    </row>
    <row r="1284" spans="1:2" x14ac:dyDescent="0.2">
      <c r="A1284" s="2" t="s">
        <v>7713</v>
      </c>
      <c r="B1284">
        <v>1</v>
      </c>
    </row>
    <row r="1285" spans="1:2" x14ac:dyDescent="0.2">
      <c r="A1285" s="2" t="s">
        <v>4494</v>
      </c>
      <c r="B1285">
        <v>1</v>
      </c>
    </row>
    <row r="1286" spans="1:2" x14ac:dyDescent="0.2">
      <c r="A1286" s="2" t="s">
        <v>3924</v>
      </c>
      <c r="B1286">
        <v>1</v>
      </c>
    </row>
    <row r="1287" spans="1:2" x14ac:dyDescent="0.2">
      <c r="A1287" s="2" t="s">
        <v>618</v>
      </c>
      <c r="B1287">
        <v>1</v>
      </c>
    </row>
    <row r="1288" spans="1:2" x14ac:dyDescent="0.2">
      <c r="A1288" s="2" t="s">
        <v>3930</v>
      </c>
      <c r="B1288">
        <v>1</v>
      </c>
    </row>
    <row r="1289" spans="1:2" x14ac:dyDescent="0.2">
      <c r="A1289" s="2" t="s">
        <v>6433</v>
      </c>
      <c r="B1289">
        <v>1</v>
      </c>
    </row>
    <row r="1290" spans="1:2" x14ac:dyDescent="0.2">
      <c r="A1290" s="2" t="s">
        <v>3942</v>
      </c>
      <c r="B1290">
        <v>1</v>
      </c>
    </row>
    <row r="1291" spans="1:2" x14ac:dyDescent="0.2">
      <c r="A1291" s="2" t="s">
        <v>1686</v>
      </c>
      <c r="B1291">
        <v>1</v>
      </c>
    </row>
    <row r="1292" spans="1:2" x14ac:dyDescent="0.2">
      <c r="A1292" s="2" t="s">
        <v>2801</v>
      </c>
      <c r="B1292">
        <v>1</v>
      </c>
    </row>
    <row r="1293" spans="1:2" x14ac:dyDescent="0.2">
      <c r="A1293" s="2" t="s">
        <v>3618</v>
      </c>
      <c r="B1293">
        <v>1</v>
      </c>
    </row>
    <row r="1294" spans="1:2" x14ac:dyDescent="0.2">
      <c r="A1294" s="2" t="s">
        <v>3948</v>
      </c>
      <c r="B1294">
        <v>1</v>
      </c>
    </row>
    <row r="1295" spans="1:2" x14ac:dyDescent="0.2">
      <c r="A1295" s="2" t="s">
        <v>3093</v>
      </c>
      <c r="B1295">
        <v>1</v>
      </c>
    </row>
    <row r="1296" spans="1:2" x14ac:dyDescent="0.2">
      <c r="A1296" s="2" t="s">
        <v>3951</v>
      </c>
      <c r="B1296">
        <v>1</v>
      </c>
    </row>
    <row r="1297" spans="1:2" x14ac:dyDescent="0.2">
      <c r="A1297" s="2" t="s">
        <v>4315</v>
      </c>
      <c r="B1297">
        <v>1</v>
      </c>
    </row>
    <row r="1298" spans="1:2" x14ac:dyDescent="0.2">
      <c r="A1298" s="2" t="s">
        <v>2816</v>
      </c>
      <c r="B1298">
        <v>1</v>
      </c>
    </row>
    <row r="1299" spans="1:2" x14ac:dyDescent="0.2">
      <c r="A1299" s="2" t="s">
        <v>5189</v>
      </c>
      <c r="B1299">
        <v>1</v>
      </c>
    </row>
    <row r="1300" spans="1:2" x14ac:dyDescent="0.2">
      <c r="A1300" s="2" t="s">
        <v>7740</v>
      </c>
      <c r="B1300">
        <v>1</v>
      </c>
    </row>
    <row r="1301" spans="1:2" x14ac:dyDescent="0.2">
      <c r="A1301" s="2" t="s">
        <v>1839</v>
      </c>
      <c r="B1301">
        <v>1</v>
      </c>
    </row>
    <row r="1302" spans="1:2" x14ac:dyDescent="0.2">
      <c r="A1302" s="2" t="s">
        <v>7743</v>
      </c>
      <c r="B1302">
        <v>1</v>
      </c>
    </row>
    <row r="1303" spans="1:2" x14ac:dyDescent="0.2">
      <c r="A1303" s="2" t="s">
        <v>728</v>
      </c>
      <c r="B1303">
        <v>1</v>
      </c>
    </row>
    <row r="1304" spans="1:2" x14ac:dyDescent="0.2">
      <c r="A1304" s="2" t="s">
        <v>3966</v>
      </c>
      <c r="B1304">
        <v>1</v>
      </c>
    </row>
    <row r="1305" spans="1:2" x14ac:dyDescent="0.2">
      <c r="A1305" s="2" t="s">
        <v>4160</v>
      </c>
      <c r="B1305">
        <v>1</v>
      </c>
    </row>
    <row r="1306" spans="1:2" x14ac:dyDescent="0.2">
      <c r="A1306" s="2" t="s">
        <v>7758</v>
      </c>
      <c r="B1306">
        <v>1</v>
      </c>
    </row>
    <row r="1307" spans="1:2" x14ac:dyDescent="0.2">
      <c r="A1307" s="2" t="s">
        <v>6040</v>
      </c>
      <c r="B1307">
        <v>1</v>
      </c>
    </row>
    <row r="1308" spans="1:2" x14ac:dyDescent="0.2">
      <c r="A1308" s="2" t="s">
        <v>7224</v>
      </c>
      <c r="B1308">
        <v>1</v>
      </c>
    </row>
    <row r="1309" spans="1:2" x14ac:dyDescent="0.2">
      <c r="A1309" s="2" t="s">
        <v>6043</v>
      </c>
      <c r="B1309">
        <v>1</v>
      </c>
    </row>
    <row r="1310" spans="1:2" x14ac:dyDescent="0.2">
      <c r="A1310" s="2" t="s">
        <v>6049</v>
      </c>
      <c r="B1310">
        <v>1</v>
      </c>
    </row>
    <row r="1311" spans="1:2" x14ac:dyDescent="0.2">
      <c r="A1311" s="2" t="s">
        <v>4254</v>
      </c>
      <c r="B1311">
        <v>1</v>
      </c>
    </row>
    <row r="1312" spans="1:2" x14ac:dyDescent="0.2">
      <c r="A1312" s="2" t="s">
        <v>3972</v>
      </c>
      <c r="B1312">
        <v>1</v>
      </c>
    </row>
    <row r="1313" spans="1:2" x14ac:dyDescent="0.2">
      <c r="A1313" s="2" t="s">
        <v>2069</v>
      </c>
      <c r="B1313">
        <v>1</v>
      </c>
    </row>
    <row r="1314" spans="1:2" x14ac:dyDescent="0.2">
      <c r="A1314" s="2" t="s">
        <v>3975</v>
      </c>
      <c r="B1314">
        <v>1</v>
      </c>
    </row>
    <row r="1315" spans="1:2" x14ac:dyDescent="0.2">
      <c r="A1315" s="2" t="s">
        <v>6796</v>
      </c>
      <c r="B1315">
        <v>1</v>
      </c>
    </row>
    <row r="1316" spans="1:2" x14ac:dyDescent="0.2">
      <c r="A1316" s="2" t="s">
        <v>3978</v>
      </c>
      <c r="B1316">
        <v>1</v>
      </c>
    </row>
    <row r="1317" spans="1:2" x14ac:dyDescent="0.2">
      <c r="A1317" s="2" t="s">
        <v>5157</v>
      </c>
      <c r="B1317">
        <v>1</v>
      </c>
    </row>
    <row r="1318" spans="1:2" x14ac:dyDescent="0.2">
      <c r="A1318" s="2" t="s">
        <v>7767</v>
      </c>
      <c r="B1318">
        <v>1</v>
      </c>
    </row>
    <row r="1319" spans="1:2" x14ac:dyDescent="0.2">
      <c r="A1319" s="2" t="s">
        <v>4955</v>
      </c>
      <c r="B1319">
        <v>1</v>
      </c>
    </row>
    <row r="1320" spans="1:2" x14ac:dyDescent="0.2">
      <c r="A1320" s="2" t="s">
        <v>6094</v>
      </c>
      <c r="B1320">
        <v>1</v>
      </c>
    </row>
    <row r="1321" spans="1:2" x14ac:dyDescent="0.2">
      <c r="A1321" s="2" t="s">
        <v>6769</v>
      </c>
      <c r="B1321">
        <v>1</v>
      </c>
    </row>
    <row r="1322" spans="1:2" x14ac:dyDescent="0.2">
      <c r="A1322" s="2" t="s">
        <v>6100</v>
      </c>
      <c r="B1322">
        <v>1</v>
      </c>
    </row>
    <row r="1323" spans="1:2" x14ac:dyDescent="0.2">
      <c r="A1323" s="2" t="s">
        <v>6993</v>
      </c>
      <c r="B1323">
        <v>1</v>
      </c>
    </row>
    <row r="1324" spans="1:2" x14ac:dyDescent="0.2">
      <c r="A1324" s="2" t="s">
        <v>2834</v>
      </c>
      <c r="B1324">
        <v>1</v>
      </c>
    </row>
    <row r="1325" spans="1:2" x14ac:dyDescent="0.2">
      <c r="A1325" s="2" t="s">
        <v>7072</v>
      </c>
      <c r="B1325">
        <v>1</v>
      </c>
    </row>
    <row r="1326" spans="1:2" x14ac:dyDescent="0.2">
      <c r="A1326" s="2" t="s">
        <v>2837</v>
      </c>
      <c r="B1326">
        <v>1</v>
      </c>
    </row>
    <row r="1327" spans="1:2" x14ac:dyDescent="0.2">
      <c r="A1327" s="2" t="s">
        <v>2174</v>
      </c>
      <c r="B1327">
        <v>1</v>
      </c>
    </row>
    <row r="1328" spans="1:2" x14ac:dyDescent="0.2">
      <c r="A1328" s="2" t="s">
        <v>3981</v>
      </c>
      <c r="B1328">
        <v>1</v>
      </c>
    </row>
    <row r="1329" spans="1:2" x14ac:dyDescent="0.2">
      <c r="A1329" s="2" t="s">
        <v>1423</v>
      </c>
      <c r="B1329">
        <v>1</v>
      </c>
    </row>
    <row r="1330" spans="1:2" x14ac:dyDescent="0.2">
      <c r="A1330" s="2" t="s">
        <v>7782</v>
      </c>
      <c r="B1330">
        <v>1</v>
      </c>
    </row>
    <row r="1331" spans="1:2" x14ac:dyDescent="0.2">
      <c r="A1331" s="2" t="s">
        <v>6602</v>
      </c>
      <c r="B1331">
        <v>1</v>
      </c>
    </row>
    <row r="1332" spans="1:2" x14ac:dyDescent="0.2">
      <c r="A1332" s="2" t="s">
        <v>7788</v>
      </c>
      <c r="B1332">
        <v>1</v>
      </c>
    </row>
    <row r="1333" spans="1:2" x14ac:dyDescent="0.2">
      <c r="A1333" s="2" t="s">
        <v>3038</v>
      </c>
      <c r="B1333">
        <v>1</v>
      </c>
    </row>
    <row r="1334" spans="1:2" x14ac:dyDescent="0.2">
      <c r="A1334" s="2" t="s">
        <v>6145</v>
      </c>
      <c r="B1334">
        <v>1</v>
      </c>
    </row>
    <row r="1335" spans="1:2" x14ac:dyDescent="0.2">
      <c r="A1335" s="2" t="s">
        <v>4189</v>
      </c>
      <c r="B1335">
        <v>1</v>
      </c>
    </row>
    <row r="1336" spans="1:2" x14ac:dyDescent="0.2">
      <c r="A1336" s="2" t="s">
        <v>2840</v>
      </c>
      <c r="B1336">
        <v>1</v>
      </c>
    </row>
    <row r="1337" spans="1:2" x14ac:dyDescent="0.2">
      <c r="A1337" s="2" t="s">
        <v>3507</v>
      </c>
      <c r="B1337">
        <v>1</v>
      </c>
    </row>
    <row r="1338" spans="1:2" x14ac:dyDescent="0.2">
      <c r="A1338" s="2" t="s">
        <v>6157</v>
      </c>
      <c r="B1338">
        <v>1</v>
      </c>
    </row>
    <row r="1339" spans="1:2" x14ac:dyDescent="0.2">
      <c r="A1339" s="2" t="s">
        <v>1886</v>
      </c>
      <c r="B1339">
        <v>1</v>
      </c>
    </row>
    <row r="1340" spans="1:2" x14ac:dyDescent="0.2">
      <c r="A1340" s="2" t="s">
        <v>7800</v>
      </c>
      <c r="B1340">
        <v>1</v>
      </c>
    </row>
    <row r="1341" spans="1:2" x14ac:dyDescent="0.2">
      <c r="A1341" s="2" t="s">
        <v>2985</v>
      </c>
      <c r="B1341">
        <v>1</v>
      </c>
    </row>
    <row r="1342" spans="1:2" x14ac:dyDescent="0.2">
      <c r="A1342" s="2" t="s">
        <v>6163</v>
      </c>
      <c r="B1342">
        <v>1</v>
      </c>
    </row>
    <row r="1343" spans="1:2" x14ac:dyDescent="0.2">
      <c r="A1343" s="2" t="s">
        <v>6799</v>
      </c>
      <c r="B1343">
        <v>1</v>
      </c>
    </row>
    <row r="1344" spans="1:2" x14ac:dyDescent="0.2">
      <c r="A1344" s="2" t="s">
        <v>6256</v>
      </c>
      <c r="B1344">
        <v>1</v>
      </c>
    </row>
    <row r="1345" spans="1:2" x14ac:dyDescent="0.2">
      <c r="A1345" s="2" t="s">
        <v>6259</v>
      </c>
      <c r="B1345">
        <v>1</v>
      </c>
    </row>
    <row r="1346" spans="1:2" x14ac:dyDescent="0.2">
      <c r="A1346" s="2" t="s">
        <v>6262</v>
      </c>
      <c r="B1346">
        <v>1</v>
      </c>
    </row>
    <row r="1347" spans="1:2" x14ac:dyDescent="0.2">
      <c r="A1347" s="2" t="s">
        <v>6265</v>
      </c>
      <c r="B1347">
        <v>1</v>
      </c>
    </row>
    <row r="1348" spans="1:2" x14ac:dyDescent="0.2">
      <c r="A1348" s="2" t="s">
        <v>6268</v>
      </c>
      <c r="B1348">
        <v>1</v>
      </c>
    </row>
    <row r="1349" spans="1:2" x14ac:dyDescent="0.2">
      <c r="A1349" s="2" t="s">
        <v>6976</v>
      </c>
      <c r="B1349">
        <v>1</v>
      </c>
    </row>
    <row r="1350" spans="1:2" x14ac:dyDescent="0.2">
      <c r="A1350" s="2" t="s">
        <v>6271</v>
      </c>
      <c r="B1350">
        <v>1</v>
      </c>
    </row>
    <row r="1351" spans="1:2" x14ac:dyDescent="0.2">
      <c r="A1351" s="2" t="s">
        <v>4050</v>
      </c>
      <c r="B1351">
        <v>1</v>
      </c>
    </row>
    <row r="1352" spans="1:2" x14ac:dyDescent="0.2">
      <c r="A1352" s="2" t="s">
        <v>2387</v>
      </c>
      <c r="B1352">
        <v>1</v>
      </c>
    </row>
    <row r="1353" spans="1:2" x14ac:dyDescent="0.2">
      <c r="A1353" s="2" t="s">
        <v>6001</v>
      </c>
      <c r="B1353">
        <v>1</v>
      </c>
    </row>
    <row r="1354" spans="1:2" x14ac:dyDescent="0.2">
      <c r="A1354" s="2" t="s">
        <v>6274</v>
      </c>
      <c r="B1354">
        <v>1</v>
      </c>
    </row>
    <row r="1355" spans="1:2" x14ac:dyDescent="0.2">
      <c r="A1355" s="2" t="s">
        <v>6004</v>
      </c>
      <c r="B1355">
        <v>1</v>
      </c>
    </row>
    <row r="1356" spans="1:2" x14ac:dyDescent="0.2">
      <c r="A1356" s="2" t="s">
        <v>6277</v>
      </c>
      <c r="B1356">
        <v>1</v>
      </c>
    </row>
    <row r="1357" spans="1:2" x14ac:dyDescent="0.2">
      <c r="A1357" s="2" t="s">
        <v>6007</v>
      </c>
      <c r="B1357">
        <v>1</v>
      </c>
    </row>
    <row r="1358" spans="1:2" x14ac:dyDescent="0.2">
      <c r="A1358" s="2" t="s">
        <v>6175</v>
      </c>
      <c r="B1358">
        <v>1</v>
      </c>
    </row>
    <row r="1359" spans="1:2" x14ac:dyDescent="0.2">
      <c r="A1359" s="2" t="s">
        <v>3918</v>
      </c>
      <c r="B1359">
        <v>1</v>
      </c>
    </row>
    <row r="1360" spans="1:2" x14ac:dyDescent="0.2">
      <c r="A1360" s="2" t="s">
        <v>7812</v>
      </c>
      <c r="B1360">
        <v>1</v>
      </c>
    </row>
    <row r="1361" spans="1:2" x14ac:dyDescent="0.2">
      <c r="A1361" s="2" t="s">
        <v>6010</v>
      </c>
      <c r="B1361">
        <v>1</v>
      </c>
    </row>
    <row r="1362" spans="1:2" x14ac:dyDescent="0.2">
      <c r="A1362" s="2" t="s">
        <v>6178</v>
      </c>
      <c r="B1362">
        <v>1</v>
      </c>
    </row>
    <row r="1363" spans="1:2" x14ac:dyDescent="0.2">
      <c r="A1363" s="2" t="s">
        <v>6013</v>
      </c>
      <c r="B1363">
        <v>1</v>
      </c>
    </row>
    <row r="1364" spans="1:2" x14ac:dyDescent="0.2">
      <c r="A1364" s="2" t="s">
        <v>4002</v>
      </c>
      <c r="B1364">
        <v>1</v>
      </c>
    </row>
    <row r="1365" spans="1:2" x14ac:dyDescent="0.2">
      <c r="A1365" s="2" t="s">
        <v>6016</v>
      </c>
      <c r="B1365">
        <v>1</v>
      </c>
    </row>
    <row r="1366" spans="1:2" x14ac:dyDescent="0.2">
      <c r="A1366" s="2" t="s">
        <v>6181</v>
      </c>
      <c r="B1366">
        <v>1</v>
      </c>
    </row>
    <row r="1367" spans="1:2" x14ac:dyDescent="0.2">
      <c r="A1367" s="2" t="s">
        <v>6022</v>
      </c>
      <c r="B1367">
        <v>1</v>
      </c>
    </row>
    <row r="1368" spans="1:2" x14ac:dyDescent="0.2">
      <c r="A1368" s="2" t="s">
        <v>6184</v>
      </c>
      <c r="B1368">
        <v>1</v>
      </c>
    </row>
    <row r="1369" spans="1:2" x14ac:dyDescent="0.2">
      <c r="A1369" s="2" t="s">
        <v>7710</v>
      </c>
      <c r="B1369">
        <v>1</v>
      </c>
    </row>
    <row r="1370" spans="1:2" x14ac:dyDescent="0.2">
      <c r="A1370" s="2" t="s">
        <v>7815</v>
      </c>
      <c r="B1370">
        <v>1</v>
      </c>
    </row>
    <row r="1371" spans="1:2" x14ac:dyDescent="0.2">
      <c r="A1371" s="2" t="s">
        <v>7716</v>
      </c>
      <c r="B1371">
        <v>1</v>
      </c>
    </row>
    <row r="1372" spans="1:2" x14ac:dyDescent="0.2">
      <c r="A1372" s="2" t="s">
        <v>6187</v>
      </c>
      <c r="B1372">
        <v>1</v>
      </c>
    </row>
    <row r="1373" spans="1:2" x14ac:dyDescent="0.2">
      <c r="A1373" s="2" t="s">
        <v>6025</v>
      </c>
      <c r="B1373">
        <v>1</v>
      </c>
    </row>
    <row r="1374" spans="1:2" x14ac:dyDescent="0.2">
      <c r="A1374" s="2" t="s">
        <v>4005</v>
      </c>
      <c r="B1374">
        <v>1</v>
      </c>
    </row>
    <row r="1375" spans="1:2" x14ac:dyDescent="0.2">
      <c r="A1375" s="2" t="s">
        <v>7722</v>
      </c>
      <c r="B1375">
        <v>1</v>
      </c>
    </row>
    <row r="1376" spans="1:2" x14ac:dyDescent="0.2">
      <c r="A1376" s="2" t="s">
        <v>6190</v>
      </c>
      <c r="B1376">
        <v>1</v>
      </c>
    </row>
    <row r="1377" spans="1:2" x14ac:dyDescent="0.2">
      <c r="A1377" s="2" t="s">
        <v>3927</v>
      </c>
      <c r="B1377">
        <v>1</v>
      </c>
    </row>
    <row r="1378" spans="1:2" x14ac:dyDescent="0.2">
      <c r="A1378" s="2" t="s">
        <v>2861</v>
      </c>
      <c r="B1378">
        <v>1</v>
      </c>
    </row>
    <row r="1379" spans="1:2" x14ac:dyDescent="0.2">
      <c r="A1379" s="2" t="s">
        <v>3933</v>
      </c>
      <c r="B1379">
        <v>1</v>
      </c>
    </row>
    <row r="1380" spans="1:2" x14ac:dyDescent="0.2">
      <c r="A1380" s="2" t="s">
        <v>6193</v>
      </c>
      <c r="B1380">
        <v>1</v>
      </c>
    </row>
    <row r="1381" spans="1:2" x14ac:dyDescent="0.2">
      <c r="A1381" s="2" t="s">
        <v>3939</v>
      </c>
      <c r="B1381">
        <v>1</v>
      </c>
    </row>
    <row r="1382" spans="1:2" x14ac:dyDescent="0.2">
      <c r="A1382" s="2" t="s">
        <v>6196</v>
      </c>
      <c r="B1382">
        <v>1</v>
      </c>
    </row>
    <row r="1383" spans="1:2" x14ac:dyDescent="0.2">
      <c r="A1383" s="2" t="s">
        <v>3945</v>
      </c>
      <c r="B1383">
        <v>1</v>
      </c>
    </row>
    <row r="1384" spans="1:2" x14ac:dyDescent="0.2">
      <c r="A1384" s="2" t="s">
        <v>4008</v>
      </c>
      <c r="B1384">
        <v>1</v>
      </c>
    </row>
    <row r="1385" spans="1:2" x14ac:dyDescent="0.2">
      <c r="A1385" s="2" t="s">
        <v>7728</v>
      </c>
      <c r="B1385">
        <v>1</v>
      </c>
    </row>
    <row r="1386" spans="1:2" x14ac:dyDescent="0.2">
      <c r="A1386" s="2" t="s">
        <v>4011</v>
      </c>
      <c r="B1386">
        <v>1</v>
      </c>
    </row>
    <row r="1387" spans="1:2" x14ac:dyDescent="0.2">
      <c r="A1387" s="2" t="s">
        <v>7731</v>
      </c>
      <c r="B1387">
        <v>1</v>
      </c>
    </row>
    <row r="1388" spans="1:2" x14ac:dyDescent="0.2">
      <c r="A1388" s="2" t="s">
        <v>4014</v>
      </c>
      <c r="B1388">
        <v>1</v>
      </c>
    </row>
    <row r="1389" spans="1:2" x14ac:dyDescent="0.2">
      <c r="A1389" s="2" t="s">
        <v>7734</v>
      </c>
      <c r="B1389">
        <v>1</v>
      </c>
    </row>
    <row r="1390" spans="1:2" x14ac:dyDescent="0.2">
      <c r="A1390" s="2" t="s">
        <v>4017</v>
      </c>
      <c r="B1390">
        <v>1</v>
      </c>
    </row>
    <row r="1391" spans="1:2" x14ac:dyDescent="0.2">
      <c r="A1391" s="2" t="s">
        <v>2807</v>
      </c>
      <c r="B1391">
        <v>1</v>
      </c>
    </row>
    <row r="1392" spans="1:2" x14ac:dyDescent="0.2">
      <c r="A1392" s="2" t="s">
        <v>4020</v>
      </c>
      <c r="B1392">
        <v>1</v>
      </c>
    </row>
    <row r="1393" spans="1:2" x14ac:dyDescent="0.2">
      <c r="A1393" s="2" t="s">
        <v>6031</v>
      </c>
      <c r="B1393">
        <v>1</v>
      </c>
    </row>
    <row r="1394" spans="1:2" x14ac:dyDescent="0.2">
      <c r="A1394" s="2" t="s">
        <v>4023</v>
      </c>
      <c r="B1394">
        <v>1</v>
      </c>
    </row>
    <row r="1395" spans="1:2" x14ac:dyDescent="0.2">
      <c r="A1395" s="2" t="s">
        <v>3954</v>
      </c>
      <c r="B1395">
        <v>1</v>
      </c>
    </row>
    <row r="1396" spans="1:2" x14ac:dyDescent="0.2">
      <c r="A1396" s="2" t="s">
        <v>6199</v>
      </c>
      <c r="B1396">
        <v>1</v>
      </c>
    </row>
    <row r="1397" spans="1:2" x14ac:dyDescent="0.2">
      <c r="A1397" s="2" t="s">
        <v>3957</v>
      </c>
      <c r="B1397">
        <v>1</v>
      </c>
    </row>
    <row r="1398" spans="1:2" x14ac:dyDescent="0.2">
      <c r="A1398" s="2" t="s">
        <v>4026</v>
      </c>
      <c r="B1398">
        <v>1</v>
      </c>
    </row>
    <row r="1399" spans="1:2" x14ac:dyDescent="0.2">
      <c r="A1399" s="2" t="s">
        <v>2819</v>
      </c>
      <c r="B1399">
        <v>1</v>
      </c>
    </row>
    <row r="1400" spans="1:2" x14ac:dyDescent="0.2">
      <c r="A1400" s="2" t="s">
        <v>4029</v>
      </c>
      <c r="B1400">
        <v>1</v>
      </c>
    </row>
    <row r="1401" spans="1:2" x14ac:dyDescent="0.2">
      <c r="A1401" s="2" t="s">
        <v>2822</v>
      </c>
      <c r="B1401">
        <v>1</v>
      </c>
    </row>
    <row r="1402" spans="1:2" x14ac:dyDescent="0.2">
      <c r="A1402" s="2" t="s">
        <v>7818</v>
      </c>
      <c r="B1402">
        <v>1</v>
      </c>
    </row>
    <row r="1403" spans="1:2" x14ac:dyDescent="0.2">
      <c r="A1403" s="2" t="s">
        <v>2825</v>
      </c>
      <c r="B1403">
        <v>1</v>
      </c>
    </row>
    <row r="1404" spans="1:2" x14ac:dyDescent="0.2">
      <c r="A1404" s="2" t="s">
        <v>4032</v>
      </c>
      <c r="B1404">
        <v>1</v>
      </c>
    </row>
    <row r="1405" spans="1:2" x14ac:dyDescent="0.2">
      <c r="A1405" s="2" t="s">
        <v>3960</v>
      </c>
      <c r="B1405">
        <v>1</v>
      </c>
    </row>
    <row r="1406" spans="1:2" x14ac:dyDescent="0.2">
      <c r="A1406" s="2" t="s">
        <v>2864</v>
      </c>
      <c r="B1406">
        <v>1</v>
      </c>
    </row>
    <row r="1407" spans="1:2" x14ac:dyDescent="0.2">
      <c r="A1407" s="2" t="s">
        <v>3963</v>
      </c>
      <c r="B1407">
        <v>1</v>
      </c>
    </row>
    <row r="1408" spans="1:2" x14ac:dyDescent="0.2">
      <c r="A1408" s="2" t="s">
        <v>4035</v>
      </c>
      <c r="B1408">
        <v>1</v>
      </c>
    </row>
    <row r="1409" spans="1:2" x14ac:dyDescent="0.2">
      <c r="A1409" s="2" t="s">
        <v>7749</v>
      </c>
      <c r="B1409">
        <v>1</v>
      </c>
    </row>
    <row r="1410" spans="1:2" x14ac:dyDescent="0.2">
      <c r="A1410" s="2" t="s">
        <v>4038</v>
      </c>
      <c r="B1410">
        <v>1</v>
      </c>
    </row>
    <row r="1411" spans="1:2" x14ac:dyDescent="0.2">
      <c r="A1411" s="2" t="s">
        <v>7752</v>
      </c>
      <c r="B1411">
        <v>1</v>
      </c>
    </row>
    <row r="1412" spans="1:2" x14ac:dyDescent="0.2">
      <c r="A1412" s="2" t="s">
        <v>2867</v>
      </c>
      <c r="B1412">
        <v>1</v>
      </c>
    </row>
    <row r="1413" spans="1:2" x14ac:dyDescent="0.2">
      <c r="A1413" s="2" t="s">
        <v>7761</v>
      </c>
      <c r="B1413">
        <v>1</v>
      </c>
    </row>
    <row r="1414" spans="1:2" x14ac:dyDescent="0.2">
      <c r="A1414" s="2" t="s">
        <v>7821</v>
      </c>
      <c r="B1414">
        <v>1</v>
      </c>
    </row>
    <row r="1415" spans="1:2" x14ac:dyDescent="0.2">
      <c r="A1415" s="2" t="s">
        <v>2831</v>
      </c>
      <c r="B1415">
        <v>1</v>
      </c>
    </row>
    <row r="1416" spans="1:2" x14ac:dyDescent="0.2">
      <c r="A1416" s="2" t="s">
        <v>6202</v>
      </c>
      <c r="B1416">
        <v>1</v>
      </c>
    </row>
    <row r="1417" spans="1:2" x14ac:dyDescent="0.2">
      <c r="A1417" s="2" t="s">
        <v>6037</v>
      </c>
      <c r="B1417">
        <v>1</v>
      </c>
    </row>
    <row r="1418" spans="1:2" x14ac:dyDescent="0.2">
      <c r="A1418" s="2" t="s">
        <v>7824</v>
      </c>
      <c r="B1418">
        <v>1</v>
      </c>
    </row>
    <row r="1419" spans="1:2" x14ac:dyDescent="0.2">
      <c r="A1419" s="2" t="s">
        <v>6046</v>
      </c>
      <c r="B1419">
        <v>1</v>
      </c>
    </row>
    <row r="1420" spans="1:2" x14ac:dyDescent="0.2">
      <c r="A1420" s="2" t="s">
        <v>6205</v>
      </c>
      <c r="B1420">
        <v>1</v>
      </c>
    </row>
    <row r="1421" spans="1:2" x14ac:dyDescent="0.2">
      <c r="A1421" s="2" t="s">
        <v>3969</v>
      </c>
      <c r="B1421">
        <v>1</v>
      </c>
    </row>
    <row r="1422" spans="1:2" x14ac:dyDescent="0.2">
      <c r="A1422" s="2" t="s">
        <v>7827</v>
      </c>
      <c r="B1422">
        <v>1</v>
      </c>
    </row>
    <row r="1423" spans="1:2" x14ac:dyDescent="0.2">
      <c r="A1423" s="2" t="s">
        <v>6052</v>
      </c>
      <c r="B1423">
        <v>1</v>
      </c>
    </row>
    <row r="1424" spans="1:2" x14ac:dyDescent="0.2">
      <c r="A1424" s="2" t="s">
        <v>2870</v>
      </c>
      <c r="B1424">
        <v>1</v>
      </c>
    </row>
    <row r="1425" spans="1:2" x14ac:dyDescent="0.2">
      <c r="A1425" s="2" t="s">
        <v>6058</v>
      </c>
      <c r="B1425">
        <v>1</v>
      </c>
    </row>
    <row r="1426" spans="1:2" x14ac:dyDescent="0.2">
      <c r="A1426" s="2" t="s">
        <v>6208</v>
      </c>
      <c r="B1426">
        <v>1</v>
      </c>
    </row>
    <row r="1427" spans="1:2" x14ac:dyDescent="0.2">
      <c r="A1427" s="2" t="s">
        <v>6061</v>
      </c>
      <c r="B1427">
        <v>1</v>
      </c>
    </row>
    <row r="1428" spans="1:2" x14ac:dyDescent="0.2">
      <c r="A1428" s="2" t="s">
        <v>2873</v>
      </c>
      <c r="B1428">
        <v>1</v>
      </c>
    </row>
    <row r="1429" spans="1:2" x14ac:dyDescent="0.2">
      <c r="A1429" s="2" t="s">
        <v>6064</v>
      </c>
      <c r="B1429">
        <v>1</v>
      </c>
    </row>
    <row r="1430" spans="1:2" x14ac:dyDescent="0.2">
      <c r="A1430" s="2" t="s">
        <v>6211</v>
      </c>
      <c r="B1430">
        <v>1</v>
      </c>
    </row>
    <row r="1431" spans="1:2" x14ac:dyDescent="0.2">
      <c r="A1431" s="2" t="s">
        <v>6073</v>
      </c>
      <c r="B1431">
        <v>1</v>
      </c>
    </row>
    <row r="1432" spans="1:2" x14ac:dyDescent="0.2">
      <c r="A1432" s="2" t="s">
        <v>6214</v>
      </c>
      <c r="B1432">
        <v>1</v>
      </c>
    </row>
    <row r="1433" spans="1:2" x14ac:dyDescent="0.2">
      <c r="A1433" s="2" t="s">
        <v>7764</v>
      </c>
      <c r="B1433">
        <v>1</v>
      </c>
    </row>
    <row r="1434" spans="1:2" x14ac:dyDescent="0.2">
      <c r="A1434" s="2" t="s">
        <v>4041</v>
      </c>
      <c r="B1434">
        <v>1</v>
      </c>
    </row>
    <row r="1435" spans="1:2" x14ac:dyDescent="0.2">
      <c r="A1435" s="2" t="s">
        <v>6076</v>
      </c>
      <c r="B1435">
        <v>1</v>
      </c>
    </row>
    <row r="1436" spans="1:2" x14ac:dyDescent="0.2">
      <c r="A1436" s="2" t="s">
        <v>7830</v>
      </c>
      <c r="B1436">
        <v>1</v>
      </c>
    </row>
    <row r="1437" spans="1:2" x14ac:dyDescent="0.2">
      <c r="A1437" s="2" t="s">
        <v>6082</v>
      </c>
      <c r="B1437">
        <v>1</v>
      </c>
    </row>
    <row r="1438" spans="1:2" x14ac:dyDescent="0.2">
      <c r="A1438" s="2" t="s">
        <v>6217</v>
      </c>
      <c r="B1438">
        <v>1</v>
      </c>
    </row>
    <row r="1439" spans="1:2" x14ac:dyDescent="0.2">
      <c r="A1439" s="2" t="s">
        <v>6085</v>
      </c>
      <c r="B1439">
        <v>1</v>
      </c>
    </row>
    <row r="1440" spans="1:2" x14ac:dyDescent="0.2">
      <c r="A1440" s="2" t="s">
        <v>7833</v>
      </c>
      <c r="B1440">
        <v>1</v>
      </c>
    </row>
    <row r="1441" spans="1:2" x14ac:dyDescent="0.2">
      <c r="A1441" s="2" t="s">
        <v>6091</v>
      </c>
      <c r="B1441">
        <v>1</v>
      </c>
    </row>
    <row r="1442" spans="1:2" x14ac:dyDescent="0.2">
      <c r="A1442" s="2" t="s">
        <v>4044</v>
      </c>
      <c r="B1442">
        <v>1</v>
      </c>
    </row>
    <row r="1443" spans="1:2" x14ac:dyDescent="0.2">
      <c r="A1443" s="2" t="s">
        <v>6097</v>
      </c>
      <c r="B1443">
        <v>1</v>
      </c>
    </row>
    <row r="1444" spans="1:2" x14ac:dyDescent="0.2">
      <c r="A1444" s="2" t="s">
        <v>7836</v>
      </c>
      <c r="B1444">
        <v>1</v>
      </c>
    </row>
    <row r="1445" spans="1:2" x14ac:dyDescent="0.2">
      <c r="A1445" s="2" t="s">
        <v>7773</v>
      </c>
      <c r="B1445">
        <v>1</v>
      </c>
    </row>
    <row r="1446" spans="1:2" x14ac:dyDescent="0.2">
      <c r="A1446" s="2" t="s">
        <v>2876</v>
      </c>
      <c r="B1446">
        <v>1</v>
      </c>
    </row>
    <row r="1447" spans="1:2" x14ac:dyDescent="0.2">
      <c r="A1447" s="2" t="s">
        <v>6103</v>
      </c>
      <c r="B1447">
        <v>1</v>
      </c>
    </row>
    <row r="1448" spans="1:2" x14ac:dyDescent="0.2">
      <c r="A1448" s="2" t="s">
        <v>2879</v>
      </c>
      <c r="B1448">
        <v>1</v>
      </c>
    </row>
    <row r="1449" spans="1:2" x14ac:dyDescent="0.2">
      <c r="A1449" s="2" t="s">
        <v>7776</v>
      </c>
      <c r="B1449">
        <v>1</v>
      </c>
    </row>
    <row r="1450" spans="1:2" x14ac:dyDescent="0.2">
      <c r="A1450" s="2" t="s">
        <v>6220</v>
      </c>
      <c r="B1450">
        <v>1</v>
      </c>
    </row>
    <row r="1451" spans="1:2" x14ac:dyDescent="0.2">
      <c r="A1451" s="2" t="s">
        <v>6112</v>
      </c>
      <c r="B1451">
        <v>1</v>
      </c>
    </row>
    <row r="1452" spans="1:2" x14ac:dyDescent="0.2">
      <c r="A1452" s="2" t="s">
        <v>7839</v>
      </c>
      <c r="B1452">
        <v>1</v>
      </c>
    </row>
    <row r="1453" spans="1:2" x14ac:dyDescent="0.2">
      <c r="A1453" s="2" t="s">
        <v>6115</v>
      </c>
      <c r="B1453">
        <v>1</v>
      </c>
    </row>
    <row r="1454" spans="1:2" x14ac:dyDescent="0.2">
      <c r="A1454" s="2" t="s">
        <v>6223</v>
      </c>
      <c r="B1454">
        <v>1</v>
      </c>
    </row>
    <row r="1455" spans="1:2" x14ac:dyDescent="0.2">
      <c r="A1455" s="2" t="s">
        <v>6118</v>
      </c>
      <c r="B1455">
        <v>1</v>
      </c>
    </row>
    <row r="1456" spans="1:2" x14ac:dyDescent="0.2">
      <c r="A1456" s="2" t="s">
        <v>2882</v>
      </c>
      <c r="B1456">
        <v>1</v>
      </c>
    </row>
    <row r="1457" spans="1:2" x14ac:dyDescent="0.2">
      <c r="A1457" s="2" t="s">
        <v>6121</v>
      </c>
      <c r="B1457">
        <v>1</v>
      </c>
    </row>
    <row r="1458" spans="1:2" x14ac:dyDescent="0.2">
      <c r="A1458" s="2" t="s">
        <v>2885</v>
      </c>
      <c r="B1458">
        <v>1</v>
      </c>
    </row>
    <row r="1459" spans="1:2" x14ac:dyDescent="0.2">
      <c r="A1459" s="2" t="s">
        <v>6124</v>
      </c>
      <c r="B1459">
        <v>1</v>
      </c>
    </row>
    <row r="1460" spans="1:2" x14ac:dyDescent="0.2">
      <c r="A1460" s="2" t="s">
        <v>2888</v>
      </c>
      <c r="B1460">
        <v>1</v>
      </c>
    </row>
    <row r="1461" spans="1:2" x14ac:dyDescent="0.2">
      <c r="A1461" s="2" t="s">
        <v>6130</v>
      </c>
      <c r="B1461">
        <v>1</v>
      </c>
    </row>
    <row r="1462" spans="1:2" x14ac:dyDescent="0.2">
      <c r="A1462" s="2" t="s">
        <v>2891</v>
      </c>
      <c r="B1462">
        <v>1</v>
      </c>
    </row>
    <row r="1463" spans="1:2" x14ac:dyDescent="0.2">
      <c r="A1463" s="2" t="s">
        <v>7785</v>
      </c>
      <c r="B1463">
        <v>1</v>
      </c>
    </row>
    <row r="1464" spans="1:2" x14ac:dyDescent="0.2">
      <c r="A1464" s="2" t="s">
        <v>4047</v>
      </c>
      <c r="B1464">
        <v>1</v>
      </c>
    </row>
    <row r="1465" spans="1:2" x14ac:dyDescent="0.2">
      <c r="A1465" s="2" t="s">
        <v>6136</v>
      </c>
      <c r="B1465">
        <v>1</v>
      </c>
    </row>
    <row r="1466" spans="1:2" x14ac:dyDescent="0.2">
      <c r="A1466" s="2" t="s">
        <v>6226</v>
      </c>
      <c r="B1466">
        <v>1</v>
      </c>
    </row>
    <row r="1467" spans="1:2" x14ac:dyDescent="0.2">
      <c r="A1467" s="2" t="s">
        <v>6139</v>
      </c>
      <c r="B1467">
        <v>1</v>
      </c>
    </row>
    <row r="1468" spans="1:2" x14ac:dyDescent="0.2">
      <c r="A1468" s="2" t="s">
        <v>2894</v>
      </c>
      <c r="B1468">
        <v>1</v>
      </c>
    </row>
    <row r="1469" spans="1:2" x14ac:dyDescent="0.2">
      <c r="A1469" s="2" t="s">
        <v>7791</v>
      </c>
      <c r="B1469">
        <v>1</v>
      </c>
    </row>
    <row r="1470" spans="1:2" x14ac:dyDescent="0.2">
      <c r="A1470" s="2" t="s">
        <v>6229</v>
      </c>
      <c r="B1470">
        <v>1</v>
      </c>
    </row>
    <row r="1471" spans="1:2" x14ac:dyDescent="0.2">
      <c r="A1471" s="2" t="s">
        <v>6148</v>
      </c>
      <c r="B1471">
        <v>1</v>
      </c>
    </row>
    <row r="1472" spans="1:2" x14ac:dyDescent="0.2">
      <c r="A1472" s="2" t="s">
        <v>6232</v>
      </c>
      <c r="B1472">
        <v>1</v>
      </c>
    </row>
    <row r="1473" spans="1:2" x14ac:dyDescent="0.2">
      <c r="A1473" s="2" t="s">
        <v>6151</v>
      </c>
      <c r="B1473">
        <v>1</v>
      </c>
    </row>
    <row r="1474" spans="1:2" x14ac:dyDescent="0.2">
      <c r="A1474" s="2" t="s">
        <v>6235</v>
      </c>
      <c r="B1474">
        <v>1</v>
      </c>
    </row>
    <row r="1475" spans="1:2" x14ac:dyDescent="0.2">
      <c r="A1475" s="2" t="s">
        <v>3987</v>
      </c>
      <c r="B1475">
        <v>1</v>
      </c>
    </row>
    <row r="1476" spans="1:2" x14ac:dyDescent="0.2">
      <c r="A1476" s="2" t="s">
        <v>6238</v>
      </c>
      <c r="B1476">
        <v>1</v>
      </c>
    </row>
    <row r="1477" spans="1:2" x14ac:dyDescent="0.2">
      <c r="A1477" s="2" t="s">
        <v>6154</v>
      </c>
      <c r="B1477">
        <v>1</v>
      </c>
    </row>
    <row r="1478" spans="1:2" x14ac:dyDescent="0.2">
      <c r="A1478" s="2" t="s">
        <v>6241</v>
      </c>
      <c r="B1478">
        <v>1</v>
      </c>
    </row>
    <row r="1479" spans="1:2" x14ac:dyDescent="0.2">
      <c r="A1479" s="2" t="s">
        <v>7797</v>
      </c>
      <c r="B1479">
        <v>1</v>
      </c>
    </row>
    <row r="1480" spans="1:2" x14ac:dyDescent="0.2">
      <c r="A1480" s="2" t="s">
        <v>2897</v>
      </c>
      <c r="B1480">
        <v>1</v>
      </c>
    </row>
    <row r="1481" spans="1:2" x14ac:dyDescent="0.2">
      <c r="A1481" s="2" t="s">
        <v>3990</v>
      </c>
      <c r="B1481">
        <v>1</v>
      </c>
    </row>
    <row r="1482" spans="1:2" x14ac:dyDescent="0.2">
      <c r="A1482" s="2" t="s">
        <v>6244</v>
      </c>
      <c r="B1482">
        <v>1</v>
      </c>
    </row>
    <row r="1483" spans="1:2" x14ac:dyDescent="0.2">
      <c r="A1483" s="2" t="s">
        <v>2846</v>
      </c>
      <c r="B1483">
        <v>1</v>
      </c>
    </row>
    <row r="1484" spans="1:2" x14ac:dyDescent="0.2">
      <c r="A1484" s="2" t="s">
        <v>6247</v>
      </c>
      <c r="B1484">
        <v>1</v>
      </c>
    </row>
    <row r="1485" spans="1:2" x14ac:dyDescent="0.2">
      <c r="A1485" s="2" t="s">
        <v>2849</v>
      </c>
      <c r="B1485">
        <v>1</v>
      </c>
    </row>
    <row r="1486" spans="1:2" x14ac:dyDescent="0.2">
      <c r="A1486" s="2" t="s">
        <v>7842</v>
      </c>
      <c r="B1486">
        <v>1</v>
      </c>
    </row>
    <row r="1487" spans="1:2" x14ac:dyDescent="0.2">
      <c r="A1487" s="2" t="s">
        <v>2385</v>
      </c>
      <c r="B1487">
        <v>1</v>
      </c>
    </row>
    <row r="1488" spans="1:2" x14ac:dyDescent="0.2">
      <c r="A1488" s="2" t="s">
        <v>6250</v>
      </c>
      <c r="B1488">
        <v>1</v>
      </c>
    </row>
    <row r="1489" spans="1:2" x14ac:dyDescent="0.2">
      <c r="A1489" s="2" t="s">
        <v>6437</v>
      </c>
      <c r="B1489">
        <v>1</v>
      </c>
    </row>
    <row r="1490" spans="1:2" x14ac:dyDescent="0.2">
      <c r="A1490" s="2" t="s">
        <v>1692</v>
      </c>
      <c r="B1490">
        <v>1</v>
      </c>
    </row>
    <row r="1491" spans="1:2" x14ac:dyDescent="0.2">
      <c r="A1491" s="2" t="s">
        <v>1747</v>
      </c>
      <c r="B1491">
        <v>1</v>
      </c>
    </row>
    <row r="1492" spans="1:2" x14ac:dyDescent="0.2">
      <c r="A1492" s="2" t="s">
        <v>5316</v>
      </c>
      <c r="B1492">
        <v>1</v>
      </c>
    </row>
    <row r="1493" spans="1:2" x14ac:dyDescent="0.2">
      <c r="A1493" s="2" t="s">
        <v>6351</v>
      </c>
      <c r="B1493">
        <v>1</v>
      </c>
    </row>
    <row r="1494" spans="1:2" x14ac:dyDescent="0.2">
      <c r="A1494" s="2" t="s">
        <v>7236</v>
      </c>
      <c r="B1494">
        <v>1</v>
      </c>
    </row>
    <row r="1495" spans="1:2" x14ac:dyDescent="0.2">
      <c r="A1495" s="2" t="s">
        <v>5249</v>
      </c>
      <c r="B1495">
        <v>1</v>
      </c>
    </row>
    <row r="1496" spans="1:2" x14ac:dyDescent="0.2">
      <c r="A1496" s="2" t="s">
        <v>484</v>
      </c>
      <c r="B1496">
        <v>1</v>
      </c>
    </row>
    <row r="1497" spans="1:2" x14ac:dyDescent="0.2">
      <c r="A1497" s="2" t="s">
        <v>2321</v>
      </c>
      <c r="B1497">
        <v>1</v>
      </c>
    </row>
    <row r="1498" spans="1:2" x14ac:dyDescent="0.2">
      <c r="A1498" s="2" t="s">
        <v>3313</v>
      </c>
      <c r="B1498">
        <v>1</v>
      </c>
    </row>
    <row r="1499" spans="1:2" x14ac:dyDescent="0.2">
      <c r="A1499" s="2" t="s">
        <v>2310</v>
      </c>
      <c r="B1499">
        <v>1</v>
      </c>
    </row>
    <row r="1500" spans="1:2" x14ac:dyDescent="0.2">
      <c r="A1500" s="2" t="s">
        <v>923</v>
      </c>
      <c r="B1500">
        <v>1</v>
      </c>
    </row>
    <row r="1501" spans="1:2" x14ac:dyDescent="0.2">
      <c r="A1501" s="2" t="s">
        <v>6681</v>
      </c>
      <c r="B1501">
        <v>1</v>
      </c>
    </row>
    <row r="1502" spans="1:2" x14ac:dyDescent="0.2">
      <c r="A1502" s="2" t="s">
        <v>6366</v>
      </c>
      <c r="B1502">
        <v>1</v>
      </c>
    </row>
    <row r="1503" spans="1:2" x14ac:dyDescent="0.2">
      <c r="A1503" s="2" t="s">
        <v>1496</v>
      </c>
      <c r="B1503">
        <v>1</v>
      </c>
    </row>
    <row r="1504" spans="1:2" x14ac:dyDescent="0.2">
      <c r="A1504" s="2" t="s">
        <v>5202</v>
      </c>
      <c r="B1504">
        <v>1</v>
      </c>
    </row>
    <row r="1505" spans="1:2" x14ac:dyDescent="0.2">
      <c r="A1505" s="2" t="s">
        <v>3669</v>
      </c>
      <c r="B1505">
        <v>1</v>
      </c>
    </row>
    <row r="1506" spans="1:2" x14ac:dyDescent="0.2">
      <c r="A1506" s="2" t="s">
        <v>392</v>
      </c>
      <c r="B1506">
        <v>1</v>
      </c>
    </row>
    <row r="1507" spans="1:2" x14ac:dyDescent="0.2">
      <c r="A1507" s="2" t="s">
        <v>4219</v>
      </c>
      <c r="B1507">
        <v>1</v>
      </c>
    </row>
    <row r="1508" spans="1:2" x14ac:dyDescent="0.2">
      <c r="A1508" s="2" t="s">
        <v>1202</v>
      </c>
      <c r="B1508">
        <v>1</v>
      </c>
    </row>
    <row r="1509" spans="1:2" x14ac:dyDescent="0.2">
      <c r="A1509" s="2" t="s">
        <v>2103</v>
      </c>
      <c r="B1509">
        <v>1</v>
      </c>
    </row>
    <row r="1510" spans="1:2" x14ac:dyDescent="0.2">
      <c r="A1510" s="2" t="s">
        <v>4765</v>
      </c>
      <c r="B1510">
        <v>1</v>
      </c>
    </row>
    <row r="1511" spans="1:2" x14ac:dyDescent="0.2">
      <c r="A1511" s="2" t="s">
        <v>4248</v>
      </c>
      <c r="B1511">
        <v>1</v>
      </c>
    </row>
    <row r="1512" spans="1:2" x14ac:dyDescent="0.2">
      <c r="A1512" s="2" t="s">
        <v>2117</v>
      </c>
      <c r="B1512">
        <v>1</v>
      </c>
    </row>
    <row r="1513" spans="1:2" x14ac:dyDescent="0.2">
      <c r="A1513" s="2" t="s">
        <v>4318</v>
      </c>
      <c r="B1513">
        <v>1</v>
      </c>
    </row>
    <row r="1514" spans="1:2" x14ac:dyDescent="0.2">
      <c r="A1514" s="2" t="s">
        <v>2164</v>
      </c>
      <c r="B1514">
        <v>1</v>
      </c>
    </row>
    <row r="1515" spans="1:2" x14ac:dyDescent="0.2">
      <c r="A1515" s="2" t="s">
        <v>6596</v>
      </c>
      <c r="B1515">
        <v>1</v>
      </c>
    </row>
    <row r="1516" spans="1:2" x14ac:dyDescent="0.2">
      <c r="A1516" s="2" t="s">
        <v>3097</v>
      </c>
      <c r="B1516">
        <v>1</v>
      </c>
    </row>
    <row r="1517" spans="1:2" x14ac:dyDescent="0.2">
      <c r="A1517" s="2" t="s">
        <v>3667</v>
      </c>
      <c r="B1517">
        <v>1</v>
      </c>
    </row>
    <row r="1518" spans="1:2" x14ac:dyDescent="0.2">
      <c r="A1518" s="2" t="s">
        <v>5287</v>
      </c>
      <c r="B1518">
        <v>1</v>
      </c>
    </row>
    <row r="1519" spans="1:2" x14ac:dyDescent="0.2">
      <c r="A1519" s="2" t="s">
        <v>6879</v>
      </c>
      <c r="B1519">
        <v>1</v>
      </c>
    </row>
    <row r="1520" spans="1:2" x14ac:dyDescent="0.2">
      <c r="A1520" s="2" t="s">
        <v>7101</v>
      </c>
      <c r="B1520">
        <v>1</v>
      </c>
    </row>
    <row r="1521" spans="1:2" x14ac:dyDescent="0.2">
      <c r="A1521" s="2" t="s">
        <v>2297</v>
      </c>
      <c r="B1521">
        <v>1</v>
      </c>
    </row>
    <row r="1522" spans="1:2" x14ac:dyDescent="0.2">
      <c r="A1522" s="2" t="s">
        <v>4146</v>
      </c>
      <c r="B1522">
        <v>1</v>
      </c>
    </row>
    <row r="1523" spans="1:2" x14ac:dyDescent="0.2">
      <c r="A1523" s="2" t="s">
        <v>2111</v>
      </c>
      <c r="B1523">
        <v>1</v>
      </c>
    </row>
    <row r="1524" spans="1:2" x14ac:dyDescent="0.2">
      <c r="A1524" s="2" t="s">
        <v>1634</v>
      </c>
      <c r="B1524">
        <v>1</v>
      </c>
    </row>
    <row r="1525" spans="1:2" x14ac:dyDescent="0.2">
      <c r="A1525" s="2" t="s">
        <v>777</v>
      </c>
      <c r="B1525">
        <v>1</v>
      </c>
    </row>
    <row r="1526" spans="1:2" x14ac:dyDescent="0.2">
      <c r="A1526" s="2" t="s">
        <v>5139</v>
      </c>
      <c r="B1526">
        <v>1</v>
      </c>
    </row>
    <row r="1527" spans="1:2" x14ac:dyDescent="0.2">
      <c r="A1527" s="2" t="s">
        <v>4401</v>
      </c>
      <c r="B1527">
        <v>1</v>
      </c>
    </row>
    <row r="1528" spans="1:2" x14ac:dyDescent="0.2">
      <c r="A1528" s="2" t="s">
        <v>7850</v>
      </c>
      <c r="B1528">
        <v>1</v>
      </c>
    </row>
    <row r="1529" spans="1:2" x14ac:dyDescent="0.2">
      <c r="A1529" s="2" t="s">
        <v>5142</v>
      </c>
      <c r="B1529">
        <v>1</v>
      </c>
    </row>
    <row r="1530" spans="1:2" x14ac:dyDescent="0.2">
      <c r="A1530" s="2" t="s">
        <v>4661</v>
      </c>
      <c r="B1530">
        <v>1</v>
      </c>
    </row>
    <row r="1531" spans="1:2" x14ac:dyDescent="0.2">
      <c r="A1531" s="2" t="s">
        <v>5215</v>
      </c>
      <c r="B1531">
        <v>1</v>
      </c>
    </row>
    <row r="1532" spans="1:2" x14ac:dyDescent="0.2">
      <c r="A1532" s="2" t="s">
        <v>5396</v>
      </c>
      <c r="B1532">
        <v>1</v>
      </c>
    </row>
    <row r="1533" spans="1:2" x14ac:dyDescent="0.2">
      <c r="A1533" s="2" t="s">
        <v>4561</v>
      </c>
      <c r="B1533">
        <v>1</v>
      </c>
    </row>
    <row r="1534" spans="1:2" x14ac:dyDescent="0.2">
      <c r="A1534" s="2" t="s">
        <v>551</v>
      </c>
      <c r="B1534">
        <v>1</v>
      </c>
    </row>
    <row r="1535" spans="1:2" x14ac:dyDescent="0.2">
      <c r="A1535" s="2" t="s">
        <v>3540</v>
      </c>
      <c r="B1535">
        <v>1</v>
      </c>
    </row>
    <row r="1536" spans="1:2" x14ac:dyDescent="0.2">
      <c r="A1536" s="2" t="s">
        <v>548</v>
      </c>
      <c r="B1536">
        <v>1</v>
      </c>
    </row>
    <row r="1537" spans="1:2" x14ac:dyDescent="0.2">
      <c r="A1537" s="2" t="s">
        <v>4840</v>
      </c>
      <c r="B1537">
        <v>1</v>
      </c>
    </row>
    <row r="1538" spans="1:2" x14ac:dyDescent="0.2">
      <c r="A1538" s="2" t="s">
        <v>2008</v>
      </c>
      <c r="B1538">
        <v>1</v>
      </c>
    </row>
    <row r="1539" spans="1:2" x14ac:dyDescent="0.2">
      <c r="A1539" s="2" t="s">
        <v>4451</v>
      </c>
      <c r="B1539">
        <v>1</v>
      </c>
    </row>
    <row r="1540" spans="1:2" x14ac:dyDescent="0.2">
      <c r="A1540" s="2" t="s">
        <v>3229</v>
      </c>
      <c r="B1540">
        <v>1</v>
      </c>
    </row>
    <row r="1541" spans="1:2" x14ac:dyDescent="0.2">
      <c r="A1541" s="2" t="s">
        <v>2358</v>
      </c>
      <c r="B1541">
        <v>1</v>
      </c>
    </row>
    <row r="1542" spans="1:2" x14ac:dyDescent="0.2">
      <c r="A1542" s="2" t="s">
        <v>1059</v>
      </c>
      <c r="B1542">
        <v>1</v>
      </c>
    </row>
    <row r="1543" spans="1:2" x14ac:dyDescent="0.2">
      <c r="A1543" s="2" t="s">
        <v>2255</v>
      </c>
      <c r="B1543">
        <v>1</v>
      </c>
    </row>
    <row r="1544" spans="1:2" x14ac:dyDescent="0.2">
      <c r="A1544" s="2" t="s">
        <v>4439</v>
      </c>
      <c r="B1544">
        <v>1</v>
      </c>
    </row>
    <row r="1545" spans="1:2" x14ac:dyDescent="0.2">
      <c r="A1545" s="2" t="s">
        <v>6861</v>
      </c>
      <c r="B1545">
        <v>1</v>
      </c>
    </row>
    <row r="1546" spans="1:2" x14ac:dyDescent="0.2">
      <c r="A1546" s="2" t="s">
        <v>509</v>
      </c>
      <c r="B1546">
        <v>1</v>
      </c>
    </row>
    <row r="1547" spans="1:2" x14ac:dyDescent="0.2">
      <c r="A1547" s="2" t="s">
        <v>6966</v>
      </c>
      <c r="B1547">
        <v>1</v>
      </c>
    </row>
    <row r="1548" spans="1:2" x14ac:dyDescent="0.2">
      <c r="A1548" s="2" t="s">
        <v>4183</v>
      </c>
      <c r="B1548">
        <v>1</v>
      </c>
    </row>
    <row r="1549" spans="1:2" x14ac:dyDescent="0.2">
      <c r="A1549" s="2" t="s">
        <v>2368</v>
      </c>
      <c r="B1549">
        <v>1</v>
      </c>
    </row>
    <row r="1550" spans="1:2" x14ac:dyDescent="0.2">
      <c r="A1550" s="2" t="s">
        <v>6396</v>
      </c>
      <c r="B1550">
        <v>1</v>
      </c>
    </row>
    <row r="1551" spans="1:2" x14ac:dyDescent="0.2">
      <c r="A1551" s="2" t="s">
        <v>7257</v>
      </c>
      <c r="B1551">
        <v>1</v>
      </c>
    </row>
    <row r="1552" spans="1:2" x14ac:dyDescent="0.2">
      <c r="A1552" s="2" t="s">
        <v>5084</v>
      </c>
      <c r="B1552">
        <v>1</v>
      </c>
    </row>
    <row r="1553" spans="1:2" x14ac:dyDescent="0.2">
      <c r="A1553" s="2" t="s">
        <v>4619</v>
      </c>
      <c r="B1553">
        <v>1</v>
      </c>
    </row>
    <row r="1554" spans="1:2" x14ac:dyDescent="0.2">
      <c r="A1554" s="2" t="s">
        <v>913</v>
      </c>
      <c r="B1554">
        <v>1</v>
      </c>
    </row>
    <row r="1555" spans="1:2" x14ac:dyDescent="0.2">
      <c r="A1555" s="2" t="s">
        <v>1701</v>
      </c>
      <c r="B1555">
        <v>1</v>
      </c>
    </row>
    <row r="1556" spans="1:2" x14ac:dyDescent="0.2">
      <c r="A1556" s="2" t="s">
        <v>986</v>
      </c>
      <c r="B1556">
        <v>1</v>
      </c>
    </row>
    <row r="1557" spans="1:2" x14ac:dyDescent="0.2">
      <c r="A1557" s="2" t="s">
        <v>4887</v>
      </c>
      <c r="B1557">
        <v>1</v>
      </c>
    </row>
    <row r="1558" spans="1:2" x14ac:dyDescent="0.2">
      <c r="A1558" s="2" t="s">
        <v>5360</v>
      </c>
      <c r="B1558">
        <v>1</v>
      </c>
    </row>
    <row r="1559" spans="1:2" x14ac:dyDescent="0.2">
      <c r="A1559" s="2" t="s">
        <v>3543</v>
      </c>
      <c r="B1559">
        <v>1</v>
      </c>
    </row>
    <row r="1560" spans="1:2" x14ac:dyDescent="0.2">
      <c r="A1560" s="2" t="s">
        <v>3453</v>
      </c>
      <c r="B1560">
        <v>1</v>
      </c>
    </row>
    <row r="1561" spans="1:2" x14ac:dyDescent="0.2">
      <c r="A1561" s="2" t="s">
        <v>4245</v>
      </c>
      <c r="B1561">
        <v>1</v>
      </c>
    </row>
    <row r="1562" spans="1:2" x14ac:dyDescent="0.2">
      <c r="A1562" s="2" t="s">
        <v>6586</v>
      </c>
      <c r="B1562">
        <v>1</v>
      </c>
    </row>
    <row r="1563" spans="1:2" x14ac:dyDescent="0.2">
      <c r="A1563" s="2" t="s">
        <v>750</v>
      </c>
      <c r="B1563">
        <v>1</v>
      </c>
    </row>
    <row r="1564" spans="1:2" x14ac:dyDescent="0.2">
      <c r="A1564" s="2" t="s">
        <v>759</v>
      </c>
      <c r="B1564">
        <v>1</v>
      </c>
    </row>
    <row r="1565" spans="1:2" x14ac:dyDescent="0.2">
      <c r="A1565" s="2" t="s">
        <v>4684</v>
      </c>
      <c r="B1565">
        <v>1</v>
      </c>
    </row>
    <row r="1566" spans="1:2" x14ac:dyDescent="0.2">
      <c r="A1566" s="2" t="s">
        <v>6824</v>
      </c>
      <c r="B1566">
        <v>1</v>
      </c>
    </row>
    <row r="1567" spans="1:2" x14ac:dyDescent="0.2">
      <c r="A1567" s="2" t="s">
        <v>528</v>
      </c>
      <c r="B1567">
        <v>1</v>
      </c>
    </row>
    <row r="1568" spans="1:2" x14ac:dyDescent="0.2">
      <c r="A1568" s="2" t="s">
        <v>6618</v>
      </c>
      <c r="B1568">
        <v>1</v>
      </c>
    </row>
    <row r="1569" spans="1:2" x14ac:dyDescent="0.2">
      <c r="A1569" s="2" t="s">
        <v>4330</v>
      </c>
      <c r="B1569">
        <v>1</v>
      </c>
    </row>
    <row r="1570" spans="1:2" x14ac:dyDescent="0.2">
      <c r="A1570" s="2" t="s">
        <v>6568</v>
      </c>
      <c r="B1570">
        <v>1</v>
      </c>
    </row>
    <row r="1571" spans="1:2" x14ac:dyDescent="0.2">
      <c r="A1571" s="2" t="s">
        <v>2903</v>
      </c>
      <c r="B1571">
        <v>1</v>
      </c>
    </row>
    <row r="1572" spans="1:2" x14ac:dyDescent="0.2">
      <c r="A1572" s="2" t="s">
        <v>7122</v>
      </c>
      <c r="B1572">
        <v>1</v>
      </c>
    </row>
    <row r="1573" spans="1:2" x14ac:dyDescent="0.2">
      <c r="A1573" s="2" t="s">
        <v>5229</v>
      </c>
      <c r="B1573">
        <v>1</v>
      </c>
    </row>
    <row r="1574" spans="1:2" x14ac:dyDescent="0.2">
      <c r="A1574" s="2" t="s">
        <v>1159</v>
      </c>
      <c r="B1574">
        <v>1</v>
      </c>
    </row>
    <row r="1575" spans="1:2" x14ac:dyDescent="0.2">
      <c r="A1575" s="2" t="s">
        <v>5057</v>
      </c>
      <c r="B1575">
        <v>1</v>
      </c>
    </row>
    <row r="1576" spans="1:2" x14ac:dyDescent="0.2">
      <c r="A1576" s="2" t="s">
        <v>1547</v>
      </c>
      <c r="B1576">
        <v>1</v>
      </c>
    </row>
    <row r="1577" spans="1:2" x14ac:dyDescent="0.2">
      <c r="A1577" s="2" t="s">
        <v>1994</v>
      </c>
      <c r="B1577">
        <v>1</v>
      </c>
    </row>
    <row r="1578" spans="1:2" x14ac:dyDescent="0.2">
      <c r="A1578" s="2" t="s">
        <v>1558</v>
      </c>
      <c r="B1578">
        <v>1</v>
      </c>
    </row>
    <row r="1579" spans="1:2" x14ac:dyDescent="0.2">
      <c r="A1579" s="2" t="s">
        <v>1500</v>
      </c>
      <c r="B1579">
        <v>1</v>
      </c>
    </row>
    <row r="1580" spans="1:2" x14ac:dyDescent="0.2">
      <c r="A1580" s="2" t="s">
        <v>6314</v>
      </c>
      <c r="B1580">
        <v>1</v>
      </c>
    </row>
    <row r="1581" spans="1:2" x14ac:dyDescent="0.2">
      <c r="A1581" s="2" t="s">
        <v>5218</v>
      </c>
      <c r="B1581">
        <v>1</v>
      </c>
    </row>
    <row r="1582" spans="1:2" x14ac:dyDescent="0.2">
      <c r="A1582" s="2" t="s">
        <v>2409</v>
      </c>
      <c r="B1582">
        <v>1</v>
      </c>
    </row>
    <row r="1583" spans="1:2" x14ac:dyDescent="0.2">
      <c r="A1583" s="2" t="s">
        <v>2022</v>
      </c>
      <c r="B1583">
        <v>1</v>
      </c>
    </row>
    <row r="1584" spans="1:2" x14ac:dyDescent="0.2">
      <c r="A1584" s="2" t="s">
        <v>7061</v>
      </c>
      <c r="B1584">
        <v>1</v>
      </c>
    </row>
    <row r="1585" spans="1:2" x14ac:dyDescent="0.2">
      <c r="A1585" s="2" t="s">
        <v>4903</v>
      </c>
      <c r="B1585">
        <v>1</v>
      </c>
    </row>
    <row r="1586" spans="1:2" x14ac:dyDescent="0.2">
      <c r="A1586" s="2" t="s">
        <v>6699</v>
      </c>
      <c r="B1586">
        <v>1</v>
      </c>
    </row>
    <row r="1587" spans="1:2" x14ac:dyDescent="0.2">
      <c r="A1587" s="2" t="s">
        <v>3569</v>
      </c>
      <c r="B1587">
        <v>1</v>
      </c>
    </row>
    <row r="1588" spans="1:2" x14ac:dyDescent="0.2">
      <c r="A1588" s="2" t="s">
        <v>4998</v>
      </c>
      <c r="B1588">
        <v>1</v>
      </c>
    </row>
    <row r="1589" spans="1:2" x14ac:dyDescent="0.2">
      <c r="A1589" s="2" t="s">
        <v>4352</v>
      </c>
      <c r="B1589">
        <v>1</v>
      </c>
    </row>
    <row r="1590" spans="1:2" x14ac:dyDescent="0.2">
      <c r="A1590" s="2" t="s">
        <v>1226</v>
      </c>
      <c r="B1590">
        <v>1</v>
      </c>
    </row>
    <row r="1591" spans="1:2" x14ac:dyDescent="0.2">
      <c r="A1591" s="2" t="s">
        <v>6945</v>
      </c>
      <c r="B1591">
        <v>1</v>
      </c>
    </row>
    <row r="1592" spans="1:2" x14ac:dyDescent="0.2">
      <c r="A1592" s="2" t="s">
        <v>989</v>
      </c>
      <c r="B1592">
        <v>1</v>
      </c>
    </row>
    <row r="1593" spans="1:2" x14ac:dyDescent="0.2">
      <c r="A1593" s="2" t="s">
        <v>3601</v>
      </c>
      <c r="B1593">
        <v>1</v>
      </c>
    </row>
    <row r="1594" spans="1:2" x14ac:dyDescent="0.2">
      <c r="A1594" s="2" t="s">
        <v>1529</v>
      </c>
      <c r="B1594">
        <v>1</v>
      </c>
    </row>
    <row r="1595" spans="1:2" x14ac:dyDescent="0.2">
      <c r="A1595" s="2" t="s">
        <v>3413</v>
      </c>
      <c r="B1595">
        <v>1</v>
      </c>
    </row>
    <row r="1596" spans="1:2" x14ac:dyDescent="0.2">
      <c r="A1596" s="2" t="s">
        <v>3165</v>
      </c>
      <c r="B1596">
        <v>1</v>
      </c>
    </row>
    <row r="1597" spans="1:2" x14ac:dyDescent="0.2">
      <c r="A1597" s="2" t="s">
        <v>5303</v>
      </c>
      <c r="B1597">
        <v>1</v>
      </c>
    </row>
    <row r="1598" spans="1:2" x14ac:dyDescent="0.2">
      <c r="A1598" s="2" t="s">
        <v>3285</v>
      </c>
      <c r="B1598">
        <v>1</v>
      </c>
    </row>
    <row r="1599" spans="1:2" x14ac:dyDescent="0.2">
      <c r="A1599" s="2" t="s">
        <v>6873</v>
      </c>
      <c r="B1599">
        <v>1</v>
      </c>
    </row>
    <row r="1600" spans="1:2" x14ac:dyDescent="0.2">
      <c r="A1600" s="2" t="s">
        <v>5078</v>
      </c>
      <c r="B1600">
        <v>1</v>
      </c>
    </row>
    <row r="1601" spans="1:2" x14ac:dyDescent="0.2">
      <c r="A1601" s="2" t="s">
        <v>3304</v>
      </c>
      <c r="B1601">
        <v>1</v>
      </c>
    </row>
    <row r="1602" spans="1:2" x14ac:dyDescent="0.2">
      <c r="A1602" s="2" t="s">
        <v>6373</v>
      </c>
      <c r="B1602">
        <v>1</v>
      </c>
    </row>
    <row r="1603" spans="1:2" x14ac:dyDescent="0.2">
      <c r="A1603" s="2" t="s">
        <v>6777</v>
      </c>
      <c r="B1603">
        <v>1</v>
      </c>
    </row>
    <row r="1604" spans="1:2" x14ac:dyDescent="0.2">
      <c r="A1604" s="2" t="s">
        <v>1941</v>
      </c>
      <c r="B1604">
        <v>1</v>
      </c>
    </row>
    <row r="1605" spans="1:2" x14ac:dyDescent="0.2">
      <c r="A1605" s="2" t="s">
        <v>1708</v>
      </c>
      <c r="B1605">
        <v>1</v>
      </c>
    </row>
    <row r="1606" spans="1:2" x14ac:dyDescent="0.2">
      <c r="A1606" s="2" t="s">
        <v>4799</v>
      </c>
      <c r="B1606">
        <v>1</v>
      </c>
    </row>
    <row r="1607" spans="1:2" x14ac:dyDescent="0.2">
      <c r="A1607" s="2" t="s">
        <v>1717</v>
      </c>
      <c r="B1607">
        <v>1</v>
      </c>
    </row>
    <row r="1608" spans="1:2" x14ac:dyDescent="0.2">
      <c r="A1608" s="2" t="s">
        <v>5001</v>
      </c>
      <c r="B1608">
        <v>1</v>
      </c>
    </row>
    <row r="1609" spans="1:2" x14ac:dyDescent="0.2">
      <c r="A1609" s="2" t="s">
        <v>1821</v>
      </c>
      <c r="B1609">
        <v>1</v>
      </c>
    </row>
    <row r="1610" spans="1:2" x14ac:dyDescent="0.2">
      <c r="A1610" s="2" t="s">
        <v>5423</v>
      </c>
      <c r="B1610">
        <v>1</v>
      </c>
    </row>
    <row r="1611" spans="1:2" x14ac:dyDescent="0.2">
      <c r="A1611" s="2" t="s">
        <v>3100</v>
      </c>
      <c r="B1611">
        <v>1</v>
      </c>
    </row>
    <row r="1612" spans="1:2" x14ac:dyDescent="0.2">
      <c r="A1612" s="2" t="s">
        <v>4616</v>
      </c>
      <c r="B1612">
        <v>1</v>
      </c>
    </row>
    <row r="1613" spans="1:2" x14ac:dyDescent="0.2">
      <c r="A1613" s="2" t="s">
        <v>1883</v>
      </c>
      <c r="B1613">
        <v>1</v>
      </c>
    </row>
    <row r="1614" spans="1:2" x14ac:dyDescent="0.2">
      <c r="A1614" s="2" t="s">
        <v>6589</v>
      </c>
      <c r="B1614">
        <v>1</v>
      </c>
    </row>
    <row r="1615" spans="1:2" x14ac:dyDescent="0.2">
      <c r="A1615" s="2" t="s">
        <v>6412</v>
      </c>
      <c r="B1615">
        <v>1</v>
      </c>
    </row>
    <row r="1616" spans="1:2" x14ac:dyDescent="0.2">
      <c r="A1616" s="2" t="s">
        <v>6599</v>
      </c>
      <c r="B1616">
        <v>1</v>
      </c>
    </row>
    <row r="1617" spans="1:2" x14ac:dyDescent="0.2">
      <c r="A1617" s="2" t="s">
        <v>3069</v>
      </c>
      <c r="B1617">
        <v>1</v>
      </c>
    </row>
    <row r="1618" spans="1:2" x14ac:dyDescent="0.2">
      <c r="A1618" s="2" t="s">
        <v>5354</v>
      </c>
      <c r="B1618">
        <v>1</v>
      </c>
    </row>
    <row r="1619" spans="1:2" x14ac:dyDescent="0.2">
      <c r="A1619" s="2" t="s">
        <v>3109</v>
      </c>
      <c r="B1619">
        <v>1</v>
      </c>
    </row>
    <row r="1620" spans="1:2" x14ac:dyDescent="0.2">
      <c r="A1620" s="2" t="s">
        <v>5330</v>
      </c>
      <c r="B1620">
        <v>1</v>
      </c>
    </row>
    <row r="1621" spans="1:2" x14ac:dyDescent="0.2">
      <c r="A1621" s="2" t="s">
        <v>5344</v>
      </c>
      <c r="B1621">
        <v>1</v>
      </c>
    </row>
    <row r="1622" spans="1:2" x14ac:dyDescent="0.2">
      <c r="A1622" s="2" t="s">
        <v>4814</v>
      </c>
      <c r="B1622">
        <v>1</v>
      </c>
    </row>
    <row r="1623" spans="1:2" x14ac:dyDescent="0.2">
      <c r="A1623" s="2" t="s">
        <v>3491</v>
      </c>
      <c r="B1623">
        <v>1</v>
      </c>
    </row>
    <row r="1624" spans="1:2" x14ac:dyDescent="0.2">
      <c r="A1624" s="2" t="s">
        <v>2187</v>
      </c>
      <c r="B1624">
        <v>1</v>
      </c>
    </row>
    <row r="1625" spans="1:2" x14ac:dyDescent="0.2">
      <c r="A1625" s="2" t="s">
        <v>2171</v>
      </c>
      <c r="B1625">
        <v>1</v>
      </c>
    </row>
    <row r="1626" spans="1:2" x14ac:dyDescent="0.2">
      <c r="A1626" s="2" t="s">
        <v>3112</v>
      </c>
      <c r="B1626">
        <v>1</v>
      </c>
    </row>
    <row r="1627" spans="1:2" x14ac:dyDescent="0.2">
      <c r="A1627" s="2" t="s">
        <v>1720</v>
      </c>
      <c r="B1627">
        <v>1</v>
      </c>
    </row>
    <row r="1628" spans="1:2" x14ac:dyDescent="0.2">
      <c r="A1628" s="2" t="s">
        <v>1705</v>
      </c>
      <c r="B1628">
        <v>1</v>
      </c>
    </row>
    <row r="1629" spans="1:2" x14ac:dyDescent="0.2">
      <c r="A1629" s="2" t="s">
        <v>3106</v>
      </c>
      <c r="B1629">
        <v>1</v>
      </c>
    </row>
    <row r="1630" spans="1:2" x14ac:dyDescent="0.2">
      <c r="A1630" s="2" t="s">
        <v>4337</v>
      </c>
      <c r="B1630">
        <v>1</v>
      </c>
    </row>
    <row r="1631" spans="1:2" x14ac:dyDescent="0.2">
      <c r="A1631" s="2" t="s">
        <v>6541</v>
      </c>
      <c r="B1631">
        <v>1</v>
      </c>
    </row>
    <row r="1632" spans="1:2" x14ac:dyDescent="0.2">
      <c r="A1632" s="2" t="s">
        <v>5310</v>
      </c>
      <c r="B1632">
        <v>1</v>
      </c>
    </row>
    <row r="1633" spans="1:2" x14ac:dyDescent="0.2">
      <c r="A1633" s="2" t="s">
        <v>4781</v>
      </c>
      <c r="B1633">
        <v>1</v>
      </c>
    </row>
    <row r="1634" spans="1:2" x14ac:dyDescent="0.2">
      <c r="A1634" s="2" t="s">
        <v>2262</v>
      </c>
      <c r="B1634">
        <v>1</v>
      </c>
    </row>
    <row r="1635" spans="1:2" x14ac:dyDescent="0.2">
      <c r="A1635" s="2" t="s">
        <v>5432</v>
      </c>
      <c r="B1635">
        <v>1</v>
      </c>
    </row>
    <row r="1636" spans="1:2" x14ac:dyDescent="0.2">
      <c r="A1636" s="2" t="s">
        <v>6667</v>
      </c>
      <c r="B1636">
        <v>1</v>
      </c>
    </row>
    <row r="1637" spans="1:2" x14ac:dyDescent="0.2">
      <c r="A1637" s="2" t="s">
        <v>4053</v>
      </c>
      <c r="B1637">
        <v>1</v>
      </c>
    </row>
    <row r="1638" spans="1:2" x14ac:dyDescent="0.2">
      <c r="A1638" s="2" t="s">
        <v>2184</v>
      </c>
      <c r="B1638">
        <v>1</v>
      </c>
    </row>
    <row r="1639" spans="1:2" x14ac:dyDescent="0.2">
      <c r="A1639" s="2" t="s">
        <v>6535</v>
      </c>
      <c r="B1639">
        <v>1</v>
      </c>
    </row>
    <row r="1640" spans="1:2" x14ac:dyDescent="0.2">
      <c r="A1640" s="2" t="s">
        <v>5118</v>
      </c>
      <c r="B1640">
        <v>1</v>
      </c>
    </row>
    <row r="1641" spans="1:2" x14ac:dyDescent="0.2">
      <c r="A1641" s="2" t="s">
        <v>780</v>
      </c>
      <c r="B1641">
        <v>1</v>
      </c>
    </row>
    <row r="1642" spans="1:2" x14ac:dyDescent="0.2">
      <c r="A1642" s="2" t="s">
        <v>7178</v>
      </c>
      <c r="B1642">
        <v>1</v>
      </c>
    </row>
    <row r="1643" spans="1:2" x14ac:dyDescent="0.2">
      <c r="A1643" s="2" t="s">
        <v>7202</v>
      </c>
      <c r="B1643">
        <v>1</v>
      </c>
    </row>
    <row r="1644" spans="1:2" x14ac:dyDescent="0.2">
      <c r="A1644" s="2" t="s">
        <v>1806</v>
      </c>
      <c r="B1644">
        <v>1</v>
      </c>
    </row>
    <row r="1645" spans="1:2" x14ac:dyDescent="0.2">
      <c r="A1645" s="2" t="s">
        <v>1972</v>
      </c>
      <c r="B1645">
        <v>1</v>
      </c>
    </row>
    <row r="1646" spans="1:2" x14ac:dyDescent="0.2">
      <c r="A1646" s="2" t="s">
        <v>4212</v>
      </c>
      <c r="B1646">
        <v>1</v>
      </c>
    </row>
    <row r="1647" spans="1:2" x14ac:dyDescent="0.2">
      <c r="A1647" s="2" t="s">
        <v>7168</v>
      </c>
      <c r="B1647">
        <v>1</v>
      </c>
    </row>
    <row r="1648" spans="1:2" x14ac:dyDescent="0.2">
      <c r="A1648" s="2" t="s">
        <v>3634</v>
      </c>
      <c r="B1648">
        <v>1</v>
      </c>
    </row>
    <row r="1649" spans="1:2" x14ac:dyDescent="0.2">
      <c r="A1649" s="2" t="s">
        <v>609</v>
      </c>
      <c r="B1649">
        <v>1</v>
      </c>
    </row>
    <row r="1650" spans="1:2" x14ac:dyDescent="0.2">
      <c r="A1650" s="2" t="s">
        <v>4363</v>
      </c>
      <c r="B1650">
        <v>1</v>
      </c>
    </row>
    <row r="1651" spans="1:2" x14ac:dyDescent="0.2">
      <c r="A1651" s="2" t="s">
        <v>6789</v>
      </c>
      <c r="B1651">
        <v>1</v>
      </c>
    </row>
    <row r="1652" spans="1:2" x14ac:dyDescent="0.2">
      <c r="A1652" s="2" t="s">
        <v>3529</v>
      </c>
      <c r="B1652">
        <v>1</v>
      </c>
    </row>
    <row r="1653" spans="1:2" x14ac:dyDescent="0.2">
      <c r="A1653" s="2" t="s">
        <v>5121</v>
      </c>
      <c r="B1653">
        <v>1</v>
      </c>
    </row>
    <row r="1654" spans="1:2" x14ac:dyDescent="0.2">
      <c r="A1654" s="2" t="s">
        <v>5242</v>
      </c>
      <c r="B1654">
        <v>1</v>
      </c>
    </row>
    <row r="1655" spans="1:2" x14ac:dyDescent="0.2">
      <c r="A1655" s="2" t="s">
        <v>2988</v>
      </c>
      <c r="B1655">
        <v>1</v>
      </c>
    </row>
    <row r="1656" spans="1:2" x14ac:dyDescent="0.2">
      <c r="A1656" s="2" t="s">
        <v>6634</v>
      </c>
      <c r="B1656">
        <v>1</v>
      </c>
    </row>
    <row r="1657" spans="1:2" x14ac:dyDescent="0.2">
      <c r="A1657" s="2" t="s">
        <v>1775</v>
      </c>
      <c r="B1657">
        <v>1</v>
      </c>
    </row>
    <row r="1658" spans="1:2" x14ac:dyDescent="0.2">
      <c r="A1658" s="2" t="s">
        <v>6528</v>
      </c>
      <c r="B1658">
        <v>1</v>
      </c>
    </row>
    <row r="1659" spans="1:2" x14ac:dyDescent="0.2">
      <c r="A1659" s="2" t="s">
        <v>3319</v>
      </c>
      <c r="B1659">
        <v>1</v>
      </c>
    </row>
    <row r="1660" spans="1:2" x14ac:dyDescent="0.2">
      <c r="A1660" s="2" t="s">
        <v>4703</v>
      </c>
      <c r="B1660">
        <v>1</v>
      </c>
    </row>
    <row r="1661" spans="1:2" x14ac:dyDescent="0.2">
      <c r="A1661" s="2" t="s">
        <v>6626</v>
      </c>
      <c r="B1661">
        <v>1</v>
      </c>
    </row>
    <row r="1662" spans="1:2" x14ac:dyDescent="0.2">
      <c r="A1662" s="2" t="s">
        <v>4706</v>
      </c>
      <c r="B1662">
        <v>1</v>
      </c>
    </row>
    <row r="1663" spans="1:2" x14ac:dyDescent="0.2">
      <c r="A1663" s="2" t="s">
        <v>5429</v>
      </c>
      <c r="B1663">
        <v>1</v>
      </c>
    </row>
    <row r="1664" spans="1:2" x14ac:dyDescent="0.2">
      <c r="A1664" s="2" t="s">
        <v>3016</v>
      </c>
      <c r="B1664">
        <v>1</v>
      </c>
    </row>
    <row r="1665" spans="1:2" x14ac:dyDescent="0.2">
      <c r="A1665" s="2" t="s">
        <v>4709</v>
      </c>
      <c r="B1665">
        <v>1</v>
      </c>
    </row>
    <row r="1666" spans="1:2" x14ac:dyDescent="0.2">
      <c r="A1666" s="2" t="s">
        <v>4277</v>
      </c>
      <c r="B1666">
        <v>1</v>
      </c>
    </row>
    <row r="1667" spans="1:2" x14ac:dyDescent="0.2">
      <c r="A1667" s="2" t="s">
        <v>4834</v>
      </c>
      <c r="B1667">
        <v>1</v>
      </c>
    </row>
    <row r="1668" spans="1:2" x14ac:dyDescent="0.2">
      <c r="A1668" s="2" t="s">
        <v>2179</v>
      </c>
      <c r="B1668">
        <v>1</v>
      </c>
    </row>
    <row r="1669" spans="1:2" x14ac:dyDescent="0.2">
      <c r="A1669" s="2" t="s">
        <v>1642</v>
      </c>
      <c r="B1669">
        <v>1</v>
      </c>
    </row>
    <row r="1670" spans="1:2" x14ac:dyDescent="0.2">
      <c r="A1670" s="2" t="s">
        <v>1744</v>
      </c>
      <c r="B1670">
        <v>1</v>
      </c>
    </row>
    <row r="1671" spans="1:2" x14ac:dyDescent="0.2">
      <c r="A1671" s="2" t="s">
        <v>1289</v>
      </c>
      <c r="B1671">
        <v>1</v>
      </c>
    </row>
    <row r="1672" spans="1:2" x14ac:dyDescent="0.2">
      <c r="A1672" s="2" t="s">
        <v>3592</v>
      </c>
      <c r="B1672">
        <v>1</v>
      </c>
    </row>
    <row r="1673" spans="1:2" x14ac:dyDescent="0.2">
      <c r="A1673" s="2" t="s">
        <v>959</v>
      </c>
      <c r="B1673">
        <v>1</v>
      </c>
    </row>
    <row r="1674" spans="1:2" x14ac:dyDescent="0.2">
      <c r="A1674" s="2" t="s">
        <v>5399</v>
      </c>
      <c r="B1674">
        <v>1</v>
      </c>
    </row>
    <row r="1675" spans="1:2" x14ac:dyDescent="0.2">
      <c r="A1675" s="2" t="s">
        <v>645</v>
      </c>
      <c r="B1675">
        <v>1</v>
      </c>
    </row>
    <row r="1676" spans="1:2" x14ac:dyDescent="0.2">
      <c r="A1676" s="2" t="s">
        <v>4827</v>
      </c>
      <c r="B1676">
        <v>1</v>
      </c>
    </row>
    <row r="1677" spans="1:2" x14ac:dyDescent="0.2">
      <c r="A1677" s="2" t="s">
        <v>4606</v>
      </c>
      <c r="B1677">
        <v>1</v>
      </c>
    </row>
    <row r="1678" spans="1:2" x14ac:dyDescent="0.2">
      <c r="A1678" s="2" t="s">
        <v>6465</v>
      </c>
      <c r="B1678">
        <v>1</v>
      </c>
    </row>
    <row r="1679" spans="1:2" x14ac:dyDescent="0.2">
      <c r="A1679" s="2" t="s">
        <v>4130</v>
      </c>
      <c r="B1679">
        <v>1</v>
      </c>
    </row>
    <row r="1680" spans="1:2" x14ac:dyDescent="0.2">
      <c r="A1680" s="2" t="s">
        <v>3118</v>
      </c>
      <c r="B1680">
        <v>1</v>
      </c>
    </row>
    <row r="1681" spans="1:2" x14ac:dyDescent="0.2">
      <c r="A1681" s="2" t="s">
        <v>896</v>
      </c>
      <c r="B1681">
        <v>1</v>
      </c>
    </row>
    <row r="1682" spans="1:2" x14ac:dyDescent="0.2">
      <c r="A1682" s="2" t="s">
        <v>6376</v>
      </c>
      <c r="B1682">
        <v>1</v>
      </c>
    </row>
    <row r="1683" spans="1:2" x14ac:dyDescent="0.2">
      <c r="A1683" s="2" t="s">
        <v>1990</v>
      </c>
      <c r="B1683">
        <v>1</v>
      </c>
    </row>
    <row r="1684" spans="1:2" x14ac:dyDescent="0.2">
      <c r="A1684" s="2" t="s">
        <v>7175</v>
      </c>
      <c r="B1684">
        <v>1</v>
      </c>
    </row>
    <row r="1685" spans="1:2" x14ac:dyDescent="0.2">
      <c r="A1685" s="2" t="s">
        <v>3574</v>
      </c>
      <c r="B1685">
        <v>1</v>
      </c>
    </row>
    <row r="1686" spans="1:2" x14ac:dyDescent="0.2">
      <c r="A1686" s="2" t="s">
        <v>6630</v>
      </c>
      <c r="B1686">
        <v>1</v>
      </c>
    </row>
    <row r="1687" spans="1:2" x14ac:dyDescent="0.2">
      <c r="A1687" s="2" t="s">
        <v>4376</v>
      </c>
      <c r="B1687">
        <v>1</v>
      </c>
    </row>
    <row r="1688" spans="1:2" x14ac:dyDescent="0.2">
      <c r="A1688" s="2" t="s">
        <v>1810</v>
      </c>
      <c r="B1688">
        <v>1</v>
      </c>
    </row>
    <row r="1689" spans="1:2" x14ac:dyDescent="0.2">
      <c r="A1689" s="2" t="s">
        <v>4407</v>
      </c>
      <c r="B1689">
        <v>1</v>
      </c>
    </row>
    <row r="1690" spans="1:2" x14ac:dyDescent="0.2">
      <c r="A1690" s="2" t="s">
        <v>2139</v>
      </c>
      <c r="B1690">
        <v>1</v>
      </c>
    </row>
    <row r="1691" spans="1:2" x14ac:dyDescent="0.2">
      <c r="A1691" s="2" t="s">
        <v>2416</v>
      </c>
      <c r="B1691">
        <v>1</v>
      </c>
    </row>
    <row r="1692" spans="1:2" x14ac:dyDescent="0.2">
      <c r="A1692" s="2" t="s">
        <v>7199</v>
      </c>
      <c r="B1692">
        <v>1</v>
      </c>
    </row>
    <row r="1693" spans="1:2" x14ac:dyDescent="0.2">
      <c r="A1693" s="2" t="s">
        <v>1662</v>
      </c>
      <c r="B1693">
        <v>1</v>
      </c>
    </row>
    <row r="1694" spans="1:2" x14ac:dyDescent="0.2">
      <c r="A1694" s="2" t="s">
        <v>5255</v>
      </c>
      <c r="B1694">
        <v>1</v>
      </c>
    </row>
    <row r="1695" spans="1:2" x14ac:dyDescent="0.2">
      <c r="A1695" s="2" t="s">
        <v>3301</v>
      </c>
      <c r="B1695">
        <v>1</v>
      </c>
    </row>
    <row r="1696" spans="1:2" x14ac:dyDescent="0.2">
      <c r="A1696" s="2" t="s">
        <v>3078</v>
      </c>
      <c r="B1696">
        <v>1</v>
      </c>
    </row>
    <row r="1697" spans="1:2" x14ac:dyDescent="0.2">
      <c r="A1697" s="2" t="s">
        <v>2025</v>
      </c>
      <c r="B1697">
        <v>1</v>
      </c>
    </row>
    <row r="1698" spans="1:2" x14ac:dyDescent="0.2">
      <c r="A1698" s="2" t="s">
        <v>7008</v>
      </c>
      <c r="B1698">
        <v>1</v>
      </c>
    </row>
    <row r="1699" spans="1:2" x14ac:dyDescent="0.2">
      <c r="A1699" s="2" t="s">
        <v>6982</v>
      </c>
      <c r="B1699">
        <v>1</v>
      </c>
    </row>
    <row r="1700" spans="1:2" x14ac:dyDescent="0.2">
      <c r="A1700" s="2" t="s">
        <v>3566</v>
      </c>
      <c r="B1700">
        <v>1</v>
      </c>
    </row>
    <row r="1701" spans="1:2" x14ac:dyDescent="0.2">
      <c r="A1701" s="2" t="s">
        <v>1761</v>
      </c>
      <c r="B1701">
        <v>1</v>
      </c>
    </row>
    <row r="1702" spans="1:2" x14ac:dyDescent="0.2">
      <c r="A1702" s="2" t="s">
        <v>6475</v>
      </c>
      <c r="B1702">
        <v>1</v>
      </c>
    </row>
    <row r="1703" spans="1:2" x14ac:dyDescent="0.2">
      <c r="A1703" s="2" t="s">
        <v>1733</v>
      </c>
      <c r="B1703">
        <v>1</v>
      </c>
    </row>
    <row r="1704" spans="1:2" x14ac:dyDescent="0.2">
      <c r="A1704" s="2" t="s">
        <v>4226</v>
      </c>
      <c r="B1704">
        <v>1</v>
      </c>
    </row>
    <row r="1705" spans="1:2" x14ac:dyDescent="0.2">
      <c r="A1705" s="2" t="s">
        <v>654</v>
      </c>
      <c r="B1705">
        <v>1</v>
      </c>
    </row>
    <row r="1706" spans="1:2" x14ac:dyDescent="0.2">
      <c r="A1706" s="2" t="s">
        <v>4677</v>
      </c>
      <c r="B1706">
        <v>1</v>
      </c>
    </row>
    <row r="1707" spans="1:2" x14ac:dyDescent="0.2">
      <c r="A1707" s="2" t="s">
        <v>642</v>
      </c>
      <c r="B1707">
        <v>1</v>
      </c>
    </row>
    <row r="1708" spans="1:2" x14ac:dyDescent="0.2">
      <c r="A1708" s="2" t="s">
        <v>1852</v>
      </c>
      <c r="B1708">
        <v>1</v>
      </c>
    </row>
    <row r="1709" spans="1:2" x14ac:dyDescent="0.2">
      <c r="A1709" s="2" t="s">
        <v>4257</v>
      </c>
      <c r="B1709">
        <v>1</v>
      </c>
    </row>
    <row r="1710" spans="1:2" x14ac:dyDescent="0.2">
      <c r="A1710" s="2" t="s">
        <v>7147</v>
      </c>
      <c r="B1710">
        <v>1</v>
      </c>
    </row>
    <row r="1711" spans="1:2" x14ac:dyDescent="0.2">
      <c r="A1711" s="2" t="s">
        <v>588</v>
      </c>
      <c r="B1711">
        <v>1</v>
      </c>
    </row>
    <row r="1712" spans="1:2" x14ac:dyDescent="0.2">
      <c r="A1712" s="2" t="s">
        <v>3436</v>
      </c>
      <c r="B1712">
        <v>1</v>
      </c>
    </row>
    <row r="1713" spans="1:2" x14ac:dyDescent="0.2">
      <c r="A1713" s="2" t="s">
        <v>6385</v>
      </c>
      <c r="B1713">
        <v>1</v>
      </c>
    </row>
    <row r="1714" spans="1:2" x14ac:dyDescent="0.2">
      <c r="A1714" s="2" t="s">
        <v>7217</v>
      </c>
      <c r="B1714">
        <v>1</v>
      </c>
    </row>
    <row r="1715" spans="1:2" x14ac:dyDescent="0.2">
      <c r="A1715" s="2" t="s">
        <v>2281</v>
      </c>
      <c r="B1715">
        <v>1</v>
      </c>
    </row>
    <row r="1716" spans="1:2" x14ac:dyDescent="0.2">
      <c r="A1716" s="2" t="s">
        <v>3480</v>
      </c>
      <c r="B1716">
        <v>1</v>
      </c>
    </row>
    <row r="1717" spans="1:2" x14ac:dyDescent="0.2">
      <c r="A1717" s="2" t="s">
        <v>6989</v>
      </c>
      <c r="B1717">
        <v>1</v>
      </c>
    </row>
    <row r="1718" spans="1:2" x14ac:dyDescent="0.2">
      <c r="A1718" s="2" t="s">
        <v>3655</v>
      </c>
      <c r="B1718">
        <v>1</v>
      </c>
    </row>
    <row r="1719" spans="1:2" x14ac:dyDescent="0.2">
      <c r="A1719" s="2" t="s">
        <v>6460</v>
      </c>
      <c r="B1719">
        <v>1</v>
      </c>
    </row>
    <row r="1720" spans="1:2" x14ac:dyDescent="0.2">
      <c r="A1720" s="2" t="s">
        <v>4824</v>
      </c>
      <c r="B1720">
        <v>1</v>
      </c>
    </row>
    <row r="1721" spans="1:2" x14ac:dyDescent="0.2">
      <c r="A1721" s="2" t="s">
        <v>1676</v>
      </c>
      <c r="B1721">
        <v>1</v>
      </c>
    </row>
    <row r="1722" spans="1:2" x14ac:dyDescent="0.2">
      <c r="A1722" s="2" t="s">
        <v>5205</v>
      </c>
      <c r="B1722">
        <v>1</v>
      </c>
    </row>
    <row r="1723" spans="1:2" x14ac:dyDescent="0.2">
      <c r="A1723" s="2" t="s">
        <v>2207</v>
      </c>
      <c r="B1723">
        <v>1</v>
      </c>
    </row>
    <row r="1724" spans="1:2" x14ac:dyDescent="0.2">
      <c r="A1724" s="2" t="s">
        <v>6664</v>
      </c>
      <c r="B1724">
        <v>1</v>
      </c>
    </row>
    <row r="1725" spans="1:2" x14ac:dyDescent="0.2">
      <c r="A1725" s="2" t="s">
        <v>4831</v>
      </c>
      <c r="B1725">
        <v>1</v>
      </c>
    </row>
    <row r="1726" spans="1:2" x14ac:dyDescent="0.2">
      <c r="A1726" s="2" t="s">
        <v>3131</v>
      </c>
      <c r="B1726">
        <v>1</v>
      </c>
    </row>
    <row r="1727" spans="1:2" x14ac:dyDescent="0.2">
      <c r="A1727" s="2" t="s">
        <v>4340</v>
      </c>
      <c r="B1727">
        <v>1</v>
      </c>
    </row>
    <row r="1728" spans="1:2" x14ac:dyDescent="0.2">
      <c r="A1728" s="2" t="s">
        <v>5192</v>
      </c>
      <c r="B1728">
        <v>1</v>
      </c>
    </row>
    <row r="1729" spans="1:2" x14ac:dyDescent="0.2">
      <c r="A1729" s="2" t="s">
        <v>4334</v>
      </c>
      <c r="B1729">
        <v>1</v>
      </c>
    </row>
    <row r="1730" spans="1:2" x14ac:dyDescent="0.2">
      <c r="A1730" s="2" t="s">
        <v>3497</v>
      </c>
      <c r="B1730">
        <v>1</v>
      </c>
    </row>
    <row r="1731" spans="1:2" x14ac:dyDescent="0.2">
      <c r="A1731" s="2" t="s">
        <v>6960</v>
      </c>
      <c r="B1731">
        <v>1</v>
      </c>
    </row>
    <row r="1732" spans="1:2" x14ac:dyDescent="0.2">
      <c r="A1732" s="2" t="s">
        <v>4309</v>
      </c>
      <c r="B1732">
        <v>1</v>
      </c>
    </row>
    <row r="1733" spans="1:2" x14ac:dyDescent="0.2">
      <c r="A1733" s="2" t="s">
        <v>1925</v>
      </c>
      <c r="B1733">
        <v>1</v>
      </c>
    </row>
    <row r="1734" spans="1:2" x14ac:dyDescent="0.2">
      <c r="A1734" s="2" t="s">
        <v>6856</v>
      </c>
      <c r="B1734">
        <v>1</v>
      </c>
    </row>
    <row r="1735" spans="1:2" x14ac:dyDescent="0.2">
      <c r="A1735" s="2" t="s">
        <v>7853</v>
      </c>
      <c r="B1735">
        <v>1</v>
      </c>
    </row>
    <row r="1736" spans="1:2" x14ac:dyDescent="0.2">
      <c r="A1736" s="2" t="s">
        <v>4872</v>
      </c>
      <c r="B1736">
        <v>1</v>
      </c>
    </row>
    <row r="1737" spans="1:2" x14ac:dyDescent="0.2">
      <c r="A1737" s="2" t="s">
        <v>6382</v>
      </c>
      <c r="B1737">
        <v>1</v>
      </c>
    </row>
    <row r="1738" spans="1:2" x14ac:dyDescent="0.2">
      <c r="A1738" s="2" t="s">
        <v>5004</v>
      </c>
      <c r="B1738">
        <v>1</v>
      </c>
    </row>
    <row r="1739" spans="1:2" x14ac:dyDescent="0.2">
      <c r="A1739" s="2" t="s">
        <v>3087</v>
      </c>
      <c r="B1739">
        <v>1</v>
      </c>
    </row>
    <row r="1740" spans="1:2" x14ac:dyDescent="0.2">
      <c r="A1740" s="2" t="s">
        <v>1795</v>
      </c>
      <c r="B1740">
        <v>1</v>
      </c>
    </row>
    <row r="1741" spans="1:2" x14ac:dyDescent="0.2">
      <c r="A1741" s="2" t="s">
        <v>6577</v>
      </c>
      <c r="B1741">
        <v>1</v>
      </c>
    </row>
    <row r="1742" spans="1:2" x14ac:dyDescent="0.2">
      <c r="A1742" s="2" t="s">
        <v>1903</v>
      </c>
      <c r="B1742">
        <v>1</v>
      </c>
    </row>
    <row r="1743" spans="1:2" x14ac:dyDescent="0.2">
      <c r="A1743" s="2" t="s">
        <v>6954</v>
      </c>
      <c r="B1743">
        <v>1</v>
      </c>
    </row>
    <row r="1744" spans="1:2" x14ac:dyDescent="0.2">
      <c r="A1744" s="2" t="s">
        <v>6453</v>
      </c>
      <c r="B1744">
        <v>1</v>
      </c>
    </row>
    <row r="1745" spans="1:2" x14ac:dyDescent="0.2">
      <c r="A1745" s="2" t="s">
        <v>6957</v>
      </c>
      <c r="B1745">
        <v>1</v>
      </c>
    </row>
    <row r="1746" spans="1:2" x14ac:dyDescent="0.2">
      <c r="A1746" s="2" t="s">
        <v>1532</v>
      </c>
      <c r="B1746">
        <v>1</v>
      </c>
    </row>
    <row r="1747" spans="1:2" x14ac:dyDescent="0.2">
      <c r="A1747" s="2" t="s">
        <v>2337</v>
      </c>
      <c r="B1747">
        <v>1</v>
      </c>
    </row>
    <row r="1748" spans="1:2" x14ac:dyDescent="0.2">
      <c r="A1748" s="2" t="s">
        <v>1689</v>
      </c>
      <c r="B1748">
        <v>1</v>
      </c>
    </row>
    <row r="1749" spans="1:2" x14ac:dyDescent="0.2">
      <c r="A1749" s="2" t="s">
        <v>2204</v>
      </c>
      <c r="B1749">
        <v>1</v>
      </c>
    </row>
    <row r="1750" spans="1:2" x14ac:dyDescent="0.2">
      <c r="A1750" s="2" t="s">
        <v>6580</v>
      </c>
      <c r="B1750">
        <v>1</v>
      </c>
    </row>
    <row r="1751" spans="1:2" x14ac:dyDescent="0.2">
      <c r="A1751" s="2" t="s">
        <v>6557</v>
      </c>
      <c r="B1751">
        <v>1</v>
      </c>
    </row>
    <row r="1752" spans="1:2" x14ac:dyDescent="0.2">
      <c r="A1752" s="2" t="s">
        <v>2284</v>
      </c>
      <c r="B1752">
        <v>1</v>
      </c>
    </row>
    <row r="1753" spans="1:2" x14ac:dyDescent="0.2">
      <c r="A1753" s="2" t="s">
        <v>1867</v>
      </c>
      <c r="B1753">
        <v>1</v>
      </c>
    </row>
    <row r="1754" spans="1:2" x14ac:dyDescent="0.2">
      <c r="A1754" s="2" t="s">
        <v>2287</v>
      </c>
      <c r="B1754">
        <v>1</v>
      </c>
    </row>
    <row r="1755" spans="1:2" x14ac:dyDescent="0.2">
      <c r="A1755" s="2" t="s">
        <v>3512</v>
      </c>
      <c r="B1755">
        <v>1</v>
      </c>
    </row>
    <row r="1756" spans="1:2" x14ac:dyDescent="0.2">
      <c r="A1756" s="2" t="s">
        <v>1535</v>
      </c>
      <c r="B1756">
        <v>1</v>
      </c>
    </row>
    <row r="1757" spans="1:2" x14ac:dyDescent="0.2">
      <c r="A1757" s="2" t="s">
        <v>1655</v>
      </c>
      <c r="B1757">
        <v>1</v>
      </c>
    </row>
    <row r="1758" spans="1:2" x14ac:dyDescent="0.2">
      <c r="A1758" s="2" t="s">
        <v>1736</v>
      </c>
      <c r="B1758">
        <v>1</v>
      </c>
    </row>
    <row r="1759" spans="1:2" x14ac:dyDescent="0.2">
      <c r="A1759" s="2" t="s">
        <v>6544</v>
      </c>
      <c r="B1759">
        <v>1</v>
      </c>
    </row>
    <row r="1760" spans="1:2" x14ac:dyDescent="0.2">
      <c r="A1760" s="2" t="s">
        <v>1899</v>
      </c>
      <c r="B1760">
        <v>1</v>
      </c>
    </row>
    <row r="1761" spans="1:2" x14ac:dyDescent="0.2">
      <c r="A1761" s="2" t="s">
        <v>3008</v>
      </c>
      <c r="B1761">
        <v>1</v>
      </c>
    </row>
    <row r="1762" spans="1:2" x14ac:dyDescent="0.2">
      <c r="A1762" s="2" t="s">
        <v>4728</v>
      </c>
      <c r="B1762">
        <v>1</v>
      </c>
    </row>
    <row r="1763" spans="1:2" x14ac:dyDescent="0.2">
      <c r="A1763" s="2" t="s">
        <v>3213</v>
      </c>
      <c r="B1763">
        <v>1</v>
      </c>
    </row>
    <row r="1764" spans="1:2" x14ac:dyDescent="0.2">
      <c r="A1764" s="2" t="s">
        <v>5072</v>
      </c>
      <c r="B1764">
        <v>1</v>
      </c>
    </row>
    <row r="1765" spans="1:2" x14ac:dyDescent="0.2">
      <c r="A1765" s="2" t="s">
        <v>4180</v>
      </c>
      <c r="B1765">
        <v>1</v>
      </c>
    </row>
    <row r="1766" spans="1:2" x14ac:dyDescent="0.2">
      <c r="A1766" s="2" t="s">
        <v>4576</v>
      </c>
      <c r="B1766">
        <v>1</v>
      </c>
    </row>
    <row r="1767" spans="1:2" x14ac:dyDescent="0.2">
      <c r="A1767" s="2" t="s">
        <v>426</v>
      </c>
      <c r="B1767">
        <v>1</v>
      </c>
    </row>
    <row r="1768" spans="1:2" x14ac:dyDescent="0.2">
      <c r="A1768" s="2" t="s">
        <v>1307</v>
      </c>
      <c r="B1768">
        <v>1</v>
      </c>
    </row>
    <row r="1769" spans="1:2" x14ac:dyDescent="0.2">
      <c r="A1769" s="2" t="s">
        <v>557</v>
      </c>
      <c r="B1769">
        <v>1</v>
      </c>
    </row>
    <row r="1770" spans="1:2" x14ac:dyDescent="0.2">
      <c r="A1770" s="2" t="s">
        <v>2087</v>
      </c>
      <c r="B1770">
        <v>1</v>
      </c>
    </row>
    <row r="1771" spans="1:2" x14ac:dyDescent="0.2">
      <c r="A1771" s="2" t="s">
        <v>7116</v>
      </c>
      <c r="B1771">
        <v>1</v>
      </c>
    </row>
    <row r="1772" spans="1:2" x14ac:dyDescent="0.2">
      <c r="A1772" s="2" t="s">
        <v>672</v>
      </c>
      <c r="B1772">
        <v>1</v>
      </c>
    </row>
    <row r="1773" spans="1:2" x14ac:dyDescent="0.2">
      <c r="A1773" s="2" t="s">
        <v>7132</v>
      </c>
      <c r="B1773">
        <v>1</v>
      </c>
    </row>
    <row r="1774" spans="1:2" x14ac:dyDescent="0.2">
      <c r="A1774" s="2" t="s">
        <v>4896</v>
      </c>
      <c r="B1774">
        <v>1</v>
      </c>
    </row>
    <row r="1775" spans="1:2" x14ac:dyDescent="0.2">
      <c r="A1775" s="2" t="s">
        <v>3646</v>
      </c>
      <c r="B1775">
        <v>1</v>
      </c>
    </row>
    <row r="1776" spans="1:2" x14ac:dyDescent="0.2">
      <c r="A1776" s="2" t="s">
        <v>4173</v>
      </c>
      <c r="B1776">
        <v>1</v>
      </c>
    </row>
    <row r="1777" spans="1:2" x14ac:dyDescent="0.2">
      <c r="A1777" s="2" t="s">
        <v>5284</v>
      </c>
      <c r="B1777">
        <v>1</v>
      </c>
    </row>
    <row r="1778" spans="1:2" x14ac:dyDescent="0.2">
      <c r="A1778" s="2" t="s">
        <v>4669</v>
      </c>
      <c r="B1778">
        <v>1</v>
      </c>
    </row>
    <row r="1779" spans="1:2" x14ac:dyDescent="0.2">
      <c r="A1779" s="2" t="s">
        <v>3517</v>
      </c>
      <c r="B1779">
        <v>1</v>
      </c>
    </row>
    <row r="1780" spans="1:2" x14ac:dyDescent="0.2">
      <c r="A1780" s="2" t="s">
        <v>4717</v>
      </c>
      <c r="B1780">
        <v>1</v>
      </c>
    </row>
    <row r="1781" spans="1:2" x14ac:dyDescent="0.2">
      <c r="A1781" s="2" t="s">
        <v>981</v>
      </c>
      <c r="B1781">
        <v>1</v>
      </c>
    </row>
    <row r="1782" spans="1:2" x14ac:dyDescent="0.2">
      <c r="A1782" s="2" t="s">
        <v>799</v>
      </c>
      <c r="B1782">
        <v>1</v>
      </c>
    </row>
    <row r="1783" spans="1:2" x14ac:dyDescent="0.2">
      <c r="A1783" s="2" t="s">
        <v>4802</v>
      </c>
      <c r="B1783">
        <v>1</v>
      </c>
    </row>
    <row r="1784" spans="1:2" x14ac:dyDescent="0.2">
      <c r="A1784" s="2" t="s">
        <v>3604</v>
      </c>
      <c r="B1784">
        <v>1</v>
      </c>
    </row>
    <row r="1785" spans="1:2" x14ac:dyDescent="0.2">
      <c r="A1785" s="2" t="s">
        <v>2224</v>
      </c>
      <c r="B1785">
        <v>1</v>
      </c>
    </row>
    <row r="1786" spans="1:2" x14ac:dyDescent="0.2">
      <c r="A1786" s="2" t="s">
        <v>929</v>
      </c>
      <c r="B1786">
        <v>1</v>
      </c>
    </row>
    <row r="1787" spans="1:2" x14ac:dyDescent="0.2">
      <c r="A1787" s="2" t="s">
        <v>5042</v>
      </c>
      <c r="B1787">
        <v>1</v>
      </c>
    </row>
    <row r="1788" spans="1:2" x14ac:dyDescent="0.2">
      <c r="A1788" s="2" t="s">
        <v>801</v>
      </c>
      <c r="B1788">
        <v>1</v>
      </c>
    </row>
    <row r="1789" spans="1:2" x14ac:dyDescent="0.2">
      <c r="A1789" s="2" t="s">
        <v>1599</v>
      </c>
      <c r="B1789">
        <v>1</v>
      </c>
    </row>
    <row r="1790" spans="1:2" x14ac:dyDescent="0.2">
      <c r="A1790" s="2" t="s">
        <v>1541</v>
      </c>
      <c r="B1790">
        <v>1</v>
      </c>
    </row>
    <row r="1791" spans="1:2" x14ac:dyDescent="0.2">
      <c r="A1791" s="2" t="s">
        <v>6390</v>
      </c>
      <c r="B1791">
        <v>1</v>
      </c>
    </row>
    <row r="1792" spans="1:2" x14ac:dyDescent="0.2">
      <c r="A1792" s="2" t="s">
        <v>3198</v>
      </c>
      <c r="B1792">
        <v>1</v>
      </c>
    </row>
    <row r="1793" spans="1:2" x14ac:dyDescent="0.2">
      <c r="A1793" s="2" t="s">
        <v>6938</v>
      </c>
      <c r="B1793">
        <v>1</v>
      </c>
    </row>
    <row r="1794" spans="1:2" x14ac:dyDescent="0.2">
      <c r="A1794" s="2" t="s">
        <v>1765</v>
      </c>
      <c r="B1794">
        <v>1</v>
      </c>
    </row>
    <row r="1795" spans="1:2" x14ac:dyDescent="0.2">
      <c r="A1795" s="2" t="s">
        <v>3115</v>
      </c>
      <c r="B1795">
        <v>1</v>
      </c>
    </row>
    <row r="1796" spans="1:2" x14ac:dyDescent="0.2">
      <c r="A1796" s="2" t="s">
        <v>4445</v>
      </c>
      <c r="B1796">
        <v>1</v>
      </c>
    </row>
    <row r="1797" spans="1:2" x14ac:dyDescent="0.2">
      <c r="A1797" s="2" t="s">
        <v>4906</v>
      </c>
      <c r="B1797">
        <v>1</v>
      </c>
    </row>
    <row r="1798" spans="1:2" x14ac:dyDescent="0.2">
      <c r="A1798" s="2" t="s">
        <v>4884</v>
      </c>
      <c r="B1798">
        <v>1</v>
      </c>
    </row>
    <row r="1799" spans="1:2" x14ac:dyDescent="0.2">
      <c r="A1799" s="2" t="s">
        <v>5348</v>
      </c>
      <c r="B1799">
        <v>1</v>
      </c>
    </row>
    <row r="1800" spans="1:2" x14ac:dyDescent="0.2">
      <c r="A1800" s="2" t="s">
        <v>2340</v>
      </c>
      <c r="B1800">
        <v>1</v>
      </c>
    </row>
    <row r="1801" spans="1:2" x14ac:dyDescent="0.2">
      <c r="A1801" s="2" t="s">
        <v>1139</v>
      </c>
      <c r="B1801">
        <v>1</v>
      </c>
    </row>
    <row r="1802" spans="1:2" x14ac:dyDescent="0.2">
      <c r="A1802" s="2" t="s">
        <v>5313</v>
      </c>
      <c r="B1802">
        <v>1</v>
      </c>
    </row>
    <row r="1803" spans="1:2" x14ac:dyDescent="0.2">
      <c r="A1803" s="2" t="s">
        <v>1609</v>
      </c>
      <c r="B1803">
        <v>1</v>
      </c>
    </row>
    <row r="1804" spans="1:2" x14ac:dyDescent="0.2">
      <c r="A1804" s="2" t="s">
        <v>6882</v>
      </c>
      <c r="B1804">
        <v>1</v>
      </c>
    </row>
    <row r="1805" spans="1:2" x14ac:dyDescent="0.2">
      <c r="A1805" s="2" t="s">
        <v>4557</v>
      </c>
      <c r="B1805">
        <v>1</v>
      </c>
    </row>
    <row r="1806" spans="1:2" x14ac:dyDescent="0.2">
      <c r="A1806" s="2" t="s">
        <v>6781</v>
      </c>
      <c r="B1806">
        <v>1</v>
      </c>
    </row>
    <row r="1807" spans="1:2" x14ac:dyDescent="0.2">
      <c r="A1807" s="2" t="s">
        <v>1062</v>
      </c>
      <c r="B1807">
        <v>1</v>
      </c>
    </row>
    <row r="1808" spans="1:2" x14ac:dyDescent="0.2">
      <c r="A1808" s="2" t="s">
        <v>7253</v>
      </c>
      <c r="B1808">
        <v>1</v>
      </c>
    </row>
    <row r="1809" spans="1:2" x14ac:dyDescent="0.2">
      <c r="A1809" s="2" t="s">
        <v>1114</v>
      </c>
      <c r="B1809">
        <v>1</v>
      </c>
    </row>
    <row r="1810" spans="1:2" x14ac:dyDescent="0.2">
      <c r="A1810" s="2" t="s">
        <v>6525</v>
      </c>
      <c r="B1810">
        <v>1</v>
      </c>
    </row>
    <row r="1811" spans="1:2" x14ac:dyDescent="0.2">
      <c r="A1811" s="2" t="s">
        <v>3577</v>
      </c>
      <c r="B1811">
        <v>1</v>
      </c>
    </row>
    <row r="1812" spans="1:2" x14ac:dyDescent="0.2">
      <c r="A1812" s="2" t="s">
        <v>833</v>
      </c>
      <c r="B1812">
        <v>1</v>
      </c>
    </row>
    <row r="1813" spans="1:2" x14ac:dyDescent="0.2">
      <c r="A1813" s="2" t="s">
        <v>2273</v>
      </c>
      <c r="B1813">
        <v>1</v>
      </c>
    </row>
    <row r="1814" spans="1:2" x14ac:dyDescent="0.2">
      <c r="A1814" s="2" t="s">
        <v>1190</v>
      </c>
      <c r="B1814">
        <v>1</v>
      </c>
    </row>
    <row r="1815" spans="1:2" x14ac:dyDescent="0.2">
      <c r="A1815" s="2" t="s">
        <v>2134</v>
      </c>
      <c r="B1815">
        <v>1</v>
      </c>
    </row>
    <row r="1816" spans="1:2" x14ac:dyDescent="0.2">
      <c r="A1816" s="2" t="s">
        <v>1250</v>
      </c>
      <c r="B1816">
        <v>1</v>
      </c>
    </row>
    <row r="1817" spans="1:2" x14ac:dyDescent="0.2">
      <c r="A1817" s="2" t="s">
        <v>1503</v>
      </c>
      <c r="B1817">
        <v>1</v>
      </c>
    </row>
    <row r="1818" spans="1:2" x14ac:dyDescent="0.2">
      <c r="A1818" s="2" t="s">
        <v>7171</v>
      </c>
      <c r="B1818">
        <v>1</v>
      </c>
    </row>
    <row r="1819" spans="1:2" x14ac:dyDescent="0.2">
      <c r="A1819" s="2" t="s">
        <v>950</v>
      </c>
      <c r="B1819">
        <v>1</v>
      </c>
    </row>
    <row r="1820" spans="1:2" x14ac:dyDescent="0.2">
      <c r="A1820" s="2" t="s">
        <v>716</v>
      </c>
      <c r="B1820">
        <v>1</v>
      </c>
    </row>
    <row r="1821" spans="1:2" x14ac:dyDescent="0.2">
      <c r="A1821" s="2" t="s">
        <v>2131</v>
      </c>
      <c r="B1821">
        <v>1</v>
      </c>
    </row>
    <row r="1822" spans="1:2" x14ac:dyDescent="0.2">
      <c r="A1822" s="2" t="s">
        <v>4634</v>
      </c>
      <c r="B1822">
        <v>1</v>
      </c>
    </row>
    <row r="1823" spans="1:2" x14ac:dyDescent="0.2">
      <c r="A1823" s="2" t="s">
        <v>4517</v>
      </c>
      <c r="B1823">
        <v>1</v>
      </c>
    </row>
    <row r="1824" spans="1:2" x14ac:dyDescent="0.2">
      <c r="A1824" s="2" t="s">
        <v>519</v>
      </c>
      <c r="B1824">
        <v>1</v>
      </c>
    </row>
    <row r="1825" spans="1:2" x14ac:dyDescent="0.2">
      <c r="A1825" s="2" t="s">
        <v>494</v>
      </c>
      <c r="B1825">
        <v>1</v>
      </c>
    </row>
    <row r="1826" spans="1:2" x14ac:dyDescent="0.2">
      <c r="A1826" s="2" t="s">
        <v>1193</v>
      </c>
      <c r="B1826">
        <v>1</v>
      </c>
    </row>
    <row r="1827" spans="1:2" x14ac:dyDescent="0.2">
      <c r="A1827" s="2" t="s">
        <v>5163</v>
      </c>
      <c r="B1827">
        <v>1</v>
      </c>
    </row>
    <row r="1828" spans="1:2" x14ac:dyDescent="0.2">
      <c r="A1828" s="2" t="s">
        <v>3598</v>
      </c>
      <c r="B1828">
        <v>1</v>
      </c>
    </row>
    <row r="1829" spans="1:2" x14ac:dyDescent="0.2">
      <c r="A1829" s="2" t="s">
        <v>6803</v>
      </c>
      <c r="B1829">
        <v>1</v>
      </c>
    </row>
    <row r="1830" spans="1:2" x14ac:dyDescent="0.2">
      <c r="A1830" s="2" t="s">
        <v>3206</v>
      </c>
      <c r="B1830">
        <v>1</v>
      </c>
    </row>
    <row r="1831" spans="1:2" x14ac:dyDescent="0.2">
      <c r="A1831" s="2" t="s">
        <v>4714</v>
      </c>
      <c r="B1831">
        <v>1</v>
      </c>
    </row>
    <row r="1832" spans="1:2" x14ac:dyDescent="0.2">
      <c r="A1832" s="2" t="s">
        <v>4778</v>
      </c>
      <c r="B1832">
        <v>1</v>
      </c>
    </row>
    <row r="1833" spans="1:2" x14ac:dyDescent="0.2">
      <c r="A1833" s="2" t="s">
        <v>6836</v>
      </c>
      <c r="B1833">
        <v>1</v>
      </c>
    </row>
    <row r="1834" spans="1:2" x14ac:dyDescent="0.2">
      <c r="A1834" s="2" t="s">
        <v>1626</v>
      </c>
      <c r="B1834">
        <v>1</v>
      </c>
    </row>
    <row r="1835" spans="1:2" x14ac:dyDescent="0.2">
      <c r="A1835" s="2" t="s">
        <v>2011</v>
      </c>
      <c r="B1835">
        <v>1</v>
      </c>
    </row>
    <row r="1836" spans="1:2" x14ac:dyDescent="0.2">
      <c r="A1836" s="2" t="s">
        <v>3145</v>
      </c>
      <c r="B1836">
        <v>1</v>
      </c>
    </row>
    <row r="1837" spans="1:2" x14ac:dyDescent="0.2">
      <c r="A1837" s="2" t="s">
        <v>2214</v>
      </c>
      <c r="B1837">
        <v>1</v>
      </c>
    </row>
    <row r="1838" spans="1:2" x14ac:dyDescent="0.2">
      <c r="A1838" s="2" t="s">
        <v>969</v>
      </c>
      <c r="B1838">
        <v>1</v>
      </c>
    </row>
    <row r="1839" spans="1:2" x14ac:dyDescent="0.2">
      <c r="A1839" s="2" t="s">
        <v>870</v>
      </c>
      <c r="B1839">
        <v>1</v>
      </c>
    </row>
    <row r="1840" spans="1:2" x14ac:dyDescent="0.2">
      <c r="A1840" s="2" t="s">
        <v>4737</v>
      </c>
      <c r="B1840">
        <v>1</v>
      </c>
    </row>
    <row r="1841" spans="1:2" x14ac:dyDescent="0.2">
      <c r="A1841" s="2" t="s">
        <v>4157</v>
      </c>
      <c r="B1841">
        <v>1</v>
      </c>
    </row>
    <row r="1842" spans="1:2" x14ac:dyDescent="0.2">
      <c r="A1842" s="2" t="s">
        <v>1619</v>
      </c>
      <c r="B1842">
        <v>1</v>
      </c>
    </row>
    <row r="1843" spans="1:2" x14ac:dyDescent="0.2">
      <c r="A1843" s="2" t="s">
        <v>6864</v>
      </c>
      <c r="B1843">
        <v>1</v>
      </c>
    </row>
    <row r="1844" spans="1:2" x14ac:dyDescent="0.2">
      <c r="A1844" s="2" t="s">
        <v>4629</v>
      </c>
      <c r="B1844">
        <v>1</v>
      </c>
    </row>
    <row r="1845" spans="1:2" x14ac:dyDescent="0.2">
      <c r="A1845" s="2" t="s">
        <v>3174</v>
      </c>
      <c r="B1845">
        <v>1</v>
      </c>
    </row>
    <row r="1846" spans="1:2" x14ac:dyDescent="0.2">
      <c r="A1846" s="2" t="s">
        <v>5412</v>
      </c>
      <c r="B1846">
        <v>1</v>
      </c>
    </row>
    <row r="1847" spans="1:2" x14ac:dyDescent="0.2">
      <c r="A1847" s="2" t="s">
        <v>3180</v>
      </c>
      <c r="B1847">
        <v>1</v>
      </c>
    </row>
    <row r="1848" spans="1:2" x14ac:dyDescent="0.2">
      <c r="A1848" s="2" t="s">
        <v>1933</v>
      </c>
      <c r="B1848">
        <v>1</v>
      </c>
    </row>
    <row r="1849" spans="1:2" x14ac:dyDescent="0.2">
      <c r="A1849" s="2" t="s">
        <v>1622</v>
      </c>
      <c r="B1849">
        <v>1</v>
      </c>
    </row>
    <row r="1850" spans="1:2" x14ac:dyDescent="0.2">
      <c r="A1850" s="2" t="s">
        <v>4297</v>
      </c>
      <c r="B1850">
        <v>1</v>
      </c>
    </row>
    <row r="1851" spans="1:2" x14ac:dyDescent="0.2">
      <c r="A1851" s="2" t="s">
        <v>1229</v>
      </c>
      <c r="B1851">
        <v>1</v>
      </c>
    </row>
    <row r="1852" spans="1:2" x14ac:dyDescent="0.2">
      <c r="A1852" s="2" t="s">
        <v>512</v>
      </c>
      <c r="B1852">
        <v>1</v>
      </c>
    </row>
    <row r="1853" spans="1:2" x14ac:dyDescent="0.2">
      <c r="A1853" s="2" t="s">
        <v>6839</v>
      </c>
      <c r="B1853">
        <v>1</v>
      </c>
    </row>
    <row r="1854" spans="1:2" x14ac:dyDescent="0.2">
      <c r="A1854" s="2" t="s">
        <v>3468</v>
      </c>
      <c r="B1854">
        <v>1</v>
      </c>
    </row>
    <row r="1855" spans="1:2" x14ac:dyDescent="0.2">
      <c r="A1855" s="2" t="s">
        <v>442</v>
      </c>
      <c r="B1855">
        <v>1</v>
      </c>
    </row>
    <row r="1856" spans="1:2" x14ac:dyDescent="0.2">
      <c r="A1856" s="2" t="s">
        <v>3156</v>
      </c>
      <c r="B1856">
        <v>1</v>
      </c>
    </row>
    <row r="1857" spans="1:2" x14ac:dyDescent="0.2">
      <c r="A1857" s="2" t="s">
        <v>440</v>
      </c>
      <c r="B1857">
        <v>1</v>
      </c>
    </row>
    <row r="1858" spans="1:2" x14ac:dyDescent="0.2">
      <c r="A1858" s="2" t="s">
        <v>3295</v>
      </c>
      <c r="B1858">
        <v>1</v>
      </c>
    </row>
    <row r="1859" spans="1:2" x14ac:dyDescent="0.2">
      <c r="A1859" s="2" t="s">
        <v>4241</v>
      </c>
      <c r="B1859">
        <v>1</v>
      </c>
    </row>
    <row r="1860" spans="1:2" x14ac:dyDescent="0.2">
      <c r="A1860" s="2" t="s">
        <v>6456</v>
      </c>
      <c r="B1860">
        <v>1</v>
      </c>
    </row>
    <row r="1861" spans="1:2" x14ac:dyDescent="0.2">
      <c r="A1861" s="2" t="s">
        <v>4932</v>
      </c>
      <c r="B1861">
        <v>1</v>
      </c>
    </row>
    <row r="1862" spans="1:2" x14ac:dyDescent="0.2">
      <c r="A1862" s="2" t="s">
        <v>4740</v>
      </c>
      <c r="B1862">
        <v>1</v>
      </c>
    </row>
    <row r="1863" spans="1:2" x14ac:dyDescent="0.2">
      <c r="A1863" s="2" t="s">
        <v>5106</v>
      </c>
      <c r="B1863">
        <v>1</v>
      </c>
    </row>
    <row r="1864" spans="1:2" x14ac:dyDescent="0.2">
      <c r="A1864" s="2" t="s">
        <v>7038</v>
      </c>
      <c r="B1864">
        <v>1</v>
      </c>
    </row>
    <row r="1865" spans="1:2" x14ac:dyDescent="0.2">
      <c r="A1865" s="2" t="s">
        <v>1014</v>
      </c>
      <c r="B1865">
        <v>1</v>
      </c>
    </row>
    <row r="1866" spans="1:2" x14ac:dyDescent="0.2">
      <c r="A1866" s="2" t="s">
        <v>4176</v>
      </c>
      <c r="B1866">
        <v>1</v>
      </c>
    </row>
    <row r="1867" spans="1:2" x14ac:dyDescent="0.2">
      <c r="A1867" s="2" t="s">
        <v>3056</v>
      </c>
      <c r="B1867">
        <v>1</v>
      </c>
    </row>
    <row r="1868" spans="1:2" x14ac:dyDescent="0.2">
      <c r="A1868" s="2" t="s">
        <v>4343</v>
      </c>
      <c r="B1868">
        <v>1</v>
      </c>
    </row>
    <row r="1869" spans="1:2" x14ac:dyDescent="0.2">
      <c r="A1869" s="2" t="s">
        <v>3549</v>
      </c>
      <c r="B1869">
        <v>1</v>
      </c>
    </row>
    <row r="1870" spans="1:2" x14ac:dyDescent="0.2">
      <c r="A1870" s="2" t="s">
        <v>5258</v>
      </c>
      <c r="B1870">
        <v>1</v>
      </c>
    </row>
    <row r="1871" spans="1:2" x14ac:dyDescent="0.2">
      <c r="A1871" s="2" t="s">
        <v>4948</v>
      </c>
      <c r="B1871">
        <v>1</v>
      </c>
    </row>
    <row r="1872" spans="1:2" x14ac:dyDescent="0.2">
      <c r="A1872" s="2" t="s">
        <v>2420</v>
      </c>
      <c r="B1872">
        <v>1</v>
      </c>
    </row>
    <row r="1873" spans="1:2" x14ac:dyDescent="0.2">
      <c r="A1873" s="2" t="s">
        <v>463</v>
      </c>
      <c r="B1873">
        <v>1</v>
      </c>
    </row>
    <row r="1874" spans="1:2" x14ac:dyDescent="0.2">
      <c r="A1874" s="2" t="s">
        <v>6565</v>
      </c>
      <c r="B1874">
        <v>1</v>
      </c>
    </row>
    <row r="1875" spans="1:2" x14ac:dyDescent="0.2">
      <c r="A1875" s="2" t="s">
        <v>5112</v>
      </c>
      <c r="B1875">
        <v>1</v>
      </c>
    </row>
    <row r="1876" spans="1:2" x14ac:dyDescent="0.2">
      <c r="A1876" s="2" t="s">
        <v>5180</v>
      </c>
      <c r="B1876">
        <v>1</v>
      </c>
    </row>
    <row r="1877" spans="1:2" x14ac:dyDescent="0.2">
      <c r="A1877" s="2" t="s">
        <v>2045</v>
      </c>
      <c r="B1877">
        <v>1</v>
      </c>
    </row>
    <row r="1878" spans="1:2" x14ac:dyDescent="0.2">
      <c r="A1878" s="2" t="s">
        <v>4236</v>
      </c>
      <c r="B1878">
        <v>1</v>
      </c>
    </row>
    <row r="1879" spans="1:2" x14ac:dyDescent="0.2">
      <c r="A1879" s="2" t="s">
        <v>4691</v>
      </c>
      <c r="B1879">
        <v>1</v>
      </c>
    </row>
    <row r="1880" spans="1:2" x14ac:dyDescent="0.2">
      <c r="A1880" s="2" t="s">
        <v>5169</v>
      </c>
      <c r="B1880">
        <v>1</v>
      </c>
    </row>
    <row r="1881" spans="1:2" x14ac:dyDescent="0.2">
      <c r="A1881" s="2" t="s">
        <v>904</v>
      </c>
      <c r="B1881">
        <v>1</v>
      </c>
    </row>
    <row r="1882" spans="1:2" x14ac:dyDescent="0.2">
      <c r="A1882" s="2" t="s">
        <v>651</v>
      </c>
      <c r="B1882">
        <v>1</v>
      </c>
    </row>
    <row r="1883" spans="1:2" x14ac:dyDescent="0.2">
      <c r="A1883" s="2" t="s">
        <v>7848</v>
      </c>
      <c r="B1883">
        <v>1</v>
      </c>
    </row>
    <row r="1884" spans="1:2" x14ac:dyDescent="0.2">
      <c r="A1884" s="2" t="s">
        <v>1084</v>
      </c>
      <c r="B1884">
        <v>1</v>
      </c>
    </row>
    <row r="1885" spans="1:2" x14ac:dyDescent="0.2">
      <c r="A1885" s="2" t="s">
        <v>5410</v>
      </c>
      <c r="B1885">
        <v>1</v>
      </c>
    </row>
    <row r="1886" spans="1:2" x14ac:dyDescent="0.2">
      <c r="A1886" s="2" t="s">
        <v>3583</v>
      </c>
      <c r="B1886">
        <v>1</v>
      </c>
    </row>
    <row r="1887" spans="1:2" x14ac:dyDescent="0.2">
      <c r="A1887" s="2" t="s">
        <v>1952</v>
      </c>
      <c r="B1887">
        <v>1</v>
      </c>
    </row>
    <row r="1888" spans="1:2" x14ac:dyDescent="0.2">
      <c r="A1888" s="2" t="s">
        <v>7083</v>
      </c>
      <c r="B1888">
        <v>1</v>
      </c>
    </row>
    <row r="1889" spans="1:2" x14ac:dyDescent="0.2">
      <c r="A1889" s="2" t="s">
        <v>4720</v>
      </c>
      <c r="B1889">
        <v>1</v>
      </c>
    </row>
    <row r="1890" spans="1:2" x14ac:dyDescent="0.2">
      <c r="A1890" s="2" t="s">
        <v>1754</v>
      </c>
      <c r="B1890">
        <v>1</v>
      </c>
    </row>
    <row r="1891" spans="1:2" x14ac:dyDescent="0.2">
      <c r="A1891" s="2" t="s">
        <v>2259</v>
      </c>
      <c r="B1891">
        <v>1</v>
      </c>
    </row>
    <row r="1892" spans="1:2" x14ac:dyDescent="0.2">
      <c r="A1892" s="2" t="s">
        <v>1864</v>
      </c>
      <c r="B1892">
        <v>1</v>
      </c>
    </row>
    <row r="1893" spans="1:2" x14ac:dyDescent="0.2">
      <c r="A1893" s="2" t="s">
        <v>6868</v>
      </c>
      <c r="B1893">
        <v>1</v>
      </c>
    </row>
    <row r="1894" spans="1:2" x14ac:dyDescent="0.2">
      <c r="A1894" s="2" t="s">
        <v>3580</v>
      </c>
      <c r="B1894">
        <v>1</v>
      </c>
    </row>
    <row r="1895" spans="1:2" x14ac:dyDescent="0.2">
      <c r="A1895" s="2" t="s">
        <v>1171</v>
      </c>
      <c r="B1895">
        <v>1</v>
      </c>
    </row>
    <row r="1896" spans="1:2" x14ac:dyDescent="0.2">
      <c r="A1896" s="2" t="s">
        <v>3615</v>
      </c>
      <c r="B1896">
        <v>1</v>
      </c>
    </row>
    <row r="1897" spans="1:2" x14ac:dyDescent="0.2">
      <c r="A1897" s="2" t="s">
        <v>1515</v>
      </c>
      <c r="B1897">
        <v>1</v>
      </c>
    </row>
    <row r="1898" spans="1:2" x14ac:dyDescent="0.2">
      <c r="A1898" s="2" t="s">
        <v>3658</v>
      </c>
      <c r="B1898">
        <v>1</v>
      </c>
    </row>
    <row r="1899" spans="1:2" x14ac:dyDescent="0.2">
      <c r="A1899" s="2" t="s">
        <v>1153</v>
      </c>
      <c r="B1899">
        <v>1</v>
      </c>
    </row>
    <row r="1900" spans="1:2" x14ac:dyDescent="0.2">
      <c r="A1900" s="2" t="s">
        <v>525</v>
      </c>
      <c r="B1900">
        <v>1</v>
      </c>
    </row>
    <row r="1901" spans="1:2" x14ac:dyDescent="0.2">
      <c r="A1901" s="2" t="s">
        <v>6702</v>
      </c>
      <c r="B1901">
        <v>1</v>
      </c>
    </row>
    <row r="1902" spans="1:2" x14ac:dyDescent="0.2">
      <c r="A1902" s="2" t="s">
        <v>1130</v>
      </c>
      <c r="B1902">
        <v>1</v>
      </c>
    </row>
    <row r="1903" spans="1:2" x14ac:dyDescent="0.2">
      <c r="A1903" s="2" t="s">
        <v>3232</v>
      </c>
      <c r="B1903">
        <v>1</v>
      </c>
    </row>
    <row r="1904" spans="1:2" x14ac:dyDescent="0.2">
      <c r="A1904" s="2" t="s">
        <v>5051</v>
      </c>
      <c r="B1904">
        <v>1</v>
      </c>
    </row>
    <row r="1905" spans="1:2" x14ac:dyDescent="0.2">
      <c r="A1905" s="2" t="s">
        <v>6353</v>
      </c>
      <c r="B1905">
        <v>1</v>
      </c>
    </row>
    <row r="1906" spans="1:2" x14ac:dyDescent="0.2">
      <c r="A1906" s="2" t="s">
        <v>1714</v>
      </c>
      <c r="B1906">
        <v>1</v>
      </c>
    </row>
    <row r="1907" spans="1:2" x14ac:dyDescent="0.2">
      <c r="A1907" s="2" t="s">
        <v>627</v>
      </c>
      <c r="B1907">
        <v>1</v>
      </c>
    </row>
    <row r="1908" spans="1:2" x14ac:dyDescent="0.2">
      <c r="A1908" s="2" t="s">
        <v>6444</v>
      </c>
      <c r="B1908">
        <v>1</v>
      </c>
    </row>
    <row r="1909" spans="1:2" x14ac:dyDescent="0.2">
      <c r="A1909" s="2" t="s">
        <v>460</v>
      </c>
      <c r="B1909">
        <v>1</v>
      </c>
    </row>
    <row r="1910" spans="1:2" x14ac:dyDescent="0.2">
      <c r="A1910" s="2" t="s">
        <v>4762</v>
      </c>
      <c r="B1910">
        <v>1</v>
      </c>
    </row>
    <row r="1911" spans="1:2" x14ac:dyDescent="0.2">
      <c r="A1911" s="2" t="s">
        <v>7105</v>
      </c>
      <c r="B1911">
        <v>1</v>
      </c>
    </row>
    <row r="1912" spans="1:2" x14ac:dyDescent="0.2">
      <c r="A1912" s="2" t="s">
        <v>3203</v>
      </c>
      <c r="B1912">
        <v>1</v>
      </c>
    </row>
    <row r="1913" spans="1:2" x14ac:dyDescent="0.2">
      <c r="A1913" s="2" t="s">
        <v>2167</v>
      </c>
      <c r="B1913">
        <v>1</v>
      </c>
    </row>
    <row r="1914" spans="1:2" x14ac:dyDescent="0.2">
      <c r="A1914" s="2" t="s">
        <v>1165</v>
      </c>
      <c r="B1914">
        <v>1</v>
      </c>
    </row>
    <row r="1915" spans="1:2" x14ac:dyDescent="0.2">
      <c r="A1915" s="2" t="s">
        <v>3278</v>
      </c>
      <c r="B1915">
        <v>1</v>
      </c>
    </row>
    <row r="1916" spans="1:2" x14ac:dyDescent="0.2">
      <c r="A1916" s="2" t="s">
        <v>1214</v>
      </c>
      <c r="B1916">
        <v>1</v>
      </c>
    </row>
    <row r="1917" spans="1:2" x14ac:dyDescent="0.2">
      <c r="A1917" s="2" t="s">
        <v>3026</v>
      </c>
      <c r="B1917">
        <v>1</v>
      </c>
    </row>
    <row r="1918" spans="1:2" x14ac:dyDescent="0.2">
      <c r="A1918" s="2" t="s">
        <v>6986</v>
      </c>
      <c r="B1918">
        <v>1</v>
      </c>
    </row>
    <row r="1919" spans="1:2" x14ac:dyDescent="0.2">
      <c r="A1919" s="2" t="s">
        <v>5393</v>
      </c>
      <c r="B1919">
        <v>1</v>
      </c>
    </row>
    <row r="1920" spans="1:2" x14ac:dyDescent="0.2">
      <c r="A1920" s="2" t="s">
        <v>4583</v>
      </c>
      <c r="B1920">
        <v>1</v>
      </c>
    </row>
    <row r="1921" spans="1:2" x14ac:dyDescent="0.2">
      <c r="A1921" s="2" t="s">
        <v>4216</v>
      </c>
      <c r="B1921">
        <v>1</v>
      </c>
    </row>
    <row r="1922" spans="1:2" x14ac:dyDescent="0.2">
      <c r="A1922" s="2" t="s">
        <v>6685</v>
      </c>
      <c r="B1922">
        <v>1</v>
      </c>
    </row>
    <row r="1923" spans="1:2" x14ac:dyDescent="0.2">
      <c r="A1923" s="2" t="s">
        <v>5195</v>
      </c>
      <c r="B1923">
        <v>1</v>
      </c>
    </row>
    <row r="1924" spans="1:2" x14ac:dyDescent="0.2">
      <c r="A1924" s="2" t="s">
        <v>2361</v>
      </c>
      <c r="B1924">
        <v>1</v>
      </c>
    </row>
    <row r="1925" spans="1:2" x14ac:dyDescent="0.2">
      <c r="A1925" s="2" t="s">
        <v>1391</v>
      </c>
      <c r="B1925">
        <v>1</v>
      </c>
    </row>
    <row r="1926" spans="1:2" x14ac:dyDescent="0.2">
      <c r="A1926" s="2" t="s">
        <v>2390</v>
      </c>
      <c r="B1926">
        <v>1</v>
      </c>
    </row>
    <row r="1927" spans="1:2" x14ac:dyDescent="0.2">
      <c r="A1927" s="2" t="s">
        <v>768</v>
      </c>
      <c r="B1927">
        <v>1</v>
      </c>
    </row>
    <row r="1928" spans="1:2" x14ac:dyDescent="0.2">
      <c r="A1928" s="2" t="s">
        <v>6653</v>
      </c>
      <c r="B1928">
        <v>1</v>
      </c>
    </row>
    <row r="1929" spans="1:2" x14ac:dyDescent="0.2">
      <c r="A1929" s="2" t="s">
        <v>1949</v>
      </c>
      <c r="B1929">
        <v>1</v>
      </c>
    </row>
    <row r="1930" spans="1:2" x14ac:dyDescent="0.2">
      <c r="A1930" s="2" t="s">
        <v>5237</v>
      </c>
      <c r="B1930">
        <v>1</v>
      </c>
    </row>
    <row r="1931" spans="1:2" x14ac:dyDescent="0.2">
      <c r="A1931" s="2" t="s">
        <v>3168</v>
      </c>
      <c r="B1931">
        <v>1</v>
      </c>
    </row>
    <row r="1932" spans="1:2" x14ac:dyDescent="0.2">
      <c r="A1932" s="2" t="s">
        <v>1544</v>
      </c>
      <c r="B1932">
        <v>1</v>
      </c>
    </row>
    <row r="1933" spans="1:2" x14ac:dyDescent="0.2">
      <c r="A1933" s="2" t="s">
        <v>6348</v>
      </c>
      <c r="B1933">
        <v>1</v>
      </c>
    </row>
    <row r="1934" spans="1:2" x14ac:dyDescent="0.2">
      <c r="A1934" s="2" t="s">
        <v>2181</v>
      </c>
      <c r="B1934">
        <v>1</v>
      </c>
    </row>
    <row r="1935" spans="1:2" x14ac:dyDescent="0.2">
      <c r="A1935" s="2" t="s">
        <v>4127</v>
      </c>
      <c r="B1935">
        <v>1</v>
      </c>
    </row>
    <row r="1936" spans="1:2" x14ac:dyDescent="0.2">
      <c r="A1936" s="2" t="s">
        <v>6403</v>
      </c>
      <c r="B1936">
        <v>1</v>
      </c>
    </row>
    <row r="1937" spans="1:2" x14ac:dyDescent="0.2">
      <c r="A1937" s="2" t="s">
        <v>491</v>
      </c>
      <c r="B1937">
        <v>1</v>
      </c>
    </row>
    <row r="1938" spans="1:2" x14ac:dyDescent="0.2">
      <c r="A1938" s="2" t="s">
        <v>4326</v>
      </c>
      <c r="B1938">
        <v>1</v>
      </c>
    </row>
    <row r="1939" spans="1:2" x14ac:dyDescent="0.2">
      <c r="A1939" s="2" t="s">
        <v>880</v>
      </c>
      <c r="B1939">
        <v>1</v>
      </c>
    </row>
    <row r="1940" spans="1:2" x14ac:dyDescent="0.2">
      <c r="A1940" s="2" t="s">
        <v>5068</v>
      </c>
      <c r="B1940">
        <v>1</v>
      </c>
    </row>
    <row r="1941" spans="1:2" x14ac:dyDescent="0.2">
      <c r="A1941" s="2" t="s">
        <v>5061</v>
      </c>
      <c r="B1941">
        <v>1</v>
      </c>
    </row>
    <row r="1942" spans="1:2" x14ac:dyDescent="0.2">
      <c r="A1942" s="2" t="s">
        <v>883</v>
      </c>
      <c r="B1942">
        <v>1</v>
      </c>
    </row>
    <row r="1943" spans="1:2" x14ac:dyDescent="0.2">
      <c r="A1943" s="2" t="s">
        <v>3281</v>
      </c>
      <c r="B1943">
        <v>1</v>
      </c>
    </row>
    <row r="1944" spans="1:2" x14ac:dyDescent="0.2">
      <c r="A1944" s="2" t="s">
        <v>7081</v>
      </c>
      <c r="B1944">
        <v>1</v>
      </c>
    </row>
    <row r="1945" spans="1:2" x14ac:dyDescent="0.2">
      <c r="A1945" s="2" t="s">
        <v>3247</v>
      </c>
      <c r="B1945">
        <v>1</v>
      </c>
    </row>
    <row r="1946" spans="1:2" x14ac:dyDescent="0.2">
      <c r="A1946" s="2" t="s">
        <v>4916</v>
      </c>
      <c r="B1946">
        <v>1</v>
      </c>
    </row>
    <row r="1947" spans="1:2" x14ac:dyDescent="0.2">
      <c r="A1947" s="2" t="s">
        <v>830</v>
      </c>
      <c r="B1947">
        <v>1</v>
      </c>
    </row>
    <row r="1948" spans="1:2" x14ac:dyDescent="0.2">
      <c r="A1948" s="2" t="s">
        <v>4850</v>
      </c>
      <c r="B1948">
        <v>1</v>
      </c>
    </row>
    <row r="1949" spans="1:2" x14ac:dyDescent="0.2">
      <c r="A1949" s="2" t="s">
        <v>1646</v>
      </c>
      <c r="B1949">
        <v>1</v>
      </c>
    </row>
    <row r="1950" spans="1:2" x14ac:dyDescent="0.2">
      <c r="A1950" s="2" t="s">
        <v>3141</v>
      </c>
      <c r="B1950">
        <v>1</v>
      </c>
    </row>
    <row r="1951" spans="1:2" x14ac:dyDescent="0.2">
      <c r="A1951" s="2" t="s">
        <v>4712</v>
      </c>
      <c r="B1951">
        <v>1</v>
      </c>
    </row>
    <row r="1952" spans="1:2" x14ac:dyDescent="0.2">
      <c r="A1952" s="2" t="s">
        <v>3594</v>
      </c>
      <c r="B1952">
        <v>1</v>
      </c>
    </row>
    <row r="1953" spans="1:2" x14ac:dyDescent="0.2">
      <c r="A1953" s="2" t="s">
        <v>5064</v>
      </c>
      <c r="B1953">
        <v>1</v>
      </c>
    </row>
    <row r="1954" spans="1:2" x14ac:dyDescent="0.2">
      <c r="A1954" s="2" t="s">
        <v>417</v>
      </c>
      <c r="B1954">
        <v>1</v>
      </c>
    </row>
    <row r="1955" spans="1:2" x14ac:dyDescent="0.2">
      <c r="A1955" s="2" t="s">
        <v>2154</v>
      </c>
      <c r="B1955">
        <v>1</v>
      </c>
    </row>
    <row r="1956" spans="1:2" x14ac:dyDescent="0.2">
      <c r="A1956" s="2" t="s">
        <v>963</v>
      </c>
      <c r="B1956">
        <v>1</v>
      </c>
    </row>
    <row r="1957" spans="1:2" x14ac:dyDescent="0.2">
      <c r="A1957" s="2" t="s">
        <v>3138</v>
      </c>
      <c r="B1957">
        <v>1</v>
      </c>
    </row>
    <row r="1958" spans="1:2" x14ac:dyDescent="0.2">
      <c r="A1958" s="2" t="s">
        <v>5366</v>
      </c>
      <c r="B1958">
        <v>1</v>
      </c>
    </row>
    <row r="1959" spans="1:2" x14ac:dyDescent="0.2">
      <c r="A1959" s="2" t="s">
        <v>457</v>
      </c>
      <c r="B1959">
        <v>1</v>
      </c>
    </row>
    <row r="1960" spans="1:2" x14ac:dyDescent="0.2">
      <c r="A1960" s="2" t="s">
        <v>3642</v>
      </c>
      <c r="B1960">
        <v>1</v>
      </c>
    </row>
    <row r="1961" spans="1:2" x14ac:dyDescent="0.2">
      <c r="A1961" s="2" t="s">
        <v>1512</v>
      </c>
      <c r="B1961">
        <v>1</v>
      </c>
    </row>
    <row r="1962" spans="1:2" x14ac:dyDescent="0.2">
      <c r="A1962" s="2" t="s">
        <v>5246</v>
      </c>
      <c r="B1962">
        <v>1</v>
      </c>
    </row>
    <row r="1963" spans="1:2" x14ac:dyDescent="0.2">
      <c r="A1963" s="2" t="s">
        <v>3440</v>
      </c>
      <c r="B1963">
        <v>1</v>
      </c>
    </row>
    <row r="1964" spans="1:2" x14ac:dyDescent="0.2">
      <c r="A1964" s="2" t="s">
        <v>4538</v>
      </c>
      <c r="B1964">
        <v>1</v>
      </c>
    </row>
    <row r="1965" spans="1:2" x14ac:dyDescent="0.2">
      <c r="A1965" s="2" t="s">
        <v>3477</v>
      </c>
      <c r="B1965">
        <v>1</v>
      </c>
    </row>
    <row r="1966" spans="1:2" x14ac:dyDescent="0.2">
      <c r="A1966" s="2" t="s">
        <v>4166</v>
      </c>
      <c r="B1966">
        <v>1</v>
      </c>
    </row>
    <row r="1967" spans="1:2" x14ac:dyDescent="0.2">
      <c r="A1967" s="2" t="s">
        <v>3053</v>
      </c>
      <c r="B1967">
        <v>1</v>
      </c>
    </row>
    <row r="1968" spans="1:2" x14ac:dyDescent="0.2">
      <c r="A1968" s="2" t="s">
        <v>6829</v>
      </c>
      <c r="B1968">
        <v>1</v>
      </c>
    </row>
    <row r="1969" spans="1:2" x14ac:dyDescent="0.2">
      <c r="A1969" s="2" t="s">
        <v>4844</v>
      </c>
      <c r="B1969">
        <v>1</v>
      </c>
    </row>
    <row r="1970" spans="1:2" x14ac:dyDescent="0.2">
      <c r="A1970" s="2" t="s">
        <v>1871</v>
      </c>
      <c r="B1970">
        <v>1</v>
      </c>
    </row>
    <row r="1971" spans="1:2" x14ac:dyDescent="0.2">
      <c r="A1971" s="2" t="s">
        <v>4860</v>
      </c>
      <c r="B1971">
        <v>1</v>
      </c>
    </row>
    <row r="1972" spans="1:2" x14ac:dyDescent="0.2">
      <c r="A1972" s="2" t="s">
        <v>836</v>
      </c>
      <c r="B1972">
        <v>1</v>
      </c>
    </row>
    <row r="1973" spans="1:2" x14ac:dyDescent="0.2">
      <c r="A1973" s="2" t="s">
        <v>5124</v>
      </c>
      <c r="B1973">
        <v>1</v>
      </c>
    </row>
    <row r="1974" spans="1:2" x14ac:dyDescent="0.2">
      <c r="A1974" s="2" t="s">
        <v>5101</v>
      </c>
      <c r="B1974">
        <v>1</v>
      </c>
    </row>
    <row r="1975" spans="1:2" x14ac:dyDescent="0.2">
      <c r="A1975" s="2" t="s">
        <v>1244</v>
      </c>
      <c r="B1975">
        <v>1</v>
      </c>
    </row>
    <row r="1976" spans="1:2" x14ac:dyDescent="0.2">
      <c r="A1976" s="2" t="s">
        <v>4419</v>
      </c>
      <c r="B1976">
        <v>1</v>
      </c>
    </row>
    <row r="1977" spans="1:2" x14ac:dyDescent="0.2">
      <c r="A1977" s="2" t="s">
        <v>4417</v>
      </c>
      <c r="B1977">
        <v>1</v>
      </c>
    </row>
    <row r="1978" spans="1:2" x14ac:dyDescent="0.2">
      <c r="A1978" s="2" t="s">
        <v>6488</v>
      </c>
      <c r="B1978">
        <v>1</v>
      </c>
    </row>
    <row r="1979" spans="1:2" x14ac:dyDescent="0.2">
      <c r="A1979" s="2" t="s">
        <v>6606</v>
      </c>
      <c r="B1979">
        <v>1</v>
      </c>
    </row>
    <row r="1980" spans="1:2" x14ac:dyDescent="0.2">
      <c r="A1980" s="2" t="s">
        <v>5172</v>
      </c>
      <c r="B1980">
        <v>1</v>
      </c>
    </row>
    <row r="1981" spans="1:2" x14ac:dyDescent="0.2">
      <c r="A1981" s="2" t="s">
        <v>1698</v>
      </c>
      <c r="B1981">
        <v>1</v>
      </c>
    </row>
    <row r="1982" spans="1:2" x14ac:dyDescent="0.2">
      <c r="A1982" s="2" t="s">
        <v>2290</v>
      </c>
      <c r="B1982">
        <v>1</v>
      </c>
    </row>
    <row r="1983" spans="1:2" x14ac:dyDescent="0.2">
      <c r="A1983" s="2" t="s">
        <v>5386</v>
      </c>
      <c r="B1983">
        <v>1</v>
      </c>
    </row>
    <row r="1984" spans="1:2" x14ac:dyDescent="0.2">
      <c r="A1984" s="2" t="s">
        <v>2324</v>
      </c>
      <c r="B1984">
        <v>1</v>
      </c>
    </row>
    <row r="1985" spans="1:2" x14ac:dyDescent="0.2">
      <c r="A1985" s="2" t="s">
        <v>4609</v>
      </c>
      <c r="B1985">
        <v>1</v>
      </c>
    </row>
    <row r="1986" spans="1:2" x14ac:dyDescent="0.2">
      <c r="A1986" s="2" t="s">
        <v>7206</v>
      </c>
      <c r="B1986">
        <v>1</v>
      </c>
    </row>
    <row r="1987" spans="1:2" x14ac:dyDescent="0.2">
      <c r="A1987" s="2" t="s">
        <v>1778</v>
      </c>
      <c r="B1987">
        <v>1</v>
      </c>
    </row>
    <row r="1988" spans="1:2" x14ac:dyDescent="0.2">
      <c r="A1988" s="2" t="s">
        <v>7014</v>
      </c>
      <c r="B1988">
        <v>1</v>
      </c>
    </row>
    <row r="1989" spans="1:2" x14ac:dyDescent="0.2">
      <c r="A1989" s="2" t="s">
        <v>4192</v>
      </c>
      <c r="B1989">
        <v>1</v>
      </c>
    </row>
    <row r="1990" spans="1:2" x14ac:dyDescent="0.2">
      <c r="A1990" s="2" t="s">
        <v>5176</v>
      </c>
      <c r="B1990">
        <v>1</v>
      </c>
    </row>
    <row r="1991" spans="1:2" x14ac:dyDescent="0.2">
      <c r="A1991" s="2" t="s">
        <v>6641</v>
      </c>
      <c r="B1991">
        <v>1</v>
      </c>
    </row>
    <row r="1992" spans="1:2" x14ac:dyDescent="0.2">
      <c r="A1992" s="2" t="s">
        <v>1256</v>
      </c>
      <c r="B1992">
        <v>1</v>
      </c>
    </row>
    <row r="1993" spans="1:2" x14ac:dyDescent="0.2">
      <c r="A1993" s="2" t="s">
        <v>845</v>
      </c>
      <c r="B1993">
        <v>1</v>
      </c>
    </row>
    <row r="1994" spans="1:2" x14ac:dyDescent="0.2">
      <c r="A1994" s="2" t="s">
        <v>3639</v>
      </c>
      <c r="B1994">
        <v>1</v>
      </c>
    </row>
    <row r="1995" spans="1:2" x14ac:dyDescent="0.2">
      <c r="A1995" s="2" t="s">
        <v>2083</v>
      </c>
      <c r="B1995">
        <v>1</v>
      </c>
    </row>
    <row r="1996" spans="1:2" x14ac:dyDescent="0.2">
      <c r="A1996" s="2" t="s">
        <v>7162</v>
      </c>
      <c r="B1996">
        <v>1</v>
      </c>
    </row>
    <row r="1997" spans="1:2" x14ac:dyDescent="0.2">
      <c r="A1997" s="2" t="s">
        <v>4774</v>
      </c>
      <c r="B1997">
        <v>1</v>
      </c>
    </row>
    <row r="1998" spans="1:2" x14ac:dyDescent="0.2">
      <c r="A1998" s="2" t="s">
        <v>1406</v>
      </c>
      <c r="B1998">
        <v>1</v>
      </c>
    </row>
    <row r="1999" spans="1:2" x14ac:dyDescent="0.2">
      <c r="A1999" s="2" t="s">
        <v>5293</v>
      </c>
      <c r="B1999">
        <v>1</v>
      </c>
    </row>
    <row r="2000" spans="1:2" x14ac:dyDescent="0.2">
      <c r="A2000" s="2" t="s">
        <v>6904</v>
      </c>
      <c r="B2000">
        <v>1</v>
      </c>
    </row>
    <row r="2001" spans="1:2" x14ac:dyDescent="0.2">
      <c r="A2001" s="2" t="s">
        <v>3244</v>
      </c>
      <c r="B2001">
        <v>1</v>
      </c>
    </row>
    <row r="2002" spans="1:2" x14ac:dyDescent="0.2">
      <c r="A2002" s="2" t="s">
        <v>1757</v>
      </c>
      <c r="B2002">
        <v>1</v>
      </c>
    </row>
    <row r="2003" spans="1:2" x14ac:dyDescent="0.2">
      <c r="A2003" s="2" t="s">
        <v>4877</v>
      </c>
      <c r="B2003">
        <v>1</v>
      </c>
    </row>
    <row r="2004" spans="1:2" x14ac:dyDescent="0.2">
      <c r="A2004" s="2" t="s">
        <v>4442</v>
      </c>
      <c r="B2004">
        <v>1</v>
      </c>
    </row>
    <row r="2005" spans="1:2" x14ac:dyDescent="0.2">
      <c r="A2005" s="2" t="s">
        <v>4857</v>
      </c>
      <c r="B2005">
        <v>1</v>
      </c>
    </row>
    <row r="2006" spans="1:2" x14ac:dyDescent="0.2">
      <c r="A2006" s="2" t="s">
        <v>1769</v>
      </c>
      <c r="B2006">
        <v>1</v>
      </c>
    </row>
    <row r="2007" spans="1:2" x14ac:dyDescent="0.2">
      <c r="A2007" s="2" t="s">
        <v>3153</v>
      </c>
      <c r="B2007">
        <v>1</v>
      </c>
    </row>
    <row r="2008" spans="1:2" x14ac:dyDescent="0.2">
      <c r="A2008" s="2" t="s">
        <v>1582</v>
      </c>
      <c r="B2008">
        <v>1</v>
      </c>
    </row>
    <row r="2009" spans="1:2" x14ac:dyDescent="0.2">
      <c r="A2009" s="2" t="s">
        <v>4863</v>
      </c>
      <c r="B2009">
        <v>1</v>
      </c>
    </row>
    <row r="2010" spans="1:2" x14ac:dyDescent="0.2">
      <c r="A2010" s="2" t="s">
        <v>4890</v>
      </c>
      <c r="B2010">
        <v>1</v>
      </c>
    </row>
    <row r="2011" spans="1:2" x14ac:dyDescent="0.2">
      <c r="A2011" s="2" t="s">
        <v>7087</v>
      </c>
      <c r="B2011">
        <v>1</v>
      </c>
    </row>
    <row r="2012" spans="1:2" x14ac:dyDescent="0.2">
      <c r="A2012" s="2" t="s">
        <v>1739</v>
      </c>
      <c r="B2012">
        <v>1</v>
      </c>
    </row>
    <row r="2013" spans="1:2" x14ac:dyDescent="0.2">
      <c r="A2013" s="2" t="s">
        <v>5039</v>
      </c>
      <c r="B2013">
        <v>1</v>
      </c>
    </row>
    <row r="2014" spans="1:2" x14ac:dyDescent="0.2">
      <c r="A2014" s="2" t="s">
        <v>606</v>
      </c>
      <c r="B2014">
        <v>1</v>
      </c>
    </row>
    <row r="2015" spans="1:2" x14ac:dyDescent="0.2">
      <c r="A2015" s="2" t="s">
        <v>842</v>
      </c>
      <c r="B2015">
        <v>1</v>
      </c>
    </row>
    <row r="2016" spans="1:2" x14ac:dyDescent="0.2">
      <c r="A2016" s="2" t="s">
        <v>1108</v>
      </c>
      <c r="B2016">
        <v>1</v>
      </c>
    </row>
    <row r="2017" spans="1:2" x14ac:dyDescent="0.2">
      <c r="A2017" s="2" t="s">
        <v>1121</v>
      </c>
      <c r="B2017">
        <v>1</v>
      </c>
    </row>
    <row r="2018" spans="1:2" x14ac:dyDescent="0.2">
      <c r="A2018" s="2" t="s">
        <v>4466</v>
      </c>
      <c r="B2018">
        <v>1</v>
      </c>
    </row>
    <row r="2019" spans="1:2" x14ac:dyDescent="0.2">
      <c r="A2019" s="2" t="s">
        <v>6407</v>
      </c>
      <c r="B2019">
        <v>1</v>
      </c>
    </row>
    <row r="2020" spans="1:2" x14ac:dyDescent="0.2">
      <c r="A2020" s="2" t="s">
        <v>6508</v>
      </c>
      <c r="B2020">
        <v>1</v>
      </c>
    </row>
    <row r="2021" spans="1:2" x14ac:dyDescent="0.2">
      <c r="A2021" s="2" t="s">
        <v>4195</v>
      </c>
      <c r="B2021">
        <v>1</v>
      </c>
    </row>
    <row r="2022" spans="1:2" x14ac:dyDescent="0.2">
      <c r="A2022" s="2" t="s">
        <v>3572</v>
      </c>
      <c r="B2022">
        <v>1</v>
      </c>
    </row>
    <row r="2023" spans="1:2" x14ac:dyDescent="0.2">
      <c r="A2023" s="2" t="s">
        <v>6754</v>
      </c>
      <c r="B2023">
        <v>1</v>
      </c>
    </row>
    <row r="2024" spans="1:2" x14ac:dyDescent="0.2">
      <c r="A2024" s="2" t="s">
        <v>1649</v>
      </c>
      <c r="B2024">
        <v>1</v>
      </c>
    </row>
    <row r="2025" spans="1:2" x14ac:dyDescent="0.2">
      <c r="A2025" s="2" t="s">
        <v>4811</v>
      </c>
      <c r="B2025">
        <v>1</v>
      </c>
    </row>
    <row r="2026" spans="1:2" x14ac:dyDescent="0.2">
      <c r="A2026" s="2" t="s">
        <v>804</v>
      </c>
      <c r="B2026">
        <v>1</v>
      </c>
    </row>
    <row r="2027" spans="1:2" x14ac:dyDescent="0.2">
      <c r="A2027" s="2" t="s">
        <v>4626</v>
      </c>
      <c r="B2027">
        <v>1</v>
      </c>
    </row>
    <row r="2028" spans="1:2" x14ac:dyDescent="0.2">
      <c r="A2028" s="2" t="s">
        <v>783</v>
      </c>
      <c r="B2028">
        <v>1</v>
      </c>
    </row>
    <row r="2029" spans="1:2" x14ac:dyDescent="0.2">
      <c r="A2029" s="2" t="s">
        <v>3269</v>
      </c>
      <c r="B2029">
        <v>1</v>
      </c>
    </row>
    <row r="2030" spans="1:2" x14ac:dyDescent="0.2">
      <c r="A2030" s="2" t="s">
        <v>7859</v>
      </c>
      <c r="B2030">
        <v>1</v>
      </c>
    </row>
    <row r="2031" spans="1:2" x14ac:dyDescent="0.2">
      <c r="A2031" s="2" t="s">
        <v>544</v>
      </c>
      <c r="B2031">
        <v>1</v>
      </c>
    </row>
    <row r="2032" spans="1:2" x14ac:dyDescent="0.2">
      <c r="A2032" s="2" t="s">
        <v>1730</v>
      </c>
      <c r="B2032">
        <v>1</v>
      </c>
    </row>
    <row r="2033" spans="1:2" x14ac:dyDescent="0.2">
      <c r="A2033" s="2" t="s">
        <v>5270</v>
      </c>
      <c r="B2033">
        <v>1</v>
      </c>
    </row>
    <row r="2034" spans="1:2" x14ac:dyDescent="0.2">
      <c r="A2034" s="2" t="s">
        <v>3135</v>
      </c>
      <c r="B2034">
        <v>1</v>
      </c>
    </row>
    <row r="2035" spans="1:2" x14ac:dyDescent="0.2">
      <c r="A2035" s="2" t="s">
        <v>3162</v>
      </c>
      <c r="B2035">
        <v>1</v>
      </c>
    </row>
    <row r="2036" spans="1:2" x14ac:dyDescent="0.2">
      <c r="A2036" s="2" t="s">
        <v>2329</v>
      </c>
      <c r="B2036">
        <v>1</v>
      </c>
    </row>
    <row r="2037" spans="1:2" x14ac:dyDescent="0.2">
      <c r="A2037" s="2" t="s">
        <v>6612</v>
      </c>
      <c r="B2037">
        <v>1</v>
      </c>
    </row>
    <row r="2038" spans="1:2" x14ac:dyDescent="0.2">
      <c r="A2038" s="2" t="s">
        <v>6886</v>
      </c>
      <c r="B2038">
        <v>1</v>
      </c>
    </row>
    <row r="2039" spans="1:2" x14ac:dyDescent="0.2">
      <c r="A2039" s="2" t="s">
        <v>451</v>
      </c>
      <c r="B2039">
        <v>1</v>
      </c>
    </row>
    <row r="2040" spans="1:2" x14ac:dyDescent="0.2">
      <c r="A2040" s="2" t="s">
        <v>3586</v>
      </c>
      <c r="B2040">
        <v>1</v>
      </c>
    </row>
    <row r="2041" spans="1:2" x14ac:dyDescent="0.2">
      <c r="A2041" s="2" t="s">
        <v>3062</v>
      </c>
      <c r="B2041">
        <v>1</v>
      </c>
    </row>
    <row r="2042" spans="1:2" x14ac:dyDescent="0.2">
      <c r="A2042" s="2" t="s">
        <v>4535</v>
      </c>
      <c r="B2042">
        <v>1</v>
      </c>
    </row>
    <row r="2043" spans="1:2" x14ac:dyDescent="0.2">
      <c r="A2043" s="2" t="s">
        <v>4392</v>
      </c>
      <c r="B2043">
        <v>1</v>
      </c>
    </row>
    <row r="2044" spans="1:2" x14ac:dyDescent="0.2">
      <c r="A2044" s="2" t="s">
        <v>3609</v>
      </c>
      <c r="B2044">
        <v>1</v>
      </c>
    </row>
    <row r="2045" spans="1:2" x14ac:dyDescent="0.2">
      <c r="A2045" s="2" t="s">
        <v>7242</v>
      </c>
      <c r="B2045">
        <v>1</v>
      </c>
    </row>
    <row r="2046" spans="1:2" x14ac:dyDescent="0.2">
      <c r="A2046" s="2" t="s">
        <v>5380</v>
      </c>
      <c r="B2046">
        <v>1</v>
      </c>
    </row>
    <row r="2047" spans="1:2" x14ac:dyDescent="0.2">
      <c r="A2047" s="2" t="s">
        <v>4357</v>
      </c>
      <c r="B2047">
        <v>1</v>
      </c>
    </row>
    <row r="2048" spans="1:2" x14ac:dyDescent="0.2">
      <c r="A2048" s="2" t="s">
        <v>4688</v>
      </c>
      <c r="B2048">
        <v>1</v>
      </c>
    </row>
    <row r="2049" spans="1:2" x14ac:dyDescent="0.2">
      <c r="A2049" s="2" t="s">
        <v>5290</v>
      </c>
      <c r="B2049">
        <v>1</v>
      </c>
    </row>
    <row r="2050" spans="1:2" x14ac:dyDescent="0.2">
      <c r="A2050" s="2" t="s">
        <v>6970</v>
      </c>
      <c r="B2050">
        <v>1</v>
      </c>
    </row>
    <row r="2051" spans="1:2" x14ac:dyDescent="0.2">
      <c r="A2051" s="2" t="s">
        <v>1507</v>
      </c>
      <c r="B2051">
        <v>1</v>
      </c>
    </row>
    <row r="2052" spans="1:2" x14ac:dyDescent="0.2">
      <c r="A2052" s="2" t="s">
        <v>4385</v>
      </c>
      <c r="B2052">
        <v>1</v>
      </c>
    </row>
    <row r="2053" spans="1:2" x14ac:dyDescent="0.2">
      <c r="A2053" s="2" t="s">
        <v>6572</v>
      </c>
      <c r="B2053">
        <v>1</v>
      </c>
    </row>
    <row r="2054" spans="1:2" x14ac:dyDescent="0.2">
      <c r="A2054" s="2" t="s">
        <v>1142</v>
      </c>
      <c r="B2054">
        <v>1</v>
      </c>
    </row>
    <row r="2055" spans="1:2" x14ac:dyDescent="0.2">
      <c r="A2055" s="2" t="s">
        <v>1842</v>
      </c>
      <c r="B2055">
        <v>1</v>
      </c>
    </row>
    <row r="2056" spans="1:2" x14ac:dyDescent="0.2">
      <c r="A2056" s="2" t="s">
        <v>4893</v>
      </c>
      <c r="B2056">
        <v>1</v>
      </c>
    </row>
    <row r="2057" spans="1:2" x14ac:dyDescent="0.2">
      <c r="A2057" s="2" t="s">
        <v>2128</v>
      </c>
      <c r="B2057">
        <v>1</v>
      </c>
    </row>
    <row r="2058" spans="1:2" x14ac:dyDescent="0.2">
      <c r="A2058" s="2" t="s">
        <v>4233</v>
      </c>
      <c r="B2058">
        <v>1</v>
      </c>
    </row>
    <row r="2059" spans="1:2" x14ac:dyDescent="0.2">
      <c r="A2059" s="2" t="s">
        <v>1616</v>
      </c>
      <c r="B2059">
        <v>1</v>
      </c>
    </row>
    <row r="2060" spans="1:2" x14ac:dyDescent="0.2">
      <c r="A2060" s="2" t="s">
        <v>4510</v>
      </c>
      <c r="B2060">
        <v>1</v>
      </c>
    </row>
    <row r="2061" spans="1:2" x14ac:dyDescent="0.2">
      <c r="A2061" s="2" t="s">
        <v>554</v>
      </c>
      <c r="B2061">
        <v>1</v>
      </c>
    </row>
    <row r="2062" spans="1:2" x14ac:dyDescent="0.2">
      <c r="A2062" s="2" t="s">
        <v>3373</v>
      </c>
      <c r="B2062">
        <v>1</v>
      </c>
    </row>
    <row r="2063" spans="1:2" x14ac:dyDescent="0.2">
      <c r="A2063" s="2" t="s">
        <v>423</v>
      </c>
      <c r="B2063">
        <v>1</v>
      </c>
    </row>
    <row r="2064" spans="1:2" x14ac:dyDescent="0.2">
      <c r="A2064" s="2" t="s">
        <v>4491</v>
      </c>
      <c r="B2064">
        <v>1</v>
      </c>
    </row>
    <row r="2065" spans="1:2" x14ac:dyDescent="0.2">
      <c r="A2065" s="2" t="s">
        <v>1403</v>
      </c>
      <c r="B2065">
        <v>1</v>
      </c>
    </row>
    <row r="2066" spans="1:2" x14ac:dyDescent="0.2">
      <c r="A2066" s="2" t="s">
        <v>4404</v>
      </c>
      <c r="B2066">
        <v>1</v>
      </c>
    </row>
    <row r="2067" spans="1:2" x14ac:dyDescent="0.2">
      <c r="A2067" s="2" t="s">
        <v>2355</v>
      </c>
      <c r="B2067">
        <v>1</v>
      </c>
    </row>
    <row r="2068" spans="1:2" x14ac:dyDescent="0.2">
      <c r="A2068" s="2" t="s">
        <v>7140</v>
      </c>
      <c r="B2068">
        <v>1</v>
      </c>
    </row>
    <row r="2069" spans="1:2" x14ac:dyDescent="0.2">
      <c r="A2069" s="2" t="s">
        <v>3389</v>
      </c>
      <c r="B2069">
        <v>1</v>
      </c>
    </row>
    <row r="2070" spans="1:2" x14ac:dyDescent="0.2">
      <c r="A2070" s="2" t="s">
        <v>1672</v>
      </c>
      <c r="B2070">
        <v>1</v>
      </c>
    </row>
    <row r="2071" spans="1:2" x14ac:dyDescent="0.2">
      <c r="A2071" s="2" t="s">
        <v>3483</v>
      </c>
      <c r="B2071">
        <v>1</v>
      </c>
    </row>
    <row r="2072" spans="1:2" x14ac:dyDescent="0.2">
      <c r="A2072" s="2" t="s">
        <v>475</v>
      </c>
      <c r="B2072">
        <v>1</v>
      </c>
    </row>
    <row r="2073" spans="1:2" x14ac:dyDescent="0.2">
      <c r="A2073" s="2" t="s">
        <v>4785</v>
      </c>
      <c r="B2073">
        <v>1</v>
      </c>
    </row>
    <row r="2074" spans="1:2" x14ac:dyDescent="0.2">
      <c r="A2074" s="2" t="s">
        <v>6833</v>
      </c>
      <c r="B2074">
        <v>1</v>
      </c>
    </row>
    <row r="2075" spans="1:2" x14ac:dyDescent="0.2">
      <c r="A2075" s="2" t="s">
        <v>3552</v>
      </c>
      <c r="B2075">
        <v>1</v>
      </c>
    </row>
    <row r="2076" spans="1:2" x14ac:dyDescent="0.2">
      <c r="A2076" s="2" t="s">
        <v>4971</v>
      </c>
      <c r="B2076">
        <v>1</v>
      </c>
    </row>
    <row r="2077" spans="1:2" x14ac:dyDescent="0.2">
      <c r="A2077" s="2" t="s">
        <v>1931</v>
      </c>
      <c r="B2077">
        <v>1</v>
      </c>
    </row>
    <row r="2078" spans="1:2" x14ac:dyDescent="0.2">
      <c r="A2078" s="2" t="s">
        <v>6812</v>
      </c>
      <c r="B2078">
        <v>1</v>
      </c>
    </row>
    <row r="2079" spans="1:2" x14ac:dyDescent="0.2">
      <c r="A2079" s="2" t="s">
        <v>4793</v>
      </c>
      <c r="B2079">
        <v>1</v>
      </c>
    </row>
    <row r="2080" spans="1:2" x14ac:dyDescent="0.2">
      <c r="A2080" s="2" t="s">
        <v>2967</v>
      </c>
      <c r="B2080">
        <v>1</v>
      </c>
    </row>
    <row r="2081" spans="1:2" x14ac:dyDescent="0.2">
      <c r="A2081" s="2" t="s">
        <v>5363</v>
      </c>
      <c r="B2081">
        <v>1</v>
      </c>
    </row>
    <row r="2082" spans="1:2" x14ac:dyDescent="0.2">
      <c r="A2082" s="2" t="s">
        <v>2032</v>
      </c>
      <c r="B2082">
        <v>1</v>
      </c>
    </row>
    <row r="2083" spans="1:2" x14ac:dyDescent="0.2">
      <c r="A2083" s="2" t="s">
        <v>3201</v>
      </c>
      <c r="B2083">
        <v>1</v>
      </c>
    </row>
    <row r="2084" spans="1:2" x14ac:dyDescent="0.2">
      <c r="A2084" s="2" t="s">
        <v>2142</v>
      </c>
      <c r="B2084">
        <v>1</v>
      </c>
    </row>
    <row r="2085" spans="1:2" x14ac:dyDescent="0.2">
      <c r="A2085" s="2" t="s">
        <v>1921</v>
      </c>
      <c r="B2085">
        <v>1</v>
      </c>
    </row>
    <row r="2086" spans="1:2" x14ac:dyDescent="0.2">
      <c r="A2086" s="2" t="s">
        <v>2334</v>
      </c>
      <c r="B2086">
        <v>1</v>
      </c>
    </row>
    <row r="2087" spans="1:2" x14ac:dyDescent="0.2">
      <c r="A2087" s="2" t="s">
        <v>5034</v>
      </c>
      <c r="B2087">
        <v>1</v>
      </c>
    </row>
    <row r="2088" spans="1:2" x14ac:dyDescent="0.2">
      <c r="A2088" s="2" t="s">
        <v>4979</v>
      </c>
      <c r="B2088">
        <v>1</v>
      </c>
    </row>
    <row r="2089" spans="1:2" x14ac:dyDescent="0.2">
      <c r="A2089" s="2" t="s">
        <v>3288</v>
      </c>
      <c r="B2089">
        <v>1</v>
      </c>
    </row>
    <row r="2090" spans="1:2" x14ac:dyDescent="0.2">
      <c r="A2090" s="2" t="s">
        <v>1343</v>
      </c>
      <c r="B2090">
        <v>1</v>
      </c>
    </row>
    <row r="2091" spans="1:2" x14ac:dyDescent="0.2">
      <c r="A2091" s="2" t="s">
        <v>5160</v>
      </c>
      <c r="B2091">
        <v>1</v>
      </c>
    </row>
    <row r="2092" spans="1:2" x14ac:dyDescent="0.2">
      <c r="A2092" s="2" t="s">
        <v>5225</v>
      </c>
      <c r="B2092">
        <v>1</v>
      </c>
    </row>
    <row r="2093" spans="1:2" x14ac:dyDescent="0.2">
      <c r="A2093" s="2" t="s">
        <v>2413</v>
      </c>
      <c r="B2093">
        <v>1</v>
      </c>
    </row>
    <row r="2094" spans="1:2" x14ac:dyDescent="0.2">
      <c r="A2094" s="2" t="s">
        <v>4300</v>
      </c>
      <c r="B2094">
        <v>1</v>
      </c>
    </row>
    <row r="2095" spans="1:2" x14ac:dyDescent="0.2">
      <c r="A2095" s="2" t="s">
        <v>1247</v>
      </c>
      <c r="B2095">
        <v>1</v>
      </c>
    </row>
    <row r="2096" spans="1:2" x14ac:dyDescent="0.2">
      <c r="A2096" s="2" t="s">
        <v>2349</v>
      </c>
      <c r="B2096">
        <v>1</v>
      </c>
    </row>
    <row r="2097" spans="1:2" x14ac:dyDescent="0.2">
      <c r="A2097" s="2" t="s">
        <v>5420</v>
      </c>
      <c r="B2097">
        <v>1</v>
      </c>
    </row>
    <row r="2098" spans="1:2" x14ac:dyDescent="0.2">
      <c r="A2098" s="2" t="s">
        <v>4502</v>
      </c>
      <c r="B2098">
        <v>1</v>
      </c>
    </row>
    <row r="2099" spans="1:2" x14ac:dyDescent="0.2">
      <c r="A2099" s="2" t="s">
        <v>792</v>
      </c>
      <c r="B2099">
        <v>1</v>
      </c>
    </row>
    <row r="2100" spans="1:2" x14ac:dyDescent="0.2">
      <c r="A2100" s="2" t="s">
        <v>6484</v>
      </c>
      <c r="B2100">
        <v>1</v>
      </c>
    </row>
    <row r="2101" spans="1:2" x14ac:dyDescent="0.2">
      <c r="A2101" s="2" t="s">
        <v>1093</v>
      </c>
      <c r="B2101">
        <v>1</v>
      </c>
    </row>
    <row r="2102" spans="1:2" x14ac:dyDescent="0.2">
      <c r="A2102" s="2" t="s">
        <v>713</v>
      </c>
      <c r="B2102">
        <v>1</v>
      </c>
    </row>
    <row r="2103" spans="1:2" x14ac:dyDescent="0.2">
      <c r="A2103" s="2" t="s">
        <v>4579</v>
      </c>
      <c r="B2103">
        <v>1</v>
      </c>
    </row>
    <row r="2104" spans="1:2" x14ac:dyDescent="0.2">
      <c r="A2104" s="2" t="s">
        <v>1857</v>
      </c>
      <c r="B2104">
        <v>1</v>
      </c>
    </row>
    <row r="2105" spans="1:2" x14ac:dyDescent="0.2">
      <c r="A2105" s="2" t="s">
        <v>6876</v>
      </c>
      <c r="B2105">
        <v>1</v>
      </c>
    </row>
    <row r="2106" spans="1:2" x14ac:dyDescent="0.2">
      <c r="A2106" s="2" t="s">
        <v>4700</v>
      </c>
      <c r="B2106">
        <v>1</v>
      </c>
    </row>
    <row r="2107" spans="1:2" x14ac:dyDescent="0.2">
      <c r="A2107" s="2" t="s">
        <v>1127</v>
      </c>
      <c r="B2107">
        <v>1</v>
      </c>
    </row>
    <row r="2108" spans="1:2" x14ac:dyDescent="0.2">
      <c r="A2108" s="2" t="s">
        <v>1782</v>
      </c>
      <c r="B2108">
        <v>1</v>
      </c>
    </row>
    <row r="2109" spans="1:2" x14ac:dyDescent="0.2">
      <c r="A2109" s="2" t="s">
        <v>4382</v>
      </c>
      <c r="B2109">
        <v>1</v>
      </c>
    </row>
    <row r="2110" spans="1:2" x14ac:dyDescent="0.2">
      <c r="A2110" s="2" t="s">
        <v>2374</v>
      </c>
      <c r="B2110">
        <v>1</v>
      </c>
    </row>
    <row r="2111" spans="1:2" x14ac:dyDescent="0.2">
      <c r="A2111" s="2" t="s">
        <v>6494</v>
      </c>
      <c r="B2111">
        <v>1</v>
      </c>
    </row>
    <row r="2112" spans="1:2" x14ac:dyDescent="0.2">
      <c r="A2112" s="2" t="s">
        <v>4374</v>
      </c>
      <c r="B2112">
        <v>1</v>
      </c>
    </row>
    <row r="2113" spans="1:2" x14ac:dyDescent="0.2">
      <c r="A2113" s="2" t="s">
        <v>4552</v>
      </c>
      <c r="B2113">
        <v>1</v>
      </c>
    </row>
    <row r="2114" spans="1:2" x14ac:dyDescent="0.2">
      <c r="A2114" s="2" t="s">
        <v>5166</v>
      </c>
      <c r="B2114">
        <v>1</v>
      </c>
    </row>
    <row r="2115" spans="1:2" x14ac:dyDescent="0.2">
      <c r="A2115" s="2" t="s">
        <v>4573</v>
      </c>
      <c r="B2115">
        <v>1</v>
      </c>
    </row>
    <row r="2116" spans="1:2" x14ac:dyDescent="0.2">
      <c r="A2116" s="2" t="s">
        <v>910</v>
      </c>
      <c r="B2116">
        <v>1</v>
      </c>
    </row>
    <row r="2117" spans="1:2" x14ac:dyDescent="0.2">
      <c r="A2117" s="2" t="s">
        <v>5319</v>
      </c>
      <c r="B2117">
        <v>1</v>
      </c>
    </row>
    <row r="2118" spans="1:2" x14ac:dyDescent="0.2">
      <c r="A2118" s="2" t="s">
        <v>1388</v>
      </c>
      <c r="B2118">
        <v>1</v>
      </c>
    </row>
    <row r="2119" spans="1:2" x14ac:dyDescent="0.2">
      <c r="A2119" s="2" t="s">
        <v>1283</v>
      </c>
      <c r="B2119">
        <v>1</v>
      </c>
    </row>
    <row r="2120" spans="1:2" x14ac:dyDescent="0.2">
      <c r="A2120" s="2" t="s">
        <v>6716</v>
      </c>
      <c r="B2120">
        <v>1</v>
      </c>
    </row>
    <row r="2121" spans="1:2" x14ac:dyDescent="0.2">
      <c r="A2121" s="2" t="s">
        <v>7005</v>
      </c>
      <c r="B2121">
        <v>1</v>
      </c>
    </row>
    <row r="2122" spans="1:2" x14ac:dyDescent="0.2">
      <c r="A2122" s="2" t="s">
        <v>4853</v>
      </c>
      <c r="B2122">
        <v>1</v>
      </c>
    </row>
    <row r="2123" spans="1:2" x14ac:dyDescent="0.2">
      <c r="A2123" s="2" t="s">
        <v>5135</v>
      </c>
      <c r="B2123">
        <v>1</v>
      </c>
    </row>
    <row r="2124" spans="1:2" x14ac:dyDescent="0.2">
      <c r="A2124" s="2" t="s">
        <v>5081</v>
      </c>
      <c r="B2124">
        <v>1</v>
      </c>
    </row>
    <row r="2125" spans="1:2" x14ac:dyDescent="0.2">
      <c r="A2125" s="2" t="s">
        <v>4995</v>
      </c>
      <c r="B2125">
        <v>1</v>
      </c>
    </row>
    <row r="2126" spans="1:2" x14ac:dyDescent="0.2">
      <c r="A2126" s="2" t="s">
        <v>707</v>
      </c>
      <c r="B2126">
        <v>1</v>
      </c>
    </row>
    <row r="2127" spans="1:2" x14ac:dyDescent="0.2">
      <c r="A2127" s="2" t="s">
        <v>3124</v>
      </c>
      <c r="B2127">
        <v>1</v>
      </c>
    </row>
    <row r="2128" spans="1:2" x14ac:dyDescent="0.2">
      <c r="A2128" s="2" t="s">
        <v>5115</v>
      </c>
      <c r="B2128">
        <v>1</v>
      </c>
    </row>
    <row r="2129" spans="1:2" x14ac:dyDescent="0.2">
      <c r="A2129" s="2" t="s">
        <v>4349</v>
      </c>
      <c r="B2129">
        <v>1</v>
      </c>
    </row>
    <row r="2130" spans="1:2" x14ac:dyDescent="0.2">
      <c r="A2130" s="2" t="s">
        <v>4695</v>
      </c>
      <c r="B2130">
        <v>1</v>
      </c>
    </row>
    <row r="2131" spans="1:2" x14ac:dyDescent="0.2">
      <c r="A2131" s="2" t="s">
        <v>5351</v>
      </c>
      <c r="B2131">
        <v>1</v>
      </c>
    </row>
    <row r="2132" spans="1:2" x14ac:dyDescent="0.2">
      <c r="A2132" s="2" t="s">
        <v>383</v>
      </c>
      <c r="B2132">
        <v>1</v>
      </c>
    </row>
    <row r="2133" spans="1:2" x14ac:dyDescent="0.2">
      <c r="A2133" s="2" t="s">
        <v>3103</v>
      </c>
      <c r="B2133">
        <v>1</v>
      </c>
    </row>
    <row r="2134" spans="1:2" x14ac:dyDescent="0.2">
      <c r="A2134" s="2" t="s">
        <v>3042</v>
      </c>
      <c r="B2134">
        <v>1</v>
      </c>
    </row>
    <row r="2135" spans="1:2" x14ac:dyDescent="0.2">
      <c r="A2135" s="2" t="s">
        <v>7035</v>
      </c>
      <c r="B2135">
        <v>1</v>
      </c>
    </row>
    <row r="2136" spans="1:2" x14ac:dyDescent="0.2">
      <c r="A2136" s="2" t="s">
        <v>6646</v>
      </c>
      <c r="B2136">
        <v>1</v>
      </c>
    </row>
    <row r="2137" spans="1:2" x14ac:dyDescent="0.2">
      <c r="A2137" s="2" t="s">
        <v>2352</v>
      </c>
      <c r="B2137">
        <v>1</v>
      </c>
    </row>
    <row r="2138" spans="1:2" x14ac:dyDescent="0.2">
      <c r="A2138" s="2" t="s">
        <v>3406</v>
      </c>
      <c r="B2138">
        <v>1</v>
      </c>
    </row>
    <row r="2139" spans="1:2" x14ac:dyDescent="0.2">
      <c r="A2139" s="2" t="s">
        <v>4360</v>
      </c>
      <c r="B2139">
        <v>1</v>
      </c>
    </row>
    <row r="2140" spans="1:2" x14ac:dyDescent="0.2">
      <c r="A2140" s="2" t="s">
        <v>722</v>
      </c>
      <c r="B2140">
        <v>1</v>
      </c>
    </row>
    <row r="2141" spans="1:2" x14ac:dyDescent="0.2">
      <c r="A2141" s="2" t="s">
        <v>4532</v>
      </c>
      <c r="B2141">
        <v>1</v>
      </c>
    </row>
    <row r="2142" spans="1:2" x14ac:dyDescent="0.2">
      <c r="A2142" s="2" t="s">
        <v>3392</v>
      </c>
      <c r="B2142">
        <v>1</v>
      </c>
    </row>
    <row r="2143" spans="1:2" x14ac:dyDescent="0.2">
      <c r="A2143" s="2" t="s">
        <v>5054</v>
      </c>
      <c r="B2143">
        <v>1</v>
      </c>
    </row>
    <row r="2144" spans="1:2" x14ac:dyDescent="0.2">
      <c r="A2144" s="2" t="s">
        <v>5279</v>
      </c>
      <c r="B2144">
        <v>1</v>
      </c>
    </row>
    <row r="2145" spans="1:2" x14ac:dyDescent="0.2">
      <c r="A2145" s="2" t="s">
        <v>6370</v>
      </c>
      <c r="B2145">
        <v>1</v>
      </c>
    </row>
    <row r="2146" spans="1:2" x14ac:dyDescent="0.2">
      <c r="A2146" s="2" t="s">
        <v>1639</v>
      </c>
      <c r="B2146">
        <v>1</v>
      </c>
    </row>
    <row r="2147" spans="1:2" x14ac:dyDescent="0.2">
      <c r="A2147" s="2" t="s">
        <v>4747</v>
      </c>
      <c r="B2147">
        <v>1</v>
      </c>
    </row>
    <row r="2148" spans="1:2" x14ac:dyDescent="0.2">
      <c r="A2148" s="2" t="s">
        <v>2380</v>
      </c>
      <c r="B2148">
        <v>1</v>
      </c>
    </row>
    <row r="2149" spans="1:2" x14ac:dyDescent="0.2">
      <c r="A2149" s="2" t="s">
        <v>1982</v>
      </c>
      <c r="B2149">
        <v>1</v>
      </c>
    </row>
    <row r="2150" spans="1:2" x14ac:dyDescent="0.2">
      <c r="A2150" s="2" t="s">
        <v>7075</v>
      </c>
      <c r="B2150">
        <v>1</v>
      </c>
    </row>
    <row r="2151" spans="1:2" x14ac:dyDescent="0.2">
      <c r="A2151" s="2" t="s">
        <v>4229</v>
      </c>
      <c r="B2151">
        <v>1</v>
      </c>
    </row>
    <row r="2152" spans="1:2" x14ac:dyDescent="0.2">
      <c r="A2152" s="2" t="s">
        <v>2123</v>
      </c>
      <c r="B2152">
        <v>1</v>
      </c>
    </row>
    <row r="2153" spans="1:2" x14ac:dyDescent="0.2">
      <c r="A2153" s="2" t="s">
        <v>2365</v>
      </c>
      <c r="B2153">
        <v>1</v>
      </c>
    </row>
    <row r="2154" spans="1:2" x14ac:dyDescent="0.2">
      <c r="A2154" s="2" t="s">
        <v>1051</v>
      </c>
      <c r="B2154">
        <v>1</v>
      </c>
    </row>
    <row r="2155" spans="1:2" x14ac:dyDescent="0.2">
      <c r="A2155" s="2" t="s">
        <v>697</v>
      </c>
      <c r="B2155">
        <v>1</v>
      </c>
    </row>
    <row r="2156" spans="1:2" x14ac:dyDescent="0.2">
      <c r="A2156" s="2" t="s">
        <v>6996</v>
      </c>
      <c r="B2156">
        <v>1</v>
      </c>
    </row>
    <row r="2157" spans="1:2" x14ac:dyDescent="0.2">
      <c r="A2157" s="2" t="s">
        <v>687</v>
      </c>
      <c r="B2157">
        <v>1</v>
      </c>
    </row>
    <row r="2158" spans="1:2" x14ac:dyDescent="0.2">
      <c r="A2158" s="2" t="s">
        <v>6332</v>
      </c>
      <c r="B2158">
        <v>1</v>
      </c>
    </row>
    <row r="2159" spans="1:2" x14ac:dyDescent="0.2">
      <c r="A2159" s="2" t="s">
        <v>2982</v>
      </c>
      <c r="B2159">
        <v>1</v>
      </c>
    </row>
    <row r="2160" spans="1:2" x14ac:dyDescent="0.2">
      <c r="A2160" s="2" t="s">
        <v>3275</v>
      </c>
      <c r="B2160">
        <v>1</v>
      </c>
    </row>
    <row r="2161" spans="1:2" x14ac:dyDescent="0.2">
      <c r="A2161" s="2" t="s">
        <v>827</v>
      </c>
      <c r="B2161">
        <v>1</v>
      </c>
    </row>
    <row r="2162" spans="1:2" x14ac:dyDescent="0.2">
      <c r="A2162" s="2" t="s">
        <v>5098</v>
      </c>
      <c r="B2162">
        <v>1</v>
      </c>
    </row>
    <row r="2163" spans="1:2" x14ac:dyDescent="0.2">
      <c r="A2163" s="2" t="s">
        <v>4944</v>
      </c>
      <c r="B2163">
        <v>1</v>
      </c>
    </row>
    <row r="2164" spans="1:2" x14ac:dyDescent="0.2">
      <c r="A2164" s="2" t="s">
        <v>1711</v>
      </c>
      <c r="B2164">
        <v>1</v>
      </c>
    </row>
    <row r="2165" spans="1:2" x14ac:dyDescent="0.2">
      <c r="A2165" s="2" t="s">
        <v>4346</v>
      </c>
      <c r="B2165">
        <v>1</v>
      </c>
    </row>
    <row r="2166" spans="1:2" x14ac:dyDescent="0.2">
      <c r="A2166" s="2" t="s">
        <v>6650</v>
      </c>
      <c r="B2166">
        <v>1</v>
      </c>
    </row>
    <row r="2167" spans="1:2" x14ac:dyDescent="0.2">
      <c r="A2167" s="2" t="s">
        <v>5383</v>
      </c>
      <c r="B2167">
        <v>1</v>
      </c>
    </row>
    <row r="2168" spans="1:2" x14ac:dyDescent="0.2">
      <c r="A2168" s="2" t="s">
        <v>6379</v>
      </c>
      <c r="B2168">
        <v>1</v>
      </c>
    </row>
    <row r="2169" spans="1:2" x14ac:dyDescent="0.2">
      <c r="A2169" s="2" t="s">
        <v>6547</v>
      </c>
      <c r="B2169">
        <v>1</v>
      </c>
    </row>
    <row r="2170" spans="1:2" x14ac:dyDescent="0.2">
      <c r="A2170" s="2" t="s">
        <v>6356</v>
      </c>
      <c r="B2170">
        <v>1</v>
      </c>
    </row>
    <row r="2171" spans="1:2" x14ac:dyDescent="0.2">
      <c r="A2171" s="2" t="s">
        <v>2055</v>
      </c>
      <c r="B2171">
        <v>1</v>
      </c>
    </row>
    <row r="2172" spans="1:2" x14ac:dyDescent="0.2">
      <c r="A2172" s="2" t="s">
        <v>2331</v>
      </c>
      <c r="B2172">
        <v>1</v>
      </c>
    </row>
    <row r="2173" spans="1:2" x14ac:dyDescent="0.2">
      <c r="A2173" s="2" t="s">
        <v>5261</v>
      </c>
      <c r="B2173">
        <v>1</v>
      </c>
    </row>
    <row r="2174" spans="1:2" x14ac:dyDescent="0.2">
      <c r="A2174" s="2" t="s">
        <v>4867</v>
      </c>
      <c r="B2174">
        <v>1</v>
      </c>
    </row>
    <row r="2175" spans="1:2" x14ac:dyDescent="0.2">
      <c r="A2175" s="2" t="s">
        <v>765</v>
      </c>
      <c r="B2175">
        <v>1</v>
      </c>
    </row>
    <row r="2176" spans="1:2" x14ac:dyDescent="0.2">
      <c r="A2176" s="2" t="s">
        <v>1039</v>
      </c>
      <c r="B2176">
        <v>1</v>
      </c>
    </row>
    <row r="2177" spans="1:2" x14ac:dyDescent="0.2">
      <c r="A2177" s="2" t="s">
        <v>2994</v>
      </c>
      <c r="B2177">
        <v>1</v>
      </c>
    </row>
    <row r="2178" spans="1:2" x14ac:dyDescent="0.2">
      <c r="A2178" s="2" t="s">
        <v>6623</v>
      </c>
      <c r="B2178">
        <v>1</v>
      </c>
    </row>
    <row r="2179" spans="1:2" x14ac:dyDescent="0.2">
      <c r="A2179" s="2" t="s">
        <v>1518</v>
      </c>
      <c r="B2179">
        <v>1</v>
      </c>
    </row>
    <row r="2180" spans="1:2" x14ac:dyDescent="0.2">
      <c r="A2180" s="2" t="s">
        <v>1538</v>
      </c>
      <c r="B2180">
        <v>1</v>
      </c>
    </row>
    <row r="2181" spans="1:2" x14ac:dyDescent="0.2">
      <c r="A2181" s="2" t="s">
        <v>984</v>
      </c>
      <c r="B2181">
        <v>1</v>
      </c>
    </row>
    <row r="2182" spans="1:2" x14ac:dyDescent="0.2">
      <c r="A2182" s="2" t="s">
        <v>4152</v>
      </c>
      <c r="B2182">
        <v>1</v>
      </c>
    </row>
    <row r="2183" spans="1:2" x14ac:dyDescent="0.2">
      <c r="A2183" s="2" t="s">
        <v>2125</v>
      </c>
      <c r="B2183">
        <v>1</v>
      </c>
    </row>
    <row r="2184" spans="1:2" x14ac:dyDescent="0.2">
      <c r="A2184" s="2" t="s">
        <v>1375</v>
      </c>
      <c r="B2184">
        <v>1</v>
      </c>
    </row>
    <row r="2185" spans="1:2" x14ac:dyDescent="0.2">
      <c r="A2185" s="2" t="s">
        <v>7093</v>
      </c>
      <c r="B2185">
        <v>1</v>
      </c>
    </row>
    <row r="2186" spans="1:2" x14ac:dyDescent="0.2">
      <c r="A2186" s="2" t="s">
        <v>2108</v>
      </c>
      <c r="B2186">
        <v>1</v>
      </c>
    </row>
    <row r="2187" spans="1:2" x14ac:dyDescent="0.2">
      <c r="A2187" s="2" t="s">
        <v>5402</v>
      </c>
      <c r="B2187">
        <v>1</v>
      </c>
    </row>
    <row r="2188" spans="1:2" x14ac:dyDescent="0.2">
      <c r="A2188" s="2" t="s">
        <v>2145</v>
      </c>
      <c r="B2188">
        <v>1</v>
      </c>
    </row>
    <row r="2189" spans="1:2" x14ac:dyDescent="0.2">
      <c r="A2189" s="2" t="s">
        <v>4923</v>
      </c>
      <c r="B2189">
        <v>1</v>
      </c>
    </row>
    <row r="2190" spans="1:2" x14ac:dyDescent="0.2">
      <c r="A2190" s="2" t="s">
        <v>1593</v>
      </c>
      <c r="B2190">
        <v>1</v>
      </c>
    </row>
    <row r="2191" spans="1:2" x14ac:dyDescent="0.2">
      <c r="A2191" s="2" t="s">
        <v>2210</v>
      </c>
      <c r="B2191">
        <v>1</v>
      </c>
    </row>
    <row r="2192" spans="1:2" x14ac:dyDescent="0.2">
      <c r="A2192" s="2" t="s">
        <v>4367</v>
      </c>
      <c r="B2192">
        <v>1</v>
      </c>
    </row>
    <row r="2193" spans="1:2" x14ac:dyDescent="0.2">
      <c r="A2193" s="2" t="s">
        <v>6492</v>
      </c>
      <c r="B2193">
        <v>1</v>
      </c>
    </row>
    <row r="2194" spans="1:2" x14ac:dyDescent="0.2">
      <c r="A2194" s="2" t="s">
        <v>4612</v>
      </c>
      <c r="B2194">
        <v>1</v>
      </c>
    </row>
    <row r="2195" spans="1:2" x14ac:dyDescent="0.2">
      <c r="A2195" s="2" t="s">
        <v>2051</v>
      </c>
      <c r="B2195">
        <v>1</v>
      </c>
    </row>
    <row r="2196" spans="1:2" x14ac:dyDescent="0.2">
      <c r="A2196" s="2" t="s">
        <v>1316</v>
      </c>
      <c r="B2196">
        <v>1</v>
      </c>
    </row>
    <row r="2197" spans="1:2" x14ac:dyDescent="0.2">
      <c r="A2197" s="2" t="s">
        <v>6728</v>
      </c>
      <c r="B2197">
        <v>1</v>
      </c>
    </row>
    <row r="2198" spans="1:2" x14ac:dyDescent="0.2">
      <c r="A2198" s="2" t="s">
        <v>1826</v>
      </c>
      <c r="B2198">
        <v>1</v>
      </c>
    </row>
    <row r="2199" spans="1:2" x14ac:dyDescent="0.2">
      <c r="A2199" s="2" t="s">
        <v>2040</v>
      </c>
      <c r="B2199">
        <v>1</v>
      </c>
    </row>
    <row r="2200" spans="1:2" x14ac:dyDescent="0.2">
      <c r="A2200" s="2" t="s">
        <v>3291</v>
      </c>
      <c r="B2200">
        <v>1</v>
      </c>
    </row>
    <row r="2201" spans="1:2" x14ac:dyDescent="0.2">
      <c r="A2201" s="2" t="s">
        <v>1668</v>
      </c>
      <c r="B2201">
        <v>1</v>
      </c>
    </row>
    <row r="2202" spans="1:2" x14ac:dyDescent="0.2">
      <c r="A2202" s="2" t="s">
        <v>4667</v>
      </c>
      <c r="B2202">
        <v>1</v>
      </c>
    </row>
    <row r="2203" spans="1:2" x14ac:dyDescent="0.2">
      <c r="A2203" s="2" t="s">
        <v>2100</v>
      </c>
      <c r="B2203">
        <v>1</v>
      </c>
    </row>
    <row r="2204" spans="1:2" x14ac:dyDescent="0.2">
      <c r="A2204" s="2" t="s">
        <v>1298</v>
      </c>
      <c r="B2204">
        <v>1</v>
      </c>
    </row>
    <row r="2205" spans="1:2" x14ac:dyDescent="0.2">
      <c r="A2205" s="2" t="s">
        <v>1680</v>
      </c>
      <c r="B2205">
        <v>1</v>
      </c>
    </row>
    <row r="2206" spans="1:2" x14ac:dyDescent="0.2">
      <c r="A2206" s="2" t="s">
        <v>3059</v>
      </c>
      <c r="B2206">
        <v>1</v>
      </c>
    </row>
    <row r="2207" spans="1:2" x14ac:dyDescent="0.2">
      <c r="A2207" s="2" t="s">
        <v>469</v>
      </c>
      <c r="B2207">
        <v>1</v>
      </c>
    </row>
    <row r="2208" spans="1:2" x14ac:dyDescent="0.2">
      <c r="A2208" s="2" t="s">
        <v>7165</v>
      </c>
      <c r="B2208">
        <v>1</v>
      </c>
    </row>
    <row r="2209" spans="1:2" x14ac:dyDescent="0.2">
      <c r="A2209" s="2" t="s">
        <v>4974</v>
      </c>
      <c r="B2209">
        <v>1</v>
      </c>
    </row>
    <row r="2210" spans="1:2" x14ac:dyDescent="0.2">
      <c r="A2210" s="2" t="s">
        <v>1223</v>
      </c>
      <c r="B2210">
        <v>1</v>
      </c>
    </row>
    <row r="2211" spans="1:2" x14ac:dyDescent="0.2">
      <c r="A2211" s="2" t="s">
        <v>3047</v>
      </c>
      <c r="B2211">
        <v>1</v>
      </c>
    </row>
    <row r="2212" spans="1:2" x14ac:dyDescent="0.2">
      <c r="A2212" s="2" t="s">
        <v>3612</v>
      </c>
      <c r="B2212">
        <v>1</v>
      </c>
    </row>
    <row r="2213" spans="1:2" x14ac:dyDescent="0.2">
      <c r="A2213" s="2" t="s">
        <v>4169</v>
      </c>
      <c r="B2213">
        <v>1</v>
      </c>
    </row>
    <row r="2214" spans="1:2" x14ac:dyDescent="0.2">
      <c r="A2214" s="2" t="s">
        <v>4068</v>
      </c>
      <c r="B2214">
        <v>1</v>
      </c>
    </row>
    <row r="2215" spans="1:2" x14ac:dyDescent="0.2">
      <c r="A2215" s="2" t="s">
        <v>5307</v>
      </c>
      <c r="B2215">
        <v>1</v>
      </c>
    </row>
    <row r="2216" spans="1:2" x14ac:dyDescent="0.2">
      <c r="A2216" s="2" t="s">
        <v>5048</v>
      </c>
      <c r="B2216">
        <v>1</v>
      </c>
    </row>
    <row r="2217" spans="1:2" x14ac:dyDescent="0.2">
      <c r="A2217" s="2" t="s">
        <v>7129</v>
      </c>
      <c r="B2217">
        <v>1</v>
      </c>
    </row>
    <row r="2218" spans="1:2" x14ac:dyDescent="0.2">
      <c r="A2218" s="2" t="s">
        <v>1818</v>
      </c>
      <c r="B2218">
        <v>1</v>
      </c>
    </row>
    <row r="2219" spans="1:2" x14ac:dyDescent="0.2">
      <c r="A2219" s="2" t="s">
        <v>7856</v>
      </c>
      <c r="B2219">
        <v>1</v>
      </c>
    </row>
    <row r="2220" spans="1:2" x14ac:dyDescent="0.2">
      <c r="A2220" s="2" t="s">
        <v>5045</v>
      </c>
      <c r="B2220">
        <v>1</v>
      </c>
    </row>
    <row r="2221" spans="1:2" x14ac:dyDescent="0.2">
      <c r="A2221" s="2" t="s">
        <v>898</v>
      </c>
      <c r="B2221">
        <v>1</v>
      </c>
    </row>
    <row r="2222" spans="1:2" x14ac:dyDescent="0.2">
      <c r="A2222" s="2" t="s">
        <v>5075</v>
      </c>
      <c r="B2222">
        <v>1</v>
      </c>
    </row>
    <row r="2223" spans="1:2" x14ac:dyDescent="0.2">
      <c r="A2223" s="2" t="s">
        <v>2029</v>
      </c>
      <c r="B2223">
        <v>1</v>
      </c>
    </row>
    <row r="2224" spans="1:2" x14ac:dyDescent="0.2">
      <c r="A2224" s="2" t="s">
        <v>2933</v>
      </c>
      <c r="B2224">
        <v>1</v>
      </c>
    </row>
    <row r="2225" spans="1:2" x14ac:dyDescent="0.2">
      <c r="A2225" s="2" t="s">
        <v>4124</v>
      </c>
      <c r="B2225">
        <v>1</v>
      </c>
    </row>
    <row r="2226" spans="1:2" x14ac:dyDescent="0.2">
      <c r="A2226" s="2" t="s">
        <v>3272</v>
      </c>
      <c r="B2226">
        <v>1</v>
      </c>
    </row>
    <row r="2227" spans="1:2" x14ac:dyDescent="0.2">
      <c r="A2227" s="2" t="s">
        <v>4290</v>
      </c>
      <c r="B2227">
        <v>1</v>
      </c>
    </row>
    <row r="2228" spans="1:2" x14ac:dyDescent="0.2">
      <c r="A2228" s="2" t="s">
        <v>4323</v>
      </c>
      <c r="B2228">
        <v>1</v>
      </c>
    </row>
    <row r="2229" spans="1:2" x14ac:dyDescent="0.2">
      <c r="A2229" s="2" t="s">
        <v>6921</v>
      </c>
      <c r="B2229">
        <v>1</v>
      </c>
    </row>
    <row r="2230" spans="1:2" x14ac:dyDescent="0.2">
      <c r="A2230" s="2" t="s">
        <v>1313</v>
      </c>
      <c r="B2230">
        <v>1</v>
      </c>
    </row>
    <row r="2231" spans="1:2" x14ac:dyDescent="0.2">
      <c r="A2231" s="2" t="s">
        <v>4486</v>
      </c>
      <c r="B2231">
        <v>1</v>
      </c>
    </row>
    <row r="2232" spans="1:2" x14ac:dyDescent="0.2">
      <c r="A2232" s="2" t="s">
        <v>3537</v>
      </c>
      <c r="B2232">
        <v>1</v>
      </c>
    </row>
    <row r="2233" spans="1:2" x14ac:dyDescent="0.2">
      <c r="A2233" s="2" t="s">
        <v>7023</v>
      </c>
      <c r="B2233">
        <v>1</v>
      </c>
    </row>
    <row r="2234" spans="1:2" x14ac:dyDescent="0.2">
      <c r="A2234" s="2" t="s">
        <v>566</v>
      </c>
      <c r="B2234">
        <v>1</v>
      </c>
    </row>
    <row r="2235" spans="1:2" x14ac:dyDescent="0.2">
      <c r="A2235" s="2" t="s">
        <v>771</v>
      </c>
      <c r="B2235">
        <v>1</v>
      </c>
    </row>
    <row r="2236" spans="1:2" x14ac:dyDescent="0.2">
      <c r="A2236" s="2" t="s">
        <v>719</v>
      </c>
      <c r="B2236">
        <v>1</v>
      </c>
    </row>
    <row r="2237" spans="1:2" x14ac:dyDescent="0.2">
      <c r="A2237" s="2" t="s">
        <v>5267</v>
      </c>
      <c r="B2237">
        <v>1</v>
      </c>
    </row>
    <row r="2238" spans="1:2" x14ac:dyDescent="0.2">
      <c r="A2238" s="2" t="s">
        <v>3607</v>
      </c>
      <c r="B2238">
        <v>1</v>
      </c>
    </row>
    <row r="2239" spans="1:2" x14ac:dyDescent="0.2">
      <c r="A2239" s="2" t="s">
        <v>6517</v>
      </c>
      <c r="B2239">
        <v>1</v>
      </c>
    </row>
    <row r="2240" spans="1:2" x14ac:dyDescent="0.2">
      <c r="A2240" s="2" t="s">
        <v>3622</v>
      </c>
      <c r="B2240">
        <v>1</v>
      </c>
    </row>
    <row r="2241" spans="1:2" x14ac:dyDescent="0.2">
      <c r="A2241" s="2" t="s">
        <v>3013</v>
      </c>
      <c r="B2241">
        <v>1</v>
      </c>
    </row>
    <row r="2242" spans="1:2" x14ac:dyDescent="0.2">
      <c r="A2242" s="2" t="s">
        <v>1848</v>
      </c>
      <c r="B2242">
        <v>1</v>
      </c>
    </row>
    <row r="2243" spans="1:2" x14ac:dyDescent="0.2">
      <c r="A2243" s="2" t="s">
        <v>4306</v>
      </c>
      <c r="B2243">
        <v>1</v>
      </c>
    </row>
    <row r="2244" spans="1:2" x14ac:dyDescent="0.2">
      <c r="A2244" s="2" t="s">
        <v>5264</v>
      </c>
      <c r="B2244">
        <v>1</v>
      </c>
    </row>
    <row r="2245" spans="1:2" x14ac:dyDescent="0.2">
      <c r="A2245" s="2" t="s">
        <v>6481</v>
      </c>
      <c r="B2245">
        <v>1</v>
      </c>
    </row>
    <row r="2246" spans="1:2" x14ac:dyDescent="0.2">
      <c r="A2246" s="2" t="s">
        <v>2120</v>
      </c>
      <c r="B2246">
        <v>1</v>
      </c>
    </row>
    <row r="2247" spans="1:2" x14ac:dyDescent="0.2">
      <c r="A2247" s="2" t="s">
        <v>3171</v>
      </c>
      <c r="B2247">
        <v>1</v>
      </c>
    </row>
    <row r="2248" spans="1:2" x14ac:dyDescent="0.2">
      <c r="A2248" s="2" t="s">
        <v>6522</v>
      </c>
      <c r="B2248">
        <v>1</v>
      </c>
    </row>
    <row r="2249" spans="1:2" x14ac:dyDescent="0.2">
      <c r="A2249" s="2" t="s">
        <v>4293</v>
      </c>
      <c r="B2249">
        <v>1</v>
      </c>
    </row>
    <row r="2250" spans="1:2" x14ac:dyDescent="0.2">
      <c r="A2250" s="2" t="s">
        <v>5008</v>
      </c>
      <c r="B2250">
        <v>1</v>
      </c>
    </row>
    <row r="2251" spans="1:2" x14ac:dyDescent="0.2">
      <c r="A2251" s="2" t="s">
        <v>1111</v>
      </c>
      <c r="B2251">
        <v>1</v>
      </c>
    </row>
    <row r="2252" spans="1:2" x14ac:dyDescent="0.2">
      <c r="A2252" s="2" t="s">
        <v>753</v>
      </c>
      <c r="B2252">
        <v>1</v>
      </c>
    </row>
    <row r="2253" spans="1:2" x14ac:dyDescent="0.2">
      <c r="A2253" s="2" t="s">
        <v>5145</v>
      </c>
      <c r="B2253">
        <v>1</v>
      </c>
    </row>
    <row r="2254" spans="1:2" x14ac:dyDescent="0.2">
      <c r="A2254" s="2" t="s">
        <v>5186</v>
      </c>
      <c r="B2254">
        <v>1</v>
      </c>
    </row>
    <row r="2255" spans="1:2" x14ac:dyDescent="0.2">
      <c r="A2255" s="2" t="s">
        <v>3210</v>
      </c>
      <c r="B2255">
        <v>1</v>
      </c>
    </row>
    <row r="2256" spans="1:2" x14ac:dyDescent="0.2">
      <c r="A2256" s="2" t="s">
        <v>3065</v>
      </c>
      <c r="B2256">
        <v>1</v>
      </c>
    </row>
    <row r="2257" spans="1:2" x14ac:dyDescent="0.2">
      <c r="A2257" s="2" t="s">
        <v>3664</v>
      </c>
      <c r="B2257">
        <v>1</v>
      </c>
    </row>
    <row r="2258" spans="1:2" x14ac:dyDescent="0.2">
      <c r="A2258" s="2" t="s">
        <v>4286</v>
      </c>
      <c r="B2258">
        <v>1</v>
      </c>
    </row>
    <row r="2259" spans="1:2" x14ac:dyDescent="0.2">
      <c r="A2259" s="2" t="s">
        <v>6696</v>
      </c>
      <c r="B2259">
        <v>1</v>
      </c>
    </row>
    <row r="2260" spans="1:2" x14ac:dyDescent="0.2">
      <c r="A2260" s="2" t="s">
        <v>4395</v>
      </c>
      <c r="B2260">
        <v>1</v>
      </c>
    </row>
    <row r="2261" spans="1:2" x14ac:dyDescent="0.2">
      <c r="A2261" s="2" t="s">
        <v>3520</v>
      </c>
      <c r="B2261">
        <v>1</v>
      </c>
    </row>
    <row r="2262" spans="1:2" x14ac:dyDescent="0.2">
      <c r="A2262" s="2" t="s">
        <v>5300</v>
      </c>
      <c r="B2262">
        <v>1</v>
      </c>
    </row>
    <row r="2263" spans="1:2" x14ac:dyDescent="0.2">
      <c r="A2263" s="2" t="s">
        <v>774</v>
      </c>
      <c r="B2263">
        <v>1</v>
      </c>
    </row>
    <row r="2264" spans="1:2" x14ac:dyDescent="0.2">
      <c r="A2264" s="2" t="s">
        <v>700</v>
      </c>
      <c r="B2264">
        <v>1</v>
      </c>
    </row>
    <row r="2265" spans="1:2" x14ac:dyDescent="0.2">
      <c r="A2265" s="2" t="s">
        <v>2152</v>
      </c>
      <c r="B2265">
        <v>1</v>
      </c>
    </row>
    <row r="2266" spans="1:2" x14ac:dyDescent="0.2">
      <c r="A2266" s="2" t="s">
        <v>3029</v>
      </c>
      <c r="B2266">
        <v>1</v>
      </c>
    </row>
    <row r="2267" spans="1:2" x14ac:dyDescent="0.2">
      <c r="A2267" s="2" t="s">
        <v>3121</v>
      </c>
      <c r="B2267">
        <v>1</v>
      </c>
    </row>
    <row r="2268" spans="1:2" x14ac:dyDescent="0.2">
      <c r="A2268" s="2" t="s">
        <v>7090</v>
      </c>
      <c r="B2268">
        <v>1</v>
      </c>
    </row>
    <row r="2269" spans="1:2" x14ac:dyDescent="0.2">
      <c r="A2269" s="2" t="s">
        <v>7031</v>
      </c>
      <c r="B2269">
        <v>1</v>
      </c>
    </row>
    <row r="2270" spans="1:2" x14ac:dyDescent="0.2">
      <c r="A2270" s="2" t="s">
        <v>4598</v>
      </c>
      <c r="B2270">
        <v>1</v>
      </c>
    </row>
    <row r="2271" spans="1:2" x14ac:dyDescent="0.2">
      <c r="A2271" s="2" t="s">
        <v>7069</v>
      </c>
      <c r="B2271">
        <v>1</v>
      </c>
    </row>
    <row r="2272" spans="1:2" x14ac:dyDescent="0.2">
      <c r="A2272" s="2" t="s">
        <v>1033</v>
      </c>
      <c r="B2272">
        <v>1</v>
      </c>
    </row>
    <row r="2273" spans="1:2" x14ac:dyDescent="0.2">
      <c r="A2273" s="2" t="s">
        <v>569</v>
      </c>
      <c r="B2273">
        <v>1</v>
      </c>
    </row>
    <row r="2274" spans="1:2" x14ac:dyDescent="0.2">
      <c r="A2274" s="2" t="s">
        <v>1612</v>
      </c>
      <c r="B2274">
        <v>1</v>
      </c>
    </row>
    <row r="2275" spans="1:2" x14ac:dyDescent="0.2">
      <c r="A2275" s="2" t="s">
        <v>7265</v>
      </c>
      <c r="B2275">
        <v>1</v>
      </c>
    </row>
    <row r="2276" spans="1:2" x14ac:dyDescent="0.2">
      <c r="A2276" s="2" t="s">
        <v>3500</v>
      </c>
      <c r="B2276">
        <v>1</v>
      </c>
    </row>
    <row r="2277" spans="1:2" x14ac:dyDescent="0.2">
      <c r="A2277" s="2" t="s">
        <v>3324</v>
      </c>
      <c r="B2277">
        <v>1</v>
      </c>
    </row>
    <row r="2278" spans="1:2" x14ac:dyDescent="0.2">
      <c r="A2278" s="2" t="s">
        <v>4251</v>
      </c>
      <c r="B2278">
        <v>1</v>
      </c>
    </row>
    <row r="2279" spans="1:2" x14ac:dyDescent="0.2">
      <c r="A2279" s="2" t="s">
        <v>5037</v>
      </c>
      <c r="B2279">
        <v>1</v>
      </c>
    </row>
    <row r="2280" spans="1:2" x14ac:dyDescent="0.2">
      <c r="A2280" s="2" t="s">
        <v>1087</v>
      </c>
      <c r="B2280">
        <v>1</v>
      </c>
    </row>
    <row r="2281" spans="1:2" x14ac:dyDescent="0.2">
      <c r="A2281" s="2" t="s">
        <v>1090</v>
      </c>
      <c r="B2281">
        <v>1</v>
      </c>
    </row>
    <row r="2282" spans="1:2" x14ac:dyDescent="0.2">
      <c r="A2282" s="2" t="s">
        <v>2307</v>
      </c>
      <c r="B2282">
        <v>1</v>
      </c>
    </row>
    <row r="2283" spans="1:2" x14ac:dyDescent="0.2">
      <c r="A2283" s="2" t="s">
        <v>7109</v>
      </c>
      <c r="B2283">
        <v>1</v>
      </c>
    </row>
    <row r="2284" spans="1:2" x14ac:dyDescent="0.2">
      <c r="A2284" s="2" t="s">
        <v>4847</v>
      </c>
      <c r="B2284">
        <v>1</v>
      </c>
    </row>
    <row r="2285" spans="1:2" x14ac:dyDescent="0.2">
      <c r="A2285" s="2" t="s">
        <v>1630</v>
      </c>
      <c r="B2285">
        <v>1</v>
      </c>
    </row>
    <row r="2286" spans="1:2" x14ac:dyDescent="0.2">
      <c r="A2286" s="2" t="s">
        <v>893</v>
      </c>
      <c r="B2286">
        <v>1</v>
      </c>
    </row>
    <row r="2287" spans="1:2" x14ac:dyDescent="0.2">
      <c r="A2287" s="2" t="s">
        <v>1360</v>
      </c>
      <c r="B2287">
        <v>1</v>
      </c>
    </row>
    <row r="2288" spans="1:2" x14ac:dyDescent="0.2">
      <c r="A2288" s="2" t="s">
        <v>3400</v>
      </c>
      <c r="B2288">
        <v>1</v>
      </c>
    </row>
    <row r="2289" spans="1:2" x14ac:dyDescent="0.2">
      <c r="A2289" s="2" t="s">
        <v>6661</v>
      </c>
      <c r="B2289">
        <v>1</v>
      </c>
    </row>
    <row r="2290" spans="1:2" x14ac:dyDescent="0.2">
      <c r="A2290" s="2" t="s">
        <v>3627</v>
      </c>
      <c r="B2290">
        <v>1</v>
      </c>
    </row>
    <row r="2291" spans="1:2" x14ac:dyDescent="0.2">
      <c r="A2291" s="2" t="s">
        <v>6656</v>
      </c>
      <c r="B2291">
        <v>1</v>
      </c>
    </row>
    <row r="2292" spans="1:2" x14ac:dyDescent="0.2">
      <c r="A2292" s="2" t="s">
        <v>401</v>
      </c>
      <c r="B2292">
        <v>1</v>
      </c>
    </row>
    <row r="2293" spans="1:2" x14ac:dyDescent="0.2">
      <c r="A2293" s="2" t="s">
        <v>4080</v>
      </c>
      <c r="B2293">
        <v>1</v>
      </c>
    </row>
    <row r="2294" spans="1:2" x14ac:dyDescent="0.2">
      <c r="A2294" s="2" t="s">
        <v>4674</v>
      </c>
      <c r="B2294">
        <v>1</v>
      </c>
    </row>
    <row r="2295" spans="1:2" x14ac:dyDescent="0.2">
      <c r="A2295" s="2" t="s">
        <v>6675</v>
      </c>
      <c r="B2295">
        <v>1</v>
      </c>
    </row>
    <row r="2296" spans="1:2" x14ac:dyDescent="0.2">
      <c r="A2296" s="2" t="s">
        <v>1751</v>
      </c>
      <c r="B2296">
        <v>1</v>
      </c>
    </row>
    <row r="2297" spans="1:2" x14ac:dyDescent="0.2">
      <c r="A2297" s="2" t="s">
        <v>3186</v>
      </c>
      <c r="B2297">
        <v>1</v>
      </c>
    </row>
    <row r="2298" spans="1:2" x14ac:dyDescent="0.2">
      <c r="A2298" s="2" t="s">
        <v>1435</v>
      </c>
      <c r="B2298">
        <v>1</v>
      </c>
    </row>
    <row r="2299" spans="1:2" x14ac:dyDescent="0.2">
      <c r="A2299" s="2" t="s">
        <v>6711</v>
      </c>
      <c r="B2299">
        <v>1</v>
      </c>
    </row>
    <row r="2300" spans="1:2" x14ac:dyDescent="0.2">
      <c r="A2300" s="2" t="s">
        <v>7159</v>
      </c>
      <c r="B2300">
        <v>1</v>
      </c>
    </row>
    <row r="2301" spans="1:2" x14ac:dyDescent="0.2">
      <c r="A2301" s="2" t="s">
        <v>7962</v>
      </c>
    </row>
    <row r="2302" spans="1:2" x14ac:dyDescent="0.2">
      <c r="A2302" s="2" t="s">
        <v>7872</v>
      </c>
      <c r="B2302">
        <v>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pa_33_reports</vt:lpstr>
      <vt:lpstr>Number of reports by county</vt:lpstr>
      <vt:lpstr>Decertified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Christie</dc:creator>
  <cp:lastModifiedBy>Julie Christie</cp:lastModifiedBy>
  <dcterms:created xsi:type="dcterms:W3CDTF">2024-05-07T20:00:40Z</dcterms:created>
  <dcterms:modified xsi:type="dcterms:W3CDTF">2024-05-17T21:15:53Z</dcterms:modified>
</cp:coreProperties>
</file>