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e\Documents\data_science\datascience_diaries\graph\"/>
    </mc:Choice>
  </mc:AlternateContent>
  <xr:revisionPtr revIDLastSave="0" documentId="13_ncr:1_{D4737051-4C78-40B4-A0B2-E72CDD89D39C}" xr6:coauthVersionLast="45" xr6:coauthVersionMax="45" xr10:uidLastSave="{00000000-0000-0000-0000-000000000000}"/>
  <bookViews>
    <workbookView xWindow="2775" yWindow="2280" windowWidth="12930" windowHeight="11820" activeTab="4" xr2:uid="{97BADC24-E823-4B5A-A21C-75300AF41301}"/>
  </bookViews>
  <sheets>
    <sheet name="Sheet1" sheetId="1" r:id="rId1"/>
    <sheet name="Sheet3" sheetId="3" r:id="rId2"/>
    <sheet name="Sheet4" sheetId="4" r:id="rId3"/>
    <sheet name="Sheet5" sheetId="5" r:id="rId4"/>
    <sheet name="Sheet6" sheetId="6" r:id="rId5"/>
  </sheets>
  <definedNames>
    <definedName name="_xlnm._FilterDatabase" localSheetId="0" hidden="1">Sheet1!$A$1:$A$206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9" i="6" l="1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1" i="6"/>
  <c r="B2" i="6"/>
  <c r="B3" i="6"/>
  <c r="B4" i="6"/>
  <c r="B5" i="6"/>
  <c r="B6" i="6"/>
  <c r="B7" i="6"/>
  <c r="B8" i="6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5" i="5"/>
  <c r="B4" i="5"/>
  <c r="B3" i="5"/>
  <c r="B2" i="5"/>
  <c r="B1" i="5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28" i="4"/>
  <c r="B29" i="4"/>
  <c r="B30" i="4"/>
  <c r="B31" i="4"/>
  <c r="B32" i="4"/>
  <c r="B21" i="4"/>
  <c r="B22" i="4"/>
  <c r="B23" i="4"/>
  <c r="B24" i="4"/>
  <c r="B25" i="4"/>
  <c r="B26" i="4"/>
  <c r="B27" i="4"/>
</calcChain>
</file>

<file path=xl/sharedStrings.xml><?xml version="1.0" encoding="utf-8"?>
<sst xmlns="http://schemas.openxmlformats.org/spreadsheetml/2006/main" count="587" uniqueCount="587">
  <si>
    <t>Abominatrix</t>
  </si>
  <si>
    <t>Absorbing Man</t>
  </si>
  <si>
    <t>Batroc </t>
  </si>
  <si>
    <t>Beef</t>
  </si>
  <si>
    <t>Beetle</t>
  </si>
  <si>
    <t>Belasco</t>
  </si>
  <si>
    <t>Barbarus </t>
  </si>
  <si>
    <t>Baron Blood</t>
  </si>
  <si>
    <t>Baron Mordo</t>
  </si>
  <si>
    <t>Baron Von Strucker</t>
  </si>
  <si>
    <t>Baron Zemo</t>
  </si>
  <si>
    <t>Barracuda </t>
  </si>
  <si>
    <t>Abomination </t>
  </si>
  <si>
    <t>Villians from https://villains.fandom.com/wiki/Category:Marvel_Villains</t>
  </si>
  <si>
    <t>Acrobat</t>
  </si>
  <si>
    <t>Adolf Hitler</t>
  </si>
  <si>
    <t>Adversary</t>
  </si>
  <si>
    <t>Bella Donna Boudreaux</t>
  </si>
  <si>
    <t>Benedict Kine</t>
  </si>
  <si>
    <t>Berserker</t>
  </si>
  <si>
    <t>Beyonder</t>
  </si>
  <si>
    <t>Bi-Beast</t>
  </si>
  <si>
    <t>Big Man</t>
  </si>
  <si>
    <t>Agatha Harkness</t>
  </si>
  <si>
    <t>Aggamon</t>
  </si>
  <si>
    <t>Agony</t>
  </si>
  <si>
    <t>Biohazard</t>
  </si>
  <si>
    <t>Black Bolt</t>
  </si>
  <si>
    <t>Ahab</t>
  </si>
  <si>
    <t>Air-Walker</t>
  </si>
  <si>
    <t>Ajax</t>
  </si>
  <si>
    <t>Alexander Pierce</t>
  </si>
  <si>
    <t>Alioth</t>
  </si>
  <si>
    <t>Alistair Smythe</t>
  </si>
  <si>
    <t>Alkhema</t>
  </si>
  <si>
    <t>Alpha</t>
  </si>
  <si>
    <t>Americop</t>
  </si>
  <si>
    <t>Amphibius</t>
  </si>
  <si>
    <t>Amy Brewer</t>
  </si>
  <si>
    <t>Anaconda</t>
  </si>
  <si>
    <t>Angkor</t>
  </si>
  <si>
    <t>Ani-Mator</t>
  </si>
  <si>
    <t>Annalee</t>
  </si>
  <si>
    <t>Annihilus</t>
  </si>
  <si>
    <t>Ape</t>
  </si>
  <si>
    <t>Ape-Man</t>
  </si>
  <si>
    <t>Apocalypse</t>
  </si>
  <si>
    <t>Aquarius</t>
  </si>
  <si>
    <t>Arcade</t>
  </si>
  <si>
    <t>Arclight</t>
  </si>
  <si>
    <t>Ares</t>
  </si>
  <si>
    <t>Arnim Zola</t>
  </si>
  <si>
    <t>Aryan</t>
  </si>
  <si>
    <t>Ashley Kafka</t>
  </si>
  <si>
    <t>Attuma</t>
  </si>
  <si>
    <t>Avalanche</t>
  </si>
  <si>
    <t>Avandalia</t>
  </si>
  <si>
    <t>Awesome Android</t>
  </si>
  <si>
    <t>Azazel</t>
  </si>
  <si>
    <t>Ayesha</t>
  </si>
  <si>
    <t>Black Cat</t>
  </si>
  <si>
    <t>Black Death</t>
  </si>
  <si>
    <t>Black Hole</t>
  </si>
  <si>
    <t>Black Mamba</t>
  </si>
  <si>
    <t>Black Mariah</t>
  </si>
  <si>
    <t>Black Talon</t>
  </si>
  <si>
    <t>Black Tom Cassidy</t>
  </si>
  <si>
    <t>Black Widow</t>
  </si>
  <si>
    <t>Blackheart</t>
  </si>
  <si>
    <t>Blackie Drago</t>
  </si>
  <si>
    <t>Blackjack O'Hare</t>
  </si>
  <si>
    <t>Blackout</t>
  </si>
  <si>
    <t>Cache</t>
  </si>
  <si>
    <t>Caliban</t>
  </si>
  <si>
    <t>Calypso</t>
  </si>
  <si>
    <t>Cancer</t>
  </si>
  <si>
    <t>Cameron Hodge</t>
  </si>
  <si>
    <t>Candra</t>
  </si>
  <si>
    <t>Captain Rectitude</t>
  </si>
  <si>
    <t>Carlton Drake</t>
  </si>
  <si>
    <t>Carnage</t>
  </si>
  <si>
    <t>Blastaar</t>
  </si>
  <si>
    <t>Blasting Cap</t>
  </si>
  <si>
    <t>Blizzard</t>
  </si>
  <si>
    <t>Blitzkrieg</t>
  </si>
  <si>
    <t>Blob</t>
  </si>
  <si>
    <t>Blockbuster</t>
  </si>
  <si>
    <t>Blood Brothers</t>
  </si>
  <si>
    <t>Bloodaxe</t>
  </si>
  <si>
    <t>Bloodlust</t>
  </si>
  <si>
    <t>Carnivore</t>
  </si>
  <si>
    <t>Carrion</t>
  </si>
  <si>
    <t>Catseye</t>
  </si>
  <si>
    <t>Ceclila Reyes</t>
  </si>
  <si>
    <t>Bolivar Trask</t>
  </si>
  <si>
    <t>Bombshell</t>
  </si>
  <si>
    <t>Bonebreaker</t>
  </si>
  <si>
    <t>Boomerang</t>
  </si>
  <si>
    <t>Boomslang</t>
  </si>
  <si>
    <t>Brainchild</t>
  </si>
  <si>
    <t>Brass Bishop</t>
  </si>
  <si>
    <t>Chameleon</t>
  </si>
  <si>
    <t>Chance</t>
  </si>
  <si>
    <t>Changeling</t>
  </si>
  <si>
    <t>Chaos</t>
  </si>
  <si>
    <t>Charm</t>
  </si>
  <si>
    <t>Chemistro</t>
  </si>
  <si>
    <t>Brigade</t>
  </si>
  <si>
    <t>Brother Tode</t>
  </si>
  <si>
    <t>Brothers Grimm</t>
  </si>
  <si>
    <t>Brute</t>
  </si>
  <si>
    <t>Bruto the Strongman</t>
  </si>
  <si>
    <t>Bullet</t>
  </si>
  <si>
    <t>Chimera</t>
  </si>
  <si>
    <t>Bullseye</t>
  </si>
  <si>
    <t>Bushmaster</t>
  </si>
  <si>
    <t>Bushwacker</t>
  </si>
  <si>
    <t>Class Clown</t>
  </si>
  <si>
    <t>Clown</t>
  </si>
  <si>
    <t>Coach</t>
  </si>
  <si>
    <t>Coachwhip</t>
  </si>
  <si>
    <t>Cockroach</t>
  </si>
  <si>
    <t>Coldheart</t>
  </si>
  <si>
    <t>Collector</t>
  </si>
  <si>
    <t>Computo</t>
  </si>
  <si>
    <t>Constrictor</t>
  </si>
  <si>
    <t>Corruptor</t>
  </si>
  <si>
    <t>Cottonmouth</t>
  </si>
  <si>
    <t>Count Nefaria</t>
  </si>
  <si>
    <t>Crime-Master</t>
  </si>
  <si>
    <t>Crime Wave</t>
  </si>
  <si>
    <t>Crimson Cowl</t>
  </si>
  <si>
    <t>Crimson Dynamo</t>
  </si>
  <si>
    <t>Crossbones</t>
  </si>
  <si>
    <t>Crossbow</t>
  </si>
  <si>
    <t>Crossfire</t>
  </si>
  <si>
    <t>Crusader</t>
  </si>
  <si>
    <t>Crusher</t>
  </si>
  <si>
    <t>Cyclone</t>
  </si>
  <si>
    <t>D'Kay</t>
  </si>
  <si>
    <t>D'Ken</t>
  </si>
  <si>
    <t>D'Spayre</t>
  </si>
  <si>
    <t>D.K.</t>
  </si>
  <si>
    <t>Daddy Wronglegs</t>
  </si>
  <si>
    <t>Damage</t>
  </si>
  <si>
    <t>Dansen Macabre</t>
  </si>
  <si>
    <t>Dark Beast</t>
  </si>
  <si>
    <t>Dark Crawler</t>
  </si>
  <si>
    <t>Darkoth</t>
  </si>
  <si>
    <t>Deacon Frost</t>
  </si>
  <si>
    <t>Deadpool</t>
  </si>
  <si>
    <t>Death Adder</t>
  </si>
  <si>
    <t>Death's Head</t>
  </si>
  <si>
    <t>Death-Stalker</t>
  </si>
  <si>
    <t>Deathbird</t>
  </si>
  <si>
    <t>Deathlok</t>
  </si>
  <si>
    <t>Deathtoll</t>
  </si>
  <si>
    <t>Deathurge</t>
  </si>
  <si>
    <t>Deathwatch</t>
  </si>
  <si>
    <t>Decay</t>
  </si>
  <si>
    <t>Deluge</t>
  </si>
  <si>
    <t>Demogoblin</t>
  </si>
  <si>
    <t>Demon Bear</t>
  </si>
  <si>
    <t>Desak</t>
  </si>
  <si>
    <t>Destiny</t>
  </si>
  <si>
    <t>Destroyer</t>
  </si>
  <si>
    <t>Devos the Devastator</t>
  </si>
  <si>
    <t>Diablo</t>
  </si>
  <si>
    <t>Diamondback</t>
  </si>
  <si>
    <t>Diamondhead</t>
  </si>
  <si>
    <t>Dr. Angst</t>
  </si>
  <si>
    <t>Dr. Bong</t>
  </si>
  <si>
    <t>Dr. Doom</t>
  </si>
  <si>
    <t>Dr. Octopus</t>
  </si>
  <si>
    <t>Doppelganger(s)</t>
  </si>
  <si>
    <t>Dr. Spectrum</t>
  </si>
  <si>
    <t>Dr. Sun</t>
  </si>
  <si>
    <t>Donald Menken</t>
  </si>
  <si>
    <t>Donald Pierce</t>
  </si>
  <si>
    <t>Dormammu</t>
  </si>
  <si>
    <t>Doughboy</t>
  </si>
  <si>
    <t>Dragon of the Moon</t>
  </si>
  <si>
    <t>Dreadknight</t>
  </si>
  <si>
    <t>Dream Queen</t>
  </si>
  <si>
    <t>Dusk</t>
  </si>
  <si>
    <t>Dweller in Darkness</t>
  </si>
  <si>
    <t>Egghead</t>
  </si>
  <si>
    <t>Ego</t>
  </si>
  <si>
    <t>Eddie Brock</t>
  </si>
  <si>
    <t>Electro</t>
  </si>
  <si>
    <t>Elektra Natchios</t>
  </si>
  <si>
    <t>Ellen Brandt</t>
  </si>
  <si>
    <t>Empath</t>
  </si>
  <si>
    <t>Enchantress</t>
  </si>
  <si>
    <t>Enforcer</t>
  </si>
  <si>
    <t>Equilibrius</t>
  </si>
  <si>
    <t>Equinox</t>
  </si>
  <si>
    <t>Erg</t>
  </si>
  <si>
    <t>Eson</t>
  </si>
  <si>
    <t>Everwraith</t>
  </si>
  <si>
    <t>Exile</t>
  </si>
  <si>
    <t>Exitar</t>
  </si>
  <si>
    <t>Exodus</t>
  </si>
  <si>
    <t>Abraxas</t>
  </si>
  <si>
    <t>Absalom</t>
  </si>
  <si>
    <t>Basilisk</t>
  </si>
  <si>
    <t>H-BOMBERS</t>
  </si>
  <si>
    <t>HAAZARETH THREE</t>
  </si>
  <si>
    <t>HAILSTRUM</t>
  </si>
  <si>
    <t>HALFNUT</t>
  </si>
  <si>
    <t>HAMMER DRONES</t>
  </si>
  <si>
    <t>HAMMERHEAD</t>
  </si>
  <si>
    <t>HANGMAN</t>
  </si>
  <si>
    <t>HARALD JAEKELSSON</t>
  </si>
  <si>
    <t>HARDLIGHT</t>
  </si>
  <si>
    <t>HARITH DAMYISH</t>
  </si>
  <si>
    <t>HAROLD MEACHUM</t>
  </si>
  <si>
    <t>HARPOON</t>
  </si>
  <si>
    <t>HARPY</t>
  </si>
  <si>
    <t>HARRY LELAND</t>
  </si>
  <si>
    <t>HARRY OSBORN</t>
  </si>
  <si>
    <t>HATBOX GHOST</t>
  </si>
  <si>
    <t>HATE-MONGER</t>
  </si>
  <si>
    <t>HAZMAT</t>
  </si>
  <si>
    <t>HEADMASTER</t>
  </si>
  <si>
    <t>HEADSMAN</t>
  </si>
  <si>
    <t>HEAVY METAL</t>
  </si>
  <si>
    <t>HEINRICH HIMMLER</t>
  </si>
  <si>
    <t>HEINZ KRUGER</t>
  </si>
  <si>
    <t>HELA</t>
  </si>
  <si>
    <t>HELL LORDS</t>
  </si>
  <si>
    <t>HELLEYES</t>
  </si>
  <si>
    <t>HELLFIRE</t>
  </si>
  <si>
    <t>HELLFIRE CLUB</t>
  </si>
  <si>
    <t>HEMINGWAY</t>
  </si>
  <si>
    <t>HENRY PYM</t>
  </si>
  <si>
    <t>HERA</t>
  </si>
  <si>
    <t>HERBERT LANDON</t>
  </si>
  <si>
    <t>HERMAN SCHULTZ</t>
  </si>
  <si>
    <t>HERO MERCS</t>
  </si>
  <si>
    <t>Lady Deathstrike</t>
  </si>
  <si>
    <t>Lasher</t>
  </si>
  <si>
    <t>Leap-Frog</t>
  </si>
  <si>
    <t>Leland Owlsley</t>
  </si>
  <si>
    <t>M.O.D.A.M.</t>
  </si>
  <si>
    <t>Ma Gnucci</t>
  </si>
  <si>
    <t>Mad Viking</t>
  </si>
  <si>
    <t>Madam Slay</t>
  </si>
  <si>
    <t>Madame Masque</t>
  </si>
  <si>
    <t>Madcap</t>
  </si>
  <si>
    <t>Magneto</t>
  </si>
  <si>
    <t>Majeston Zelia</t>
  </si>
  <si>
    <t>Major Domo</t>
  </si>
  <si>
    <t>Malice</t>
  </si>
  <si>
    <t>Man-Ape</t>
  </si>
  <si>
    <t>Man-Beast</t>
  </si>
  <si>
    <t>Man-Spider</t>
  </si>
  <si>
    <t>Mandrill</t>
  </si>
  <si>
    <t>Mangog</t>
  </si>
  <si>
    <t>Marduk Kurios</t>
  </si>
  <si>
    <t>Akasha Martinez</t>
  </si>
  <si>
    <t>Master Khan</t>
  </si>
  <si>
    <t>Master Man</t>
  </si>
  <si>
    <t>Master Mold</t>
  </si>
  <si>
    <t>Master Order</t>
  </si>
  <si>
    <t>Master Pandemonium</t>
  </si>
  <si>
    <t>Matador</t>
  </si>
  <si>
    <t>Matsu'o Tsurayaba</t>
  </si>
  <si>
    <t>Megatak</t>
  </si>
  <si>
    <t>Melter</t>
  </si>
  <si>
    <t>Mentallo</t>
  </si>
  <si>
    <t>Mephista</t>
  </si>
  <si>
    <t>Mercurio the 4-D Man</t>
  </si>
  <si>
    <t>Mercy</t>
  </si>
  <si>
    <t>Mesmero</t>
  </si>
  <si>
    <t>Midnight's Fire</t>
  </si>
  <si>
    <t>Mikhail Rasputin</t>
  </si>
  <si>
    <t>Mindblast</t>
  </si>
  <si>
    <t>Miracle Man</t>
  </si>
  <si>
    <t>Misfit</t>
  </si>
  <si>
    <t>Mister Clean</t>
  </si>
  <si>
    <t>Mister Fear</t>
  </si>
  <si>
    <t>Mister Jip</t>
  </si>
  <si>
    <t>Mister Sinister</t>
  </si>
  <si>
    <t>Mojo</t>
  </si>
  <si>
    <t>Mole Man</t>
  </si>
  <si>
    <t>Molecule Man</t>
  </si>
  <si>
    <t>Molten Man</t>
  </si>
  <si>
    <t>Mongoose</t>
  </si>
  <si>
    <t>Moonstone</t>
  </si>
  <si>
    <t>Morbius</t>
  </si>
  <si>
    <t>Morlun</t>
  </si>
  <si>
    <t>Moses Magnum</t>
  </si>
  <si>
    <t>Mr. Payback</t>
  </si>
  <si>
    <t>Mysteria</t>
  </si>
  <si>
    <t>Mysterio</t>
  </si>
  <si>
    <t>Myth Monster</t>
  </si>
  <si>
    <t>N'Astirh</t>
  </si>
  <si>
    <t>Namor</t>
  </si>
  <si>
    <t>Nanny</t>
  </si>
  <si>
    <t>Nebulon</t>
  </si>
  <si>
    <t>Nekra</t>
  </si>
  <si>
    <t>New Sun</t>
  </si>
  <si>
    <t>Number One Fan</t>
  </si>
  <si>
    <t>Obliterator</t>
  </si>
  <si>
    <t>Occulus</t>
  </si>
  <si>
    <t>Oddball</t>
  </si>
  <si>
    <t>Ogress</t>
  </si>
  <si>
    <t>Omega Red</t>
  </si>
  <si>
    <t>Orka</t>
  </si>
  <si>
    <t>Orphan-Maker</t>
  </si>
  <si>
    <t>Overrider</t>
  </si>
  <si>
    <t>The Leader</t>
  </si>
  <si>
    <t>Legion</t>
  </si>
  <si>
    <t>Machete</t>
  </si>
  <si>
    <t>Maelstrom</t>
  </si>
  <si>
    <t>Maestro</t>
  </si>
  <si>
    <t>Magus</t>
  </si>
  <si>
    <t>Malachi</t>
  </si>
  <si>
    <t>Malekith the Accursed</t>
  </si>
  <si>
    <t>Mandarin</t>
  </si>
  <si>
    <t>Mantis</t>
  </si>
  <si>
    <t>Masked Marauder</t>
  </si>
  <si>
    <t>Mastermind</t>
  </si>
  <si>
    <t>Maximus</t>
  </si>
  <si>
    <t>Mayhem</t>
  </si>
  <si>
    <t>Medusa</t>
  </si>
  <si>
    <t>Mephisto</t>
  </si>
  <si>
    <t>Mercury</t>
  </si>
  <si>
    <t>Milan</t>
  </si>
  <si>
    <t>Mister X</t>
  </si>
  <si>
    <t>MODOK</t>
  </si>
  <si>
    <t>Mondo</t>
  </si>
  <si>
    <t>Montana</t>
  </si>
  <si>
    <t>Morg</t>
  </si>
  <si>
    <t>Morgan le Fay</t>
  </si>
  <si>
    <t>Mr. Hyde</t>
  </si>
  <si>
    <t>Mystique</t>
  </si>
  <si>
    <t>Nebula</t>
  </si>
  <si>
    <t>Nemesis</t>
  </si>
  <si>
    <t>Nighthawk</t>
  </si>
  <si>
    <t>Nightmare</t>
  </si>
  <si>
    <t>Nimrod</t>
  </si>
  <si>
    <t>Ninja</t>
  </si>
  <si>
    <t>Nitro</t>
  </si>
  <si>
    <t>Nuke</t>
  </si>
  <si>
    <t>Obadiah Stane</t>
  </si>
  <si>
    <t>Oblivion</t>
  </si>
  <si>
    <t>Onslaught</t>
  </si>
  <si>
    <t>Overmind</t>
  </si>
  <si>
    <t>Owl</t>
  </si>
  <si>
    <t>Ozymandias</t>
  </si>
  <si>
    <t>Paibok</t>
  </si>
  <si>
    <t>Paladin</t>
  </si>
  <si>
    <t>Pandemonia</t>
  </si>
  <si>
    <t>Paradigm</t>
  </si>
  <si>
    <t>Past Master</t>
  </si>
  <si>
    <t>Peace Monger</t>
  </si>
  <si>
    <t>Perrikus</t>
  </si>
  <si>
    <t>Phat</t>
  </si>
  <si>
    <t>Piecemeal</t>
  </si>
  <si>
    <t>Piledriver</t>
  </si>
  <si>
    <t>Pilgrimm</t>
  </si>
  <si>
    <t>Piper</t>
  </si>
  <si>
    <t>Plantman</t>
  </si>
  <si>
    <t>Pretty Boy</t>
  </si>
  <si>
    <t>Princess Python</t>
  </si>
  <si>
    <t>Proctor</t>
  </si>
  <si>
    <t>Projector</t>
  </si>
  <si>
    <t>Prowler</t>
  </si>
  <si>
    <t>Psycho-Man</t>
  </si>
  <si>
    <t>Puff Adder</t>
  </si>
  <si>
    <t>Puma</t>
  </si>
  <si>
    <t>Purple Man</t>
  </si>
  <si>
    <t>Quicksand</t>
  </si>
  <si>
    <t>Radioactive Man</t>
  </si>
  <si>
    <t>Rakkus</t>
  </si>
  <si>
    <t>Rattler</t>
  </si>
  <si>
    <t>Razor-Fist (William Scott)</t>
  </si>
  <si>
    <t>Red Ghost</t>
  </si>
  <si>
    <t>Red Raven</t>
  </si>
  <si>
    <t>Red Skull</t>
  </si>
  <si>
    <t>Replicus</t>
  </si>
  <si>
    <t>Ricochet</t>
  </si>
  <si>
    <t>Ringer</t>
  </si>
  <si>
    <t>Ringleader</t>
  </si>
  <si>
    <t>Riptide</t>
  </si>
  <si>
    <t>Rock Python</t>
  </si>
  <si>
    <t>Ronan the Accuser</t>
  </si>
  <si>
    <t>Rotwrap</t>
  </si>
  <si>
    <t>Ruckus</t>
  </si>
  <si>
    <t>S'ym</t>
  </si>
  <si>
    <t>Sagittarius</t>
  </si>
  <si>
    <t>Salome</t>
  </si>
  <si>
    <t>Sat-Yr-9</t>
  </si>
  <si>
    <t>Satannish</t>
  </si>
  <si>
    <t>Scaleface</t>
  </si>
  <si>
    <t>Scalphunter</t>
  </si>
  <si>
    <t>Scanner</t>
  </si>
  <si>
    <t>Scrambler</t>
  </si>
  <si>
    <t>Screaming Mimi</t>
  </si>
  <si>
    <t>Sentinels</t>
  </si>
  <si>
    <t>Shatterax</t>
  </si>
  <si>
    <t>Shotgun</t>
  </si>
  <si>
    <t>Shuma-Gorath</t>
  </si>
  <si>
    <t>Sidewinder</t>
  </si>
  <si>
    <t>Silver Sable</t>
  </si>
  <si>
    <t>Silver Samurai</t>
  </si>
  <si>
    <t>Sitting Bullseye</t>
  </si>
  <si>
    <t>Skullbuster</t>
  </si>
  <si>
    <t>Slasher</t>
  </si>
  <si>
    <t>Slither</t>
  </si>
  <si>
    <t>Space Phantom</t>
  </si>
  <si>
    <t>Spanker</t>
  </si>
  <si>
    <t>Spiral</t>
  </si>
  <si>
    <t>Spoor</t>
  </si>
  <si>
    <t>Spragg</t>
  </si>
  <si>
    <t>Static</t>
  </si>
  <si>
    <t>Steel Serpent</t>
  </si>
  <si>
    <t>Steel Wind</t>
  </si>
  <si>
    <t>Stegron</t>
  </si>
  <si>
    <t>Stellaris</t>
  </si>
  <si>
    <t>Stryfe</t>
  </si>
  <si>
    <t>Sugar Man</t>
  </si>
  <si>
    <t>Sunstroke</t>
  </si>
  <si>
    <t>Sunturion</t>
  </si>
  <si>
    <t>Super Patriot</t>
  </si>
  <si>
    <t>Super-Adaptoid</t>
  </si>
  <si>
    <t>T-Ray</t>
  </si>
  <si>
    <t>T.E.S.S.-One</t>
  </si>
  <si>
    <t>Tabur</t>
  </si>
  <si>
    <t>Tana Nile</t>
  </si>
  <si>
    <t>Tar Baby</t>
  </si>
  <si>
    <t>Tatterdemalion</t>
  </si>
  <si>
    <t>Taurus</t>
  </si>
  <si>
    <t>Tempo</t>
  </si>
  <si>
    <t>Tenpin</t>
  </si>
  <si>
    <t>Terrax the Tamer</t>
  </si>
  <si>
    <t>Thanos</t>
  </si>
  <si>
    <t>The Answer</t>
  </si>
  <si>
    <t>The Controller</t>
  </si>
  <si>
    <t>The Orb</t>
  </si>
  <si>
    <t>The Russian</t>
  </si>
  <si>
    <t>The Thousand</t>
  </si>
  <si>
    <t>Thog</t>
  </si>
  <si>
    <t>Thornn</t>
  </si>
  <si>
    <t>Thule</t>
  </si>
  <si>
    <t>Thunderball</t>
  </si>
  <si>
    <t>Thundersword</t>
  </si>
  <si>
    <t>Tillie the Hun</t>
  </si>
  <si>
    <t>Timberius</t>
  </si>
  <si>
    <t>Tinkerer</t>
  </si>
  <si>
    <t>Titanium Man</t>
  </si>
  <si>
    <t>Tony Gnucci</t>
  </si>
  <si>
    <t>Tony Romita</t>
  </si>
  <si>
    <t>Trapster</t>
  </si>
  <si>
    <t>Trevor Fitzroy</t>
  </si>
  <si>
    <t>Tri-Sentinel</t>
  </si>
  <si>
    <t>Trick Shot</t>
  </si>
  <si>
    <t>Turner D. Century</t>
  </si>
  <si>
    <t>Typhoid Mary</t>
  </si>
  <si>
    <t>Plague</t>
  </si>
  <si>
    <t>Planner</t>
  </si>
  <si>
    <t>Pluto</t>
  </si>
  <si>
    <t>Porcupine</t>
  </si>
  <si>
    <t>Proteus</t>
  </si>
  <si>
    <t>Psylocke</t>
  </si>
  <si>
    <t>Pyro</t>
  </si>
  <si>
    <t>Quasimodo</t>
  </si>
  <si>
    <t>Quill</t>
  </si>
  <si>
    <t>Ramrod</t>
  </si>
  <si>
    <t>Reed Richards</t>
  </si>
  <si>
    <t>Ringmaster</t>
  </si>
  <si>
    <t>Riot</t>
  </si>
  <si>
    <t>Rock</t>
  </si>
  <si>
    <t>Roulette</t>
  </si>
  <si>
    <t>Sabretooth</t>
  </si>
  <si>
    <t>Sandman</t>
  </si>
  <si>
    <t>Satana</t>
  </si>
  <si>
    <t>Saul</t>
  </si>
  <si>
    <t>Sauron</t>
  </si>
  <si>
    <t>Scarecrow</t>
  </si>
  <si>
    <t>Scorch</t>
  </si>
  <si>
    <t>Scorpio</t>
  </si>
  <si>
    <t>Scorpion</t>
  </si>
  <si>
    <t>Scream</t>
  </si>
  <si>
    <t>Set</t>
  </si>
  <si>
    <t>Seth</t>
  </si>
  <si>
    <t>Shades</t>
  </si>
  <si>
    <t>Shadow King</t>
  </si>
  <si>
    <t>Shadow Knight</t>
  </si>
  <si>
    <t>Shocker</t>
  </si>
  <si>
    <t>Shockwave</t>
  </si>
  <si>
    <t>Shriek</t>
  </si>
  <si>
    <t>Shrike</t>
  </si>
  <si>
    <t>Sin</t>
  </si>
  <si>
    <t>Sin-Eater</t>
  </si>
  <si>
    <t>Skinner</t>
  </si>
  <si>
    <t>Slug</t>
  </si>
  <si>
    <t>Spike</t>
  </si>
  <si>
    <t>Spot</t>
  </si>
  <si>
    <t>Stinger</t>
  </si>
  <si>
    <t>Sunder</t>
  </si>
  <si>
    <t>Talos</t>
  </si>
  <si>
    <t>Tarantula</t>
  </si>
  <si>
    <t>Tarot</t>
  </si>
  <si>
    <t>Taskmaster</t>
  </si>
  <si>
    <t>Terminus</t>
  </si>
  <si>
    <t>The Other</t>
  </si>
  <si>
    <t>The Painter</t>
  </si>
  <si>
    <t>Tiger Shark</t>
  </si>
  <si>
    <t>Titania</t>
  </si>
  <si>
    <t>Toad</t>
  </si>
  <si>
    <t>Tombstone</t>
  </si>
  <si>
    <t>Topaz</t>
  </si>
  <si>
    <t>Tower</t>
  </si>
  <si>
    <t>Troll</t>
  </si>
  <si>
    <t>Tyrannus</t>
  </si>
  <si>
    <t>Tyrant</t>
  </si>
  <si>
    <t>Ulik</t>
  </si>
  <si>
    <t>Ultimus</t>
  </si>
  <si>
    <t>Ultron</t>
  </si>
  <si>
    <t>Umar</t>
  </si>
  <si>
    <t>Unus the Untouchable</t>
  </si>
  <si>
    <t>Unuscione</t>
  </si>
  <si>
    <t>Unicorn</t>
  </si>
  <si>
    <t>Vakume</t>
  </si>
  <si>
    <t>Vanessa Fisk</t>
  </si>
  <si>
    <t>Vapor</t>
  </si>
  <si>
    <t>Vermin</t>
  </si>
  <si>
    <t>Vertigo</t>
  </si>
  <si>
    <t>Victoria Snow</t>
  </si>
  <si>
    <t>Virgo</t>
  </si>
  <si>
    <t>Vulcan</t>
  </si>
  <si>
    <t>W'Kabi</t>
  </si>
  <si>
    <t>Werner von Strucker</t>
  </si>
  <si>
    <t>Whirlwind</t>
  </si>
  <si>
    <t>Whiteout</t>
  </si>
  <si>
    <t>Will-O'-The-Wisp</t>
  </si>
  <si>
    <t>William Stryker</t>
  </si>
  <si>
    <t>Wizard of the West</t>
  </si>
  <si>
    <t>Worm</t>
  </si>
  <si>
    <t>X-Ray</t>
  </si>
  <si>
    <t>Xemnu</t>
  </si>
  <si>
    <t>Yandroth</t>
  </si>
  <si>
    <t>Yellow Claw</t>
  </si>
  <si>
    <t>Zaladane</t>
  </si>
  <si>
    <t>Zarrko</t>
  </si>
  <si>
    <t>Zom</t>
  </si>
  <si>
    <t>Zzzax</t>
  </si>
  <si>
    <t>Ulysses Klaue</t>
  </si>
  <si>
    <t>Vector</t>
  </si>
  <si>
    <t>Venom</t>
  </si>
  <si>
    <t>Vulture</t>
  </si>
  <si>
    <t>Walker</t>
  </si>
  <si>
    <t>Walrus</t>
  </si>
  <si>
    <t>Warlord</t>
  </si>
  <si>
    <t>Whiplash</t>
  </si>
  <si>
    <t>White Rabbit</t>
  </si>
  <si>
    <t>Wilson Fisk</t>
  </si>
  <si>
    <t>Wizard</t>
  </si>
  <si>
    <t>Wrecker</t>
  </si>
  <si>
    <t>Yellowjacket</t>
  </si>
  <si>
    <t>Ymir</t>
  </si>
  <si>
    <t>Yokai</t>
  </si>
  <si>
    <t>Yondu Udonta</t>
  </si>
  <si>
    <t>Kaine</t>
  </si>
  <si>
    <t>Kaluu</t>
  </si>
  <si>
    <t>Kamal</t>
  </si>
  <si>
    <t>Karl Malus</t>
  </si>
  <si>
    <t>Karnilla</t>
  </si>
  <si>
    <t>Kearson DeWitt</t>
  </si>
  <si>
    <t>Killer Shrike</t>
  </si>
  <si>
    <t>Kirigi</t>
  </si>
  <si>
    <t>Kleinstock Brothers</t>
  </si>
  <si>
    <t>Korath the Pursuer</t>
  </si>
  <si>
    <t>Korvac</t>
  </si>
  <si>
    <t>Krakoa</t>
  </si>
  <si>
    <t>Kraven the Hunter</t>
  </si>
  <si>
    <t>Kree</t>
  </si>
  <si>
    <t>Kulan Gath</t>
  </si>
  <si>
    <t>Kingpin</t>
  </si>
  <si>
    <t>Klaw</t>
  </si>
  <si>
    <t>Kraken</t>
  </si>
  <si>
    <t>Kraven</t>
  </si>
  <si>
    <t>Kurse</t>
  </si>
  <si>
    <t xml:space="preserve">Puppet Master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</si>
</sst>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AA75-C791-427E-8638-59C3F9AAB8E8}">
  <dimension ref="A1:A206"/>
  <sheetViews>
    <sheetView topLeftCell="A55" workbookViewId="0">
      <selection activeCell="A210" sqref="A210"/>
    </sheetView>
  </sheetViews>
  <sheetFormatPr defaultRowHeight="15" x14ac:dyDescent="0.25"/>
  <cols>
    <col min="1" max="1" width="38.140625" customWidth="1"/>
  </cols>
  <sheetData>
    <row r="1" spans="1:1" x14ac:dyDescent="0.25">
      <c r="A1" t="s">
        <v>13</v>
      </c>
    </row>
    <row r="2" spans="1:1" x14ac:dyDescent="0.25">
      <c r="A2" s="1" t="s">
        <v>33</v>
      </c>
    </row>
    <row r="3" spans="1:1" x14ac:dyDescent="0.25">
      <c r="A3" s="1" t="s">
        <v>34</v>
      </c>
    </row>
    <row r="4" spans="1:1" x14ac:dyDescent="0.25">
      <c r="A4" s="1" t="s">
        <v>51</v>
      </c>
    </row>
    <row r="5" spans="1:1" x14ac:dyDescent="0.25">
      <c r="A5" s="1" t="s">
        <v>69</v>
      </c>
    </row>
    <row r="6" spans="1:1" x14ac:dyDescent="0.25">
      <c r="A6" s="1" t="s">
        <v>70</v>
      </c>
    </row>
    <row r="7" spans="1:1" x14ac:dyDescent="0.25">
      <c r="A7" s="1" t="s">
        <v>94</v>
      </c>
    </row>
    <row r="8" spans="1:1" x14ac:dyDescent="0.25">
      <c r="A8" s="1" t="s">
        <v>188</v>
      </c>
    </row>
    <row r="9" spans="1:1" x14ac:dyDescent="0.25">
      <c r="A9" s="1" t="s">
        <v>15</v>
      </c>
    </row>
    <row r="10" spans="1:1" x14ac:dyDescent="0.25">
      <c r="A10" s="1" t="s">
        <v>23</v>
      </c>
    </row>
    <row r="11" spans="1:1" x14ac:dyDescent="0.25">
      <c r="A11" s="1" t="s">
        <v>31</v>
      </c>
    </row>
    <row r="12" spans="1:1" x14ac:dyDescent="0.25">
      <c r="A12" s="1" t="s">
        <v>38</v>
      </c>
    </row>
    <row r="13" spans="1:1" x14ac:dyDescent="0.25">
      <c r="A13" s="1" t="s">
        <v>41</v>
      </c>
    </row>
    <row r="14" spans="1:1" x14ac:dyDescent="0.25">
      <c r="A14" s="1" t="s">
        <v>53</v>
      </c>
    </row>
    <row r="15" spans="1:1" x14ac:dyDescent="0.25">
      <c r="A15" s="1" t="s">
        <v>9</v>
      </c>
    </row>
    <row r="16" spans="1:1" x14ac:dyDescent="0.25">
      <c r="A16" s="1" t="s">
        <v>10</v>
      </c>
    </row>
    <row r="17" spans="1:1" x14ac:dyDescent="0.25">
      <c r="A17" s="1" t="s">
        <v>17</v>
      </c>
    </row>
    <row r="18" spans="1:1" x14ac:dyDescent="0.25">
      <c r="A18" s="1" t="s">
        <v>18</v>
      </c>
    </row>
    <row r="19" spans="1:1" x14ac:dyDescent="0.25">
      <c r="A19" s="1" t="s">
        <v>76</v>
      </c>
    </row>
    <row r="20" spans="1:1" x14ac:dyDescent="0.25">
      <c r="A20" s="1" t="s">
        <v>79</v>
      </c>
    </row>
    <row r="21" spans="1:1" x14ac:dyDescent="0.25">
      <c r="A21" s="1" t="s">
        <v>93</v>
      </c>
    </row>
    <row r="22" spans="1:1" x14ac:dyDescent="0.25">
      <c r="A22" s="1" t="s">
        <v>130</v>
      </c>
    </row>
    <row r="23" spans="1:1" x14ac:dyDescent="0.25">
      <c r="A23" s="1" t="s">
        <v>149</v>
      </c>
    </row>
    <row r="24" spans="1:1" x14ac:dyDescent="0.25">
      <c r="A24" s="1" t="s">
        <v>166</v>
      </c>
    </row>
    <row r="25" spans="1:1" x14ac:dyDescent="0.25">
      <c r="A25" s="1" t="s">
        <v>177</v>
      </c>
    </row>
    <row r="26" spans="1:1" x14ac:dyDescent="0.25">
      <c r="A26" s="1" t="s">
        <v>178</v>
      </c>
    </row>
    <row r="27" spans="1:1" x14ac:dyDescent="0.25">
      <c r="A27" s="1" t="s">
        <v>174</v>
      </c>
    </row>
    <row r="28" spans="1:1" x14ac:dyDescent="0.25">
      <c r="A28" s="1" t="s">
        <v>190</v>
      </c>
    </row>
    <row r="29" spans="1:1" x14ac:dyDescent="0.25">
      <c r="A29" s="1" t="s">
        <v>191</v>
      </c>
    </row>
    <row r="30" spans="1:1" x14ac:dyDescent="0.25">
      <c r="A30" t="s">
        <v>12</v>
      </c>
    </row>
    <row r="31" spans="1:1" x14ac:dyDescent="0.25">
      <c r="A31" t="s">
        <v>0</v>
      </c>
    </row>
    <row r="32" spans="1:1" x14ac:dyDescent="0.25">
      <c r="A32" t="s">
        <v>203</v>
      </c>
    </row>
    <row r="33" spans="1:1" x14ac:dyDescent="0.25">
      <c r="A33" t="s">
        <v>204</v>
      </c>
    </row>
    <row r="34" spans="1:1" x14ac:dyDescent="0.25">
      <c r="A34" t="s">
        <v>1</v>
      </c>
    </row>
    <row r="35" spans="1:1" x14ac:dyDescent="0.25">
      <c r="A35" t="s">
        <v>14</v>
      </c>
    </row>
    <row r="36" spans="1:1" x14ac:dyDescent="0.25">
      <c r="A36" t="s">
        <v>16</v>
      </c>
    </row>
    <row r="37" spans="1:1" x14ac:dyDescent="0.25">
      <c r="A37" t="s">
        <v>24</v>
      </c>
    </row>
    <row r="38" spans="1:1" x14ac:dyDescent="0.25">
      <c r="A38" t="s">
        <v>25</v>
      </c>
    </row>
    <row r="39" spans="1:1" x14ac:dyDescent="0.25">
      <c r="A39" t="s">
        <v>28</v>
      </c>
    </row>
    <row r="40" spans="1:1" x14ac:dyDescent="0.25">
      <c r="A40" t="s">
        <v>29</v>
      </c>
    </row>
    <row r="41" spans="1:1" x14ac:dyDescent="0.25">
      <c r="A41" t="s">
        <v>30</v>
      </c>
    </row>
    <row r="42" spans="1:1" x14ac:dyDescent="0.25">
      <c r="A42" t="s">
        <v>32</v>
      </c>
    </row>
    <row r="43" spans="1:1" x14ac:dyDescent="0.25">
      <c r="A43" t="s">
        <v>35</v>
      </c>
    </row>
    <row r="44" spans="1:1" x14ac:dyDescent="0.25">
      <c r="A44" t="s">
        <v>36</v>
      </c>
    </row>
    <row r="45" spans="1:1" x14ac:dyDescent="0.25">
      <c r="A45" t="s">
        <v>37</v>
      </c>
    </row>
    <row r="46" spans="1:1" x14ac:dyDescent="0.25">
      <c r="A46" t="s">
        <v>39</v>
      </c>
    </row>
    <row r="47" spans="1:1" x14ac:dyDescent="0.25">
      <c r="A47" t="s">
        <v>40</v>
      </c>
    </row>
    <row r="48" spans="1:1" x14ac:dyDescent="0.25">
      <c r="A48" t="s">
        <v>42</v>
      </c>
    </row>
    <row r="49" spans="1:1" x14ac:dyDescent="0.25">
      <c r="A49" t="s">
        <v>43</v>
      </c>
    </row>
    <row r="50" spans="1:1" x14ac:dyDescent="0.25">
      <c r="A50" t="s">
        <v>44</v>
      </c>
    </row>
    <row r="51" spans="1:1" x14ac:dyDescent="0.25">
      <c r="A51" t="s">
        <v>45</v>
      </c>
    </row>
    <row r="52" spans="1:1" x14ac:dyDescent="0.25">
      <c r="A52" t="s">
        <v>46</v>
      </c>
    </row>
    <row r="53" spans="1:1" x14ac:dyDescent="0.25">
      <c r="A53" t="s">
        <v>47</v>
      </c>
    </row>
    <row r="54" spans="1:1" x14ac:dyDescent="0.25">
      <c r="A54" t="s">
        <v>48</v>
      </c>
    </row>
    <row r="55" spans="1:1" x14ac:dyDescent="0.25">
      <c r="A55" t="s">
        <v>49</v>
      </c>
    </row>
    <row r="56" spans="1:1" x14ac:dyDescent="0.25">
      <c r="A56" t="s">
        <v>50</v>
      </c>
    </row>
    <row r="57" spans="1:1" x14ac:dyDescent="0.25">
      <c r="A57" t="s">
        <v>52</v>
      </c>
    </row>
    <row r="58" spans="1:1" x14ac:dyDescent="0.25">
      <c r="A58" t="s">
        <v>54</v>
      </c>
    </row>
    <row r="59" spans="1:1" x14ac:dyDescent="0.25">
      <c r="A59" t="s">
        <v>55</v>
      </c>
    </row>
    <row r="60" spans="1:1" x14ac:dyDescent="0.25">
      <c r="A60" t="s">
        <v>56</v>
      </c>
    </row>
    <row r="61" spans="1:1" x14ac:dyDescent="0.25">
      <c r="A61" t="s">
        <v>57</v>
      </c>
    </row>
    <row r="62" spans="1:1" x14ac:dyDescent="0.25">
      <c r="A62" t="s">
        <v>59</v>
      </c>
    </row>
    <row r="63" spans="1:1" x14ac:dyDescent="0.25">
      <c r="A63" t="s">
        <v>58</v>
      </c>
    </row>
    <row r="64" spans="1:1" x14ac:dyDescent="0.25">
      <c r="A64" t="s">
        <v>6</v>
      </c>
    </row>
    <row r="65" spans="1:1" x14ac:dyDescent="0.25">
      <c r="A65" t="s">
        <v>7</v>
      </c>
    </row>
    <row r="66" spans="1:1" x14ac:dyDescent="0.25">
      <c r="A66" t="s">
        <v>8</v>
      </c>
    </row>
    <row r="67" spans="1:1" x14ac:dyDescent="0.25">
      <c r="A67" t="s">
        <v>11</v>
      </c>
    </row>
    <row r="68" spans="1:1" x14ac:dyDescent="0.25">
      <c r="A68" t="s">
        <v>205</v>
      </c>
    </row>
    <row r="69" spans="1:1" x14ac:dyDescent="0.25">
      <c r="A69" t="s">
        <v>2</v>
      </c>
    </row>
    <row r="70" spans="1:1" x14ac:dyDescent="0.25">
      <c r="A70" t="s">
        <v>3</v>
      </c>
    </row>
    <row r="71" spans="1:1" x14ac:dyDescent="0.25">
      <c r="A71" t="s">
        <v>4</v>
      </c>
    </row>
    <row r="72" spans="1:1" x14ac:dyDescent="0.25">
      <c r="A72" t="s">
        <v>5</v>
      </c>
    </row>
    <row r="73" spans="1:1" x14ac:dyDescent="0.25">
      <c r="A73" t="s">
        <v>19</v>
      </c>
    </row>
    <row r="74" spans="1:1" x14ac:dyDescent="0.25">
      <c r="A74" t="s">
        <v>20</v>
      </c>
    </row>
    <row r="75" spans="1:1" x14ac:dyDescent="0.25">
      <c r="A75" t="s">
        <v>21</v>
      </c>
    </row>
    <row r="76" spans="1:1" x14ac:dyDescent="0.25">
      <c r="A76" t="s">
        <v>22</v>
      </c>
    </row>
    <row r="77" spans="1:1" x14ac:dyDescent="0.25">
      <c r="A77" t="s">
        <v>26</v>
      </c>
    </row>
    <row r="78" spans="1:1" x14ac:dyDescent="0.25">
      <c r="A78" t="s">
        <v>27</v>
      </c>
    </row>
    <row r="79" spans="1:1" x14ac:dyDescent="0.25">
      <c r="A79" t="s">
        <v>60</v>
      </c>
    </row>
    <row r="80" spans="1:1" x14ac:dyDescent="0.25">
      <c r="A80" t="s">
        <v>61</v>
      </c>
    </row>
    <row r="81" spans="1:1" x14ac:dyDescent="0.25">
      <c r="A81" t="s">
        <v>62</v>
      </c>
    </row>
    <row r="82" spans="1:1" x14ac:dyDescent="0.25">
      <c r="A82" t="s">
        <v>63</v>
      </c>
    </row>
    <row r="83" spans="1:1" x14ac:dyDescent="0.25">
      <c r="A83" t="s">
        <v>64</v>
      </c>
    </row>
    <row r="84" spans="1:1" x14ac:dyDescent="0.25">
      <c r="A84" t="s">
        <v>65</v>
      </c>
    </row>
    <row r="85" spans="1:1" x14ac:dyDescent="0.25">
      <c r="A85" t="s">
        <v>66</v>
      </c>
    </row>
    <row r="86" spans="1:1" x14ac:dyDescent="0.25">
      <c r="A86" t="s">
        <v>67</v>
      </c>
    </row>
    <row r="87" spans="1:1" x14ac:dyDescent="0.25">
      <c r="A87" t="s">
        <v>68</v>
      </c>
    </row>
    <row r="88" spans="1:1" x14ac:dyDescent="0.25">
      <c r="A88" t="s">
        <v>71</v>
      </c>
    </row>
    <row r="89" spans="1:1" x14ac:dyDescent="0.25">
      <c r="A89" t="s">
        <v>81</v>
      </c>
    </row>
    <row r="90" spans="1:1" x14ac:dyDescent="0.25">
      <c r="A90" t="s">
        <v>82</v>
      </c>
    </row>
    <row r="91" spans="1:1" x14ac:dyDescent="0.25">
      <c r="A91" t="s">
        <v>84</v>
      </c>
    </row>
    <row r="92" spans="1:1" x14ac:dyDescent="0.25">
      <c r="A92" t="s">
        <v>83</v>
      </c>
    </row>
    <row r="93" spans="1:1" x14ac:dyDescent="0.25">
      <c r="A93" t="s">
        <v>85</v>
      </c>
    </row>
    <row r="94" spans="1:1" x14ac:dyDescent="0.25">
      <c r="A94" t="s">
        <v>86</v>
      </c>
    </row>
    <row r="95" spans="1:1" x14ac:dyDescent="0.25">
      <c r="A95" t="s">
        <v>87</v>
      </c>
    </row>
    <row r="96" spans="1:1" x14ac:dyDescent="0.25">
      <c r="A96" t="s">
        <v>88</v>
      </c>
    </row>
    <row r="97" spans="1:1" x14ac:dyDescent="0.25">
      <c r="A97" t="s">
        <v>89</v>
      </c>
    </row>
    <row r="98" spans="1:1" x14ac:dyDescent="0.25">
      <c r="A98" t="s">
        <v>95</v>
      </c>
    </row>
    <row r="99" spans="1:1" x14ac:dyDescent="0.25">
      <c r="A99" t="s">
        <v>96</v>
      </c>
    </row>
    <row r="100" spans="1:1" x14ac:dyDescent="0.25">
      <c r="A100" t="s">
        <v>97</v>
      </c>
    </row>
    <row r="101" spans="1:1" x14ac:dyDescent="0.25">
      <c r="A101" t="s">
        <v>98</v>
      </c>
    </row>
    <row r="102" spans="1:1" x14ac:dyDescent="0.25">
      <c r="A102" t="s">
        <v>99</v>
      </c>
    </row>
    <row r="103" spans="1:1" x14ac:dyDescent="0.25">
      <c r="A103" t="s">
        <v>100</v>
      </c>
    </row>
    <row r="104" spans="1:1" x14ac:dyDescent="0.25">
      <c r="A104" t="s">
        <v>107</v>
      </c>
    </row>
    <row r="105" spans="1:1" x14ac:dyDescent="0.25">
      <c r="A105" t="s">
        <v>108</v>
      </c>
    </row>
    <row r="106" spans="1:1" x14ac:dyDescent="0.25">
      <c r="A106" t="s">
        <v>109</v>
      </c>
    </row>
    <row r="107" spans="1:1" x14ac:dyDescent="0.25">
      <c r="A107" t="s">
        <v>110</v>
      </c>
    </row>
    <row r="108" spans="1:1" x14ac:dyDescent="0.25">
      <c r="A108" t="s">
        <v>111</v>
      </c>
    </row>
    <row r="109" spans="1:1" x14ac:dyDescent="0.25">
      <c r="A109" t="s">
        <v>112</v>
      </c>
    </row>
    <row r="110" spans="1:1" x14ac:dyDescent="0.25">
      <c r="A110" t="s">
        <v>114</v>
      </c>
    </row>
    <row r="111" spans="1:1" x14ac:dyDescent="0.25">
      <c r="A111" t="s">
        <v>115</v>
      </c>
    </row>
    <row r="112" spans="1:1" x14ac:dyDescent="0.25">
      <c r="A112" t="s">
        <v>116</v>
      </c>
    </row>
    <row r="113" spans="1:1" x14ac:dyDescent="0.25">
      <c r="A113" t="s">
        <v>72</v>
      </c>
    </row>
    <row r="114" spans="1:1" x14ac:dyDescent="0.25">
      <c r="A114" t="s">
        <v>73</v>
      </c>
    </row>
    <row r="115" spans="1:1" x14ac:dyDescent="0.25">
      <c r="A115" t="s">
        <v>74</v>
      </c>
    </row>
    <row r="116" spans="1:1" x14ac:dyDescent="0.25">
      <c r="A116" t="s">
        <v>75</v>
      </c>
    </row>
    <row r="117" spans="1:1" x14ac:dyDescent="0.25">
      <c r="A117" t="s">
        <v>77</v>
      </c>
    </row>
    <row r="118" spans="1:1" x14ac:dyDescent="0.25">
      <c r="A118" t="s">
        <v>78</v>
      </c>
    </row>
    <row r="119" spans="1:1" x14ac:dyDescent="0.25">
      <c r="A119" t="s">
        <v>80</v>
      </c>
    </row>
    <row r="120" spans="1:1" x14ac:dyDescent="0.25">
      <c r="A120" t="s">
        <v>90</v>
      </c>
    </row>
    <row r="121" spans="1:1" x14ac:dyDescent="0.25">
      <c r="A121" t="s">
        <v>91</v>
      </c>
    </row>
    <row r="122" spans="1:1" x14ac:dyDescent="0.25">
      <c r="A122" t="s">
        <v>92</v>
      </c>
    </row>
    <row r="123" spans="1:1" x14ac:dyDescent="0.25">
      <c r="A123" t="s">
        <v>101</v>
      </c>
    </row>
    <row r="124" spans="1:1" x14ac:dyDescent="0.25">
      <c r="A124" t="s">
        <v>102</v>
      </c>
    </row>
    <row r="125" spans="1:1" x14ac:dyDescent="0.25">
      <c r="A125" t="s">
        <v>103</v>
      </c>
    </row>
    <row r="126" spans="1:1" x14ac:dyDescent="0.25">
      <c r="A126" t="s">
        <v>104</v>
      </c>
    </row>
    <row r="127" spans="1:1" x14ac:dyDescent="0.25">
      <c r="A127" t="s">
        <v>105</v>
      </c>
    </row>
    <row r="128" spans="1:1" x14ac:dyDescent="0.25">
      <c r="A128" t="s">
        <v>106</v>
      </c>
    </row>
    <row r="129" spans="1:1" x14ac:dyDescent="0.25">
      <c r="A129" t="s">
        <v>113</v>
      </c>
    </row>
    <row r="130" spans="1:1" x14ac:dyDescent="0.25">
      <c r="A130" t="s">
        <v>117</v>
      </c>
    </row>
    <row r="131" spans="1:1" x14ac:dyDescent="0.25">
      <c r="A131" t="s">
        <v>118</v>
      </c>
    </row>
    <row r="132" spans="1:1" x14ac:dyDescent="0.25">
      <c r="A132" t="s">
        <v>119</v>
      </c>
    </row>
    <row r="133" spans="1:1" x14ac:dyDescent="0.25">
      <c r="A133" t="s">
        <v>120</v>
      </c>
    </row>
    <row r="134" spans="1:1" x14ac:dyDescent="0.25">
      <c r="A134" t="s">
        <v>121</v>
      </c>
    </row>
    <row r="135" spans="1:1" x14ac:dyDescent="0.25">
      <c r="A135" t="s">
        <v>122</v>
      </c>
    </row>
    <row r="136" spans="1:1" x14ac:dyDescent="0.25">
      <c r="A136" t="s">
        <v>123</v>
      </c>
    </row>
    <row r="137" spans="1:1" x14ac:dyDescent="0.25">
      <c r="A137" t="s">
        <v>124</v>
      </c>
    </row>
    <row r="138" spans="1:1" x14ac:dyDescent="0.25">
      <c r="A138" t="s">
        <v>125</v>
      </c>
    </row>
    <row r="139" spans="1:1" x14ac:dyDescent="0.25">
      <c r="A139" t="s">
        <v>126</v>
      </c>
    </row>
    <row r="140" spans="1:1" x14ac:dyDescent="0.25">
      <c r="A140" t="s">
        <v>127</v>
      </c>
    </row>
    <row r="141" spans="1:1" x14ac:dyDescent="0.25">
      <c r="A141" t="s">
        <v>128</v>
      </c>
    </row>
    <row r="142" spans="1:1" x14ac:dyDescent="0.25">
      <c r="A142" t="s">
        <v>129</v>
      </c>
    </row>
    <row r="143" spans="1:1" x14ac:dyDescent="0.25">
      <c r="A143" t="s">
        <v>131</v>
      </c>
    </row>
    <row r="144" spans="1:1" x14ac:dyDescent="0.25">
      <c r="A144" t="s">
        <v>132</v>
      </c>
    </row>
    <row r="145" spans="1:1" x14ac:dyDescent="0.25">
      <c r="A145" t="s">
        <v>133</v>
      </c>
    </row>
    <row r="146" spans="1:1" x14ac:dyDescent="0.25">
      <c r="A146" t="s">
        <v>134</v>
      </c>
    </row>
    <row r="147" spans="1:1" x14ac:dyDescent="0.25">
      <c r="A147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s="1" t="s">
        <v>142</v>
      </c>
    </row>
    <row r="152" spans="1:1" x14ac:dyDescent="0.25">
      <c r="A152" t="s">
        <v>143</v>
      </c>
    </row>
    <row r="153" spans="1:1" x14ac:dyDescent="0.25">
      <c r="A153" t="s">
        <v>144</v>
      </c>
    </row>
    <row r="154" spans="1:1" x14ac:dyDescent="0.25">
      <c r="A154" t="s">
        <v>145</v>
      </c>
    </row>
    <row r="155" spans="1:1" x14ac:dyDescent="0.25">
      <c r="A155" t="s">
        <v>146</v>
      </c>
    </row>
    <row r="156" spans="1:1" x14ac:dyDescent="0.25">
      <c r="A156" t="s">
        <v>147</v>
      </c>
    </row>
    <row r="157" spans="1:1" x14ac:dyDescent="0.25">
      <c r="A157" t="s">
        <v>148</v>
      </c>
    </row>
    <row r="158" spans="1:1" x14ac:dyDescent="0.25">
      <c r="A158" t="s">
        <v>150</v>
      </c>
    </row>
    <row r="159" spans="1:1" x14ac:dyDescent="0.25">
      <c r="A159" t="s">
        <v>151</v>
      </c>
    </row>
    <row r="160" spans="1:1" x14ac:dyDescent="0.25">
      <c r="A160" t="s">
        <v>154</v>
      </c>
    </row>
    <row r="161" spans="1:1" x14ac:dyDescent="0.25">
      <c r="A161" t="s">
        <v>155</v>
      </c>
    </row>
    <row r="162" spans="1:1" x14ac:dyDescent="0.25">
      <c r="A162" t="s">
        <v>152</v>
      </c>
    </row>
    <row r="163" spans="1:1" x14ac:dyDescent="0.25">
      <c r="A163" t="s">
        <v>153</v>
      </c>
    </row>
    <row r="164" spans="1:1" x14ac:dyDescent="0.25">
      <c r="A164" t="s">
        <v>156</v>
      </c>
    </row>
    <row r="165" spans="1:1" x14ac:dyDescent="0.25">
      <c r="A165" t="s">
        <v>157</v>
      </c>
    </row>
    <row r="166" spans="1:1" x14ac:dyDescent="0.25">
      <c r="A166" t="s">
        <v>158</v>
      </c>
    </row>
    <row r="167" spans="1:1" x14ac:dyDescent="0.25">
      <c r="A167" t="s">
        <v>159</v>
      </c>
    </row>
    <row r="168" spans="1:1" x14ac:dyDescent="0.25">
      <c r="A168" t="s">
        <v>160</v>
      </c>
    </row>
    <row r="169" spans="1:1" x14ac:dyDescent="0.25">
      <c r="A169" t="s">
        <v>161</v>
      </c>
    </row>
    <row r="170" spans="1:1" x14ac:dyDescent="0.25">
      <c r="A170" t="s">
        <v>162</v>
      </c>
    </row>
    <row r="171" spans="1:1" x14ac:dyDescent="0.25">
      <c r="A171" t="s">
        <v>163</v>
      </c>
    </row>
    <row r="172" spans="1:1" x14ac:dyDescent="0.25">
      <c r="A172" t="s">
        <v>164</v>
      </c>
    </row>
    <row r="173" spans="1:1" x14ac:dyDescent="0.25">
      <c r="A173" t="s">
        <v>165</v>
      </c>
    </row>
    <row r="174" spans="1:1" x14ac:dyDescent="0.25">
      <c r="A174" t="s">
        <v>167</v>
      </c>
    </row>
    <row r="175" spans="1:1" x14ac:dyDescent="0.25">
      <c r="A175" t="s">
        <v>168</v>
      </c>
    </row>
    <row r="176" spans="1:1" x14ac:dyDescent="0.25">
      <c r="A176" t="s">
        <v>169</v>
      </c>
    </row>
    <row r="177" spans="1:1" x14ac:dyDescent="0.25">
      <c r="A177" t="s">
        <v>139</v>
      </c>
    </row>
    <row r="178" spans="1:1" x14ac:dyDescent="0.25">
      <c r="A178" t="s">
        <v>140</v>
      </c>
    </row>
    <row r="179" spans="1:1" x14ac:dyDescent="0.25">
      <c r="A179" t="s">
        <v>179</v>
      </c>
    </row>
    <row r="180" spans="1:1" x14ac:dyDescent="0.25">
      <c r="A180" t="s">
        <v>180</v>
      </c>
    </row>
    <row r="181" spans="1:1" x14ac:dyDescent="0.25">
      <c r="A181" t="s">
        <v>170</v>
      </c>
    </row>
    <row r="182" spans="1:1" x14ac:dyDescent="0.25">
      <c r="A182" t="s">
        <v>171</v>
      </c>
    </row>
    <row r="183" spans="1:1" x14ac:dyDescent="0.25">
      <c r="A183" t="s">
        <v>172</v>
      </c>
    </row>
    <row r="184" spans="1:1" x14ac:dyDescent="0.25">
      <c r="A184" t="s">
        <v>173</v>
      </c>
    </row>
    <row r="185" spans="1:1" x14ac:dyDescent="0.25">
      <c r="A185" t="s">
        <v>175</v>
      </c>
    </row>
    <row r="186" spans="1:1" x14ac:dyDescent="0.25">
      <c r="A186" t="s">
        <v>176</v>
      </c>
    </row>
    <row r="187" spans="1:1" x14ac:dyDescent="0.25">
      <c r="A187" t="s">
        <v>181</v>
      </c>
    </row>
    <row r="188" spans="1:1" x14ac:dyDescent="0.25">
      <c r="A188" t="s">
        <v>182</v>
      </c>
    </row>
    <row r="189" spans="1:1" x14ac:dyDescent="0.25">
      <c r="A189" t="s">
        <v>183</v>
      </c>
    </row>
    <row r="190" spans="1:1" x14ac:dyDescent="0.25">
      <c r="A190" t="s">
        <v>141</v>
      </c>
    </row>
    <row r="191" spans="1:1" x14ac:dyDescent="0.25">
      <c r="A191" t="s">
        <v>184</v>
      </c>
    </row>
    <row r="192" spans="1:1" x14ac:dyDescent="0.25">
      <c r="A192" t="s">
        <v>185</v>
      </c>
    </row>
    <row r="193" spans="1:1" x14ac:dyDescent="0.25">
      <c r="A193" t="s">
        <v>186</v>
      </c>
    </row>
    <row r="194" spans="1:1" x14ac:dyDescent="0.25">
      <c r="A194" t="s">
        <v>187</v>
      </c>
    </row>
    <row r="195" spans="1:1" x14ac:dyDescent="0.25">
      <c r="A195" t="s">
        <v>189</v>
      </c>
    </row>
    <row r="196" spans="1:1" x14ac:dyDescent="0.25">
      <c r="A196" t="s">
        <v>192</v>
      </c>
    </row>
    <row r="197" spans="1:1" x14ac:dyDescent="0.25">
      <c r="A197" t="s">
        <v>193</v>
      </c>
    </row>
    <row r="198" spans="1:1" x14ac:dyDescent="0.25">
      <c r="A198" t="s">
        <v>194</v>
      </c>
    </row>
    <row r="199" spans="1:1" x14ac:dyDescent="0.25">
      <c r="A199" t="s">
        <v>195</v>
      </c>
    </row>
    <row r="200" spans="1:1" x14ac:dyDescent="0.25">
      <c r="A200" t="s">
        <v>196</v>
      </c>
    </row>
    <row r="201" spans="1:1" x14ac:dyDescent="0.25">
      <c r="A201" t="s">
        <v>197</v>
      </c>
    </row>
    <row r="202" spans="1:1" x14ac:dyDescent="0.25">
      <c r="A202" t="s">
        <v>198</v>
      </c>
    </row>
    <row r="203" spans="1:1" x14ac:dyDescent="0.25">
      <c r="A203" t="s">
        <v>199</v>
      </c>
    </row>
    <row r="204" spans="1:1" x14ac:dyDescent="0.25">
      <c r="A204" t="s">
        <v>200</v>
      </c>
    </row>
    <row r="205" spans="1:1" x14ac:dyDescent="0.25">
      <c r="A205" t="s">
        <v>201</v>
      </c>
    </row>
    <row r="206" spans="1:1" x14ac:dyDescent="0.25">
      <c r="A206" t="s">
        <v>202</v>
      </c>
    </row>
  </sheetData>
  <autoFilter ref="A1:A206" xr:uid="{6EB08039-6537-468D-BCC3-5D71CDA7C23D}">
    <sortState xmlns:xlrd2="http://schemas.microsoft.com/office/spreadsheetml/2017/richdata2" ref="A2:A206">
      <sortCondition sortBy="cellColor" ref="A1:A206" dxfId="0"/>
    </sortState>
  </autoFilter>
  <pageMargins left="0.7" right="0.7" top="0.75" bottom="0.75" header="0.3" footer="0.3"/>
  <headerFooter>
    <oddFooter>&amp;C_x000D_&amp;1#&amp;"Calibri"&amp;8&amp;K737373 Asurion_Internal_Use_Only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9B242-5449-4368-9B9F-15EA8D8EE907}">
  <dimension ref="A1:A34"/>
  <sheetViews>
    <sheetView topLeftCell="A22" workbookViewId="0">
      <selection sqref="A1:A34"/>
    </sheetView>
  </sheetViews>
  <sheetFormatPr defaultRowHeight="15" x14ac:dyDescent="0.25"/>
  <cols>
    <col min="1" max="1" width="21" bestFit="1" customWidth="1"/>
  </cols>
  <sheetData>
    <row r="1" spans="1:1" x14ac:dyDescent="0.25">
      <c r="A1" t="s">
        <v>206</v>
      </c>
    </row>
    <row r="2" spans="1:1" x14ac:dyDescent="0.25">
      <c r="A2" t="s">
        <v>207</v>
      </c>
    </row>
    <row r="3" spans="1:1" x14ac:dyDescent="0.25">
      <c r="A3" t="s">
        <v>208</v>
      </c>
    </row>
    <row r="4" spans="1:1" x14ac:dyDescent="0.25">
      <c r="A4" t="s">
        <v>209</v>
      </c>
    </row>
    <row r="5" spans="1:1" x14ac:dyDescent="0.25">
      <c r="A5" t="s">
        <v>210</v>
      </c>
    </row>
    <row r="6" spans="1:1" x14ac:dyDescent="0.25">
      <c r="A6" t="s">
        <v>211</v>
      </c>
    </row>
    <row r="7" spans="1:1" x14ac:dyDescent="0.25">
      <c r="A7" t="s">
        <v>212</v>
      </c>
    </row>
    <row r="8" spans="1:1" x14ac:dyDescent="0.25">
      <c r="A8" t="s">
        <v>213</v>
      </c>
    </row>
    <row r="9" spans="1:1" x14ac:dyDescent="0.25">
      <c r="A9" t="s">
        <v>214</v>
      </c>
    </row>
    <row r="10" spans="1:1" x14ac:dyDescent="0.25">
      <c r="A10" t="s">
        <v>215</v>
      </c>
    </row>
    <row r="11" spans="1:1" x14ac:dyDescent="0.25">
      <c r="A11" t="s">
        <v>216</v>
      </c>
    </row>
    <row r="12" spans="1:1" x14ac:dyDescent="0.25">
      <c r="A12" t="s">
        <v>217</v>
      </c>
    </row>
    <row r="13" spans="1:1" x14ac:dyDescent="0.25">
      <c r="A13" t="s">
        <v>218</v>
      </c>
    </row>
    <row r="14" spans="1:1" x14ac:dyDescent="0.25">
      <c r="A14" t="s">
        <v>219</v>
      </c>
    </row>
    <row r="15" spans="1:1" x14ac:dyDescent="0.25">
      <c r="A15" t="s">
        <v>220</v>
      </c>
    </row>
    <row r="16" spans="1:1" x14ac:dyDescent="0.25">
      <c r="A16" t="s">
        <v>221</v>
      </c>
    </row>
    <row r="17" spans="1:1" x14ac:dyDescent="0.25">
      <c r="A17" t="s">
        <v>222</v>
      </c>
    </row>
    <row r="18" spans="1:1" x14ac:dyDescent="0.25">
      <c r="A18" t="s">
        <v>223</v>
      </c>
    </row>
    <row r="19" spans="1:1" x14ac:dyDescent="0.25">
      <c r="A19" t="s">
        <v>224</v>
      </c>
    </row>
    <row r="20" spans="1:1" x14ac:dyDescent="0.25">
      <c r="A20" t="s">
        <v>225</v>
      </c>
    </row>
    <row r="21" spans="1:1" x14ac:dyDescent="0.25">
      <c r="A21" t="s">
        <v>226</v>
      </c>
    </row>
    <row r="22" spans="1:1" x14ac:dyDescent="0.25">
      <c r="A22" t="s">
        <v>227</v>
      </c>
    </row>
    <row r="23" spans="1:1" x14ac:dyDescent="0.25">
      <c r="A23" t="s">
        <v>228</v>
      </c>
    </row>
    <row r="24" spans="1:1" x14ac:dyDescent="0.25">
      <c r="A24" t="s">
        <v>229</v>
      </c>
    </row>
    <row r="25" spans="1:1" x14ac:dyDescent="0.25">
      <c r="A25" t="s">
        <v>230</v>
      </c>
    </row>
    <row r="26" spans="1:1" x14ac:dyDescent="0.25">
      <c r="A26" t="s">
        <v>231</v>
      </c>
    </row>
    <row r="27" spans="1:1" x14ac:dyDescent="0.25">
      <c r="A27" t="s">
        <v>232</v>
      </c>
    </row>
    <row r="28" spans="1:1" x14ac:dyDescent="0.25">
      <c r="A28" t="s">
        <v>233</v>
      </c>
    </row>
    <row r="29" spans="1:1" x14ac:dyDescent="0.25">
      <c r="A29" t="s">
        <v>234</v>
      </c>
    </row>
    <row r="30" spans="1:1" x14ac:dyDescent="0.25">
      <c r="A30" t="s">
        <v>235</v>
      </c>
    </row>
    <row r="31" spans="1:1" x14ac:dyDescent="0.25">
      <c r="A31" t="s">
        <v>236</v>
      </c>
    </row>
    <row r="32" spans="1:1" x14ac:dyDescent="0.25">
      <c r="A32" t="s">
        <v>237</v>
      </c>
    </row>
    <row r="33" spans="1:1" x14ac:dyDescent="0.25">
      <c r="A33" t="s">
        <v>238</v>
      </c>
    </row>
    <row r="34" spans="1:1" x14ac:dyDescent="0.25">
      <c r="A34" t="s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3C87-62B2-4B3A-B693-6B997514103D}">
  <dimension ref="A1:B133"/>
  <sheetViews>
    <sheetView topLeftCell="A115" workbookViewId="0">
      <selection activeCell="A123" sqref="A123"/>
    </sheetView>
  </sheetViews>
  <sheetFormatPr defaultRowHeight="15" x14ac:dyDescent="0.25"/>
  <cols>
    <col min="1" max="1" width="41.28515625" bestFit="1" customWidth="1"/>
    <col min="2" max="2" width="24.28515625" bestFit="1" customWidth="1"/>
  </cols>
  <sheetData>
    <row r="1" spans="1:2" x14ac:dyDescent="0.25">
      <c r="A1" t="s">
        <v>566</v>
      </c>
      <c r="B1" t="str">
        <f>UPPER(A1)</f>
        <v>KAINE</v>
      </c>
    </row>
    <row r="2" spans="1:2" x14ac:dyDescent="0.25">
      <c r="A2" t="s">
        <v>567</v>
      </c>
      <c r="B2" t="str">
        <f>UPPER(A2)</f>
        <v>KALUU</v>
      </c>
    </row>
    <row r="3" spans="1:2" x14ac:dyDescent="0.25">
      <c r="A3" t="s">
        <v>568</v>
      </c>
      <c r="B3" t="str">
        <f>UPPER(A3)</f>
        <v>KAMAL</v>
      </c>
    </row>
    <row r="4" spans="1:2" x14ac:dyDescent="0.25">
      <c r="A4" s="1" t="s">
        <v>569</v>
      </c>
      <c r="B4" t="str">
        <f>UPPER(A4)</f>
        <v>KARL MALUS</v>
      </c>
    </row>
    <row r="5" spans="1:2" x14ac:dyDescent="0.25">
      <c r="A5" t="s">
        <v>570</v>
      </c>
      <c r="B5" t="str">
        <f>UPPER(A5)</f>
        <v>KARNILLA</v>
      </c>
    </row>
    <row r="6" spans="1:2" s="1" customFormat="1" x14ac:dyDescent="0.25">
      <c r="A6" s="1" t="s">
        <v>571</v>
      </c>
      <c r="B6" s="1" t="str">
        <f>UPPER(A6)</f>
        <v>KEARSON DEWITT</v>
      </c>
    </row>
    <row r="7" spans="1:2" x14ac:dyDescent="0.25">
      <c r="A7" t="s">
        <v>572</v>
      </c>
      <c r="B7" t="str">
        <f>UPPER(A7)</f>
        <v>KILLER SHRIKE</v>
      </c>
    </row>
    <row r="8" spans="1:2" x14ac:dyDescent="0.25">
      <c r="A8" t="s">
        <v>581</v>
      </c>
      <c r="B8" t="str">
        <f t="shared" ref="B8:B20" si="0">UPPER(A8)</f>
        <v>KINGPIN</v>
      </c>
    </row>
    <row r="9" spans="1:2" x14ac:dyDescent="0.25">
      <c r="A9" t="s">
        <v>573</v>
      </c>
      <c r="B9" t="str">
        <f t="shared" si="0"/>
        <v>KIRIGI</v>
      </c>
    </row>
    <row r="10" spans="1:2" x14ac:dyDescent="0.25">
      <c r="A10" t="s">
        <v>582</v>
      </c>
      <c r="B10" t="str">
        <f t="shared" si="0"/>
        <v>KLAW</v>
      </c>
    </row>
    <row r="11" spans="1:2" x14ac:dyDescent="0.25">
      <c r="A11" s="1" t="s">
        <v>574</v>
      </c>
      <c r="B11" t="str">
        <f t="shared" si="0"/>
        <v>KLEINSTOCK BROTHERS</v>
      </c>
    </row>
    <row r="12" spans="1:2" x14ac:dyDescent="0.25">
      <c r="A12" t="s">
        <v>575</v>
      </c>
      <c r="B12" t="str">
        <f t="shared" si="0"/>
        <v>KORATH THE PURSUER</v>
      </c>
    </row>
    <row r="13" spans="1:2" x14ac:dyDescent="0.25">
      <c r="A13" t="s">
        <v>576</v>
      </c>
      <c r="B13" t="str">
        <f t="shared" si="0"/>
        <v>KORVAC</v>
      </c>
    </row>
    <row r="14" spans="1:2" x14ac:dyDescent="0.25">
      <c r="A14" t="s">
        <v>583</v>
      </c>
      <c r="B14" t="str">
        <f t="shared" si="0"/>
        <v>KRAKEN</v>
      </c>
    </row>
    <row r="15" spans="1:2" x14ac:dyDescent="0.25">
      <c r="A15" t="s">
        <v>577</v>
      </c>
      <c r="B15" t="str">
        <f t="shared" si="0"/>
        <v>KRAKOA</v>
      </c>
    </row>
    <row r="16" spans="1:2" x14ac:dyDescent="0.25">
      <c r="A16" t="s">
        <v>584</v>
      </c>
      <c r="B16" t="str">
        <f t="shared" si="0"/>
        <v>KRAVEN</v>
      </c>
    </row>
    <row r="17" spans="1:2" x14ac:dyDescent="0.25">
      <c r="A17" t="s">
        <v>578</v>
      </c>
      <c r="B17" t="str">
        <f t="shared" si="0"/>
        <v>KRAVEN THE HUNTER</v>
      </c>
    </row>
    <row r="18" spans="1:2" x14ac:dyDescent="0.25">
      <c r="A18" t="s">
        <v>579</v>
      </c>
      <c r="B18" t="str">
        <f t="shared" si="0"/>
        <v>KREE</v>
      </c>
    </row>
    <row r="19" spans="1:2" x14ac:dyDescent="0.25">
      <c r="A19" t="s">
        <v>580</v>
      </c>
      <c r="B19" t="str">
        <f t="shared" si="0"/>
        <v>KULAN GATH</v>
      </c>
    </row>
    <row r="20" spans="1:2" x14ac:dyDescent="0.25">
      <c r="A20" t="s">
        <v>585</v>
      </c>
      <c r="B20" t="str">
        <f t="shared" si="0"/>
        <v>KURSE</v>
      </c>
    </row>
    <row r="21" spans="1:2" x14ac:dyDescent="0.25">
      <c r="A21" t="s">
        <v>240</v>
      </c>
      <c r="B21" t="str">
        <f t="shared" ref="B21:B27" si="1">UPPER(A21)</f>
        <v>LADY DEATHSTRIKE</v>
      </c>
    </row>
    <row r="22" spans="1:2" x14ac:dyDescent="0.25">
      <c r="A22" t="s">
        <v>241</v>
      </c>
      <c r="B22" t="str">
        <f t="shared" si="1"/>
        <v>LASHER</v>
      </c>
    </row>
    <row r="23" spans="1:2" x14ac:dyDescent="0.25">
      <c r="A23" s="1" t="s">
        <v>312</v>
      </c>
      <c r="B23" t="str">
        <f t="shared" si="1"/>
        <v>THE LEADER</v>
      </c>
    </row>
    <row r="24" spans="1:2" x14ac:dyDescent="0.25">
      <c r="A24" t="s">
        <v>242</v>
      </c>
      <c r="B24" t="str">
        <f t="shared" si="1"/>
        <v>LEAP-FROG</v>
      </c>
    </row>
    <row r="25" spans="1:2" x14ac:dyDescent="0.25">
      <c r="A25" t="s">
        <v>313</v>
      </c>
      <c r="B25" t="str">
        <f t="shared" si="1"/>
        <v>LEGION</v>
      </c>
    </row>
    <row r="26" spans="1:2" x14ac:dyDescent="0.25">
      <c r="A26" t="s">
        <v>243</v>
      </c>
      <c r="B26" t="str">
        <f t="shared" si="1"/>
        <v>LELAND OWLSLEY</v>
      </c>
    </row>
    <row r="27" spans="1:2" x14ac:dyDescent="0.25">
      <c r="A27" s="1" t="s">
        <v>244</v>
      </c>
      <c r="B27" t="str">
        <f t="shared" si="1"/>
        <v>M.O.D.A.M.</v>
      </c>
    </row>
    <row r="28" spans="1:2" x14ac:dyDescent="0.25">
      <c r="A28" s="1" t="s">
        <v>245</v>
      </c>
      <c r="B28" t="str">
        <f t="shared" ref="B28:B54" si="2">UPPER(A28)</f>
        <v>MA GNUCCI</v>
      </c>
    </row>
    <row r="29" spans="1:2" x14ac:dyDescent="0.25">
      <c r="A29" t="s">
        <v>314</v>
      </c>
      <c r="B29" t="str">
        <f t="shared" si="2"/>
        <v>MACHETE</v>
      </c>
    </row>
    <row r="30" spans="1:2" x14ac:dyDescent="0.25">
      <c r="A30" t="s">
        <v>246</v>
      </c>
      <c r="B30" t="str">
        <f t="shared" si="2"/>
        <v>MAD VIKING</v>
      </c>
    </row>
    <row r="31" spans="1:2" x14ac:dyDescent="0.25">
      <c r="A31" s="1" t="s">
        <v>247</v>
      </c>
      <c r="B31" t="str">
        <f t="shared" si="2"/>
        <v>MADAM SLAY</v>
      </c>
    </row>
    <row r="32" spans="1:2" x14ac:dyDescent="0.25">
      <c r="A32" t="s">
        <v>248</v>
      </c>
      <c r="B32" t="str">
        <f t="shared" si="2"/>
        <v>MADAME MASQUE</v>
      </c>
    </row>
    <row r="33" spans="1:2" x14ac:dyDescent="0.25">
      <c r="A33" t="s">
        <v>249</v>
      </c>
      <c r="B33" t="str">
        <f t="shared" si="2"/>
        <v>MADCAP</v>
      </c>
    </row>
    <row r="34" spans="1:2" x14ac:dyDescent="0.25">
      <c r="A34" t="s">
        <v>315</v>
      </c>
      <c r="B34" t="str">
        <f t="shared" si="2"/>
        <v>MAELSTROM</v>
      </c>
    </row>
    <row r="35" spans="1:2" x14ac:dyDescent="0.25">
      <c r="A35" t="s">
        <v>316</v>
      </c>
      <c r="B35" t="str">
        <f t="shared" si="2"/>
        <v>MAESTRO</v>
      </c>
    </row>
    <row r="36" spans="1:2" x14ac:dyDescent="0.25">
      <c r="A36" t="s">
        <v>250</v>
      </c>
      <c r="B36" t="str">
        <f t="shared" si="2"/>
        <v>MAGNETO</v>
      </c>
    </row>
    <row r="37" spans="1:2" x14ac:dyDescent="0.25">
      <c r="A37" t="s">
        <v>317</v>
      </c>
      <c r="B37" t="str">
        <f t="shared" si="2"/>
        <v>MAGUS</v>
      </c>
    </row>
    <row r="38" spans="1:2" x14ac:dyDescent="0.25">
      <c r="A38" t="s">
        <v>251</v>
      </c>
      <c r="B38" t="str">
        <f t="shared" si="2"/>
        <v>MAJESTON ZELIA</v>
      </c>
    </row>
    <row r="39" spans="1:2" x14ac:dyDescent="0.25">
      <c r="A39" t="s">
        <v>252</v>
      </c>
      <c r="B39" t="str">
        <f t="shared" si="2"/>
        <v>MAJOR DOMO</v>
      </c>
    </row>
    <row r="40" spans="1:2" x14ac:dyDescent="0.25">
      <c r="A40" t="s">
        <v>318</v>
      </c>
      <c r="B40" t="str">
        <f t="shared" si="2"/>
        <v>MALACHI</v>
      </c>
    </row>
    <row r="41" spans="1:2" x14ac:dyDescent="0.25">
      <c r="A41" s="1" t="s">
        <v>319</v>
      </c>
      <c r="B41" t="str">
        <f t="shared" si="2"/>
        <v>MALEKITH THE ACCURSED</v>
      </c>
    </row>
    <row r="42" spans="1:2" x14ac:dyDescent="0.25">
      <c r="A42" t="s">
        <v>253</v>
      </c>
      <c r="B42" t="str">
        <f t="shared" si="2"/>
        <v>MALICE</v>
      </c>
    </row>
    <row r="43" spans="1:2" x14ac:dyDescent="0.25">
      <c r="A43" t="s">
        <v>254</v>
      </c>
      <c r="B43" t="str">
        <f t="shared" si="2"/>
        <v>MAN-APE</v>
      </c>
    </row>
    <row r="44" spans="1:2" x14ac:dyDescent="0.25">
      <c r="A44" t="s">
        <v>255</v>
      </c>
      <c r="B44" t="str">
        <f t="shared" si="2"/>
        <v>MAN-BEAST</v>
      </c>
    </row>
    <row r="45" spans="1:2" x14ac:dyDescent="0.25">
      <c r="A45" t="s">
        <v>256</v>
      </c>
      <c r="B45" t="str">
        <f t="shared" si="2"/>
        <v>MAN-SPIDER</v>
      </c>
    </row>
    <row r="46" spans="1:2" x14ac:dyDescent="0.25">
      <c r="A46" t="s">
        <v>320</v>
      </c>
      <c r="B46" t="str">
        <f t="shared" si="2"/>
        <v>MANDARIN</v>
      </c>
    </row>
    <row r="47" spans="1:2" x14ac:dyDescent="0.25">
      <c r="A47" t="s">
        <v>257</v>
      </c>
      <c r="B47" t="str">
        <f t="shared" si="2"/>
        <v>MANDRILL</v>
      </c>
    </row>
    <row r="48" spans="1:2" x14ac:dyDescent="0.25">
      <c r="A48" t="s">
        <v>258</v>
      </c>
      <c r="B48" t="str">
        <f t="shared" si="2"/>
        <v>MANGOG</v>
      </c>
    </row>
    <row r="49" spans="1:2" x14ac:dyDescent="0.25">
      <c r="A49" t="s">
        <v>321</v>
      </c>
      <c r="B49" t="str">
        <f t="shared" si="2"/>
        <v>MANTIS</v>
      </c>
    </row>
    <row r="50" spans="1:2" x14ac:dyDescent="0.25">
      <c r="A50" s="1" t="s">
        <v>259</v>
      </c>
      <c r="B50" t="str">
        <f t="shared" si="2"/>
        <v>MARDUK KURIOS</v>
      </c>
    </row>
    <row r="51" spans="1:2" x14ac:dyDescent="0.25">
      <c r="A51" s="1" t="s">
        <v>260</v>
      </c>
      <c r="B51" t="str">
        <f t="shared" si="2"/>
        <v>AKASHA MARTINEZ</v>
      </c>
    </row>
    <row r="52" spans="1:2" s="1" customFormat="1" x14ac:dyDescent="0.25">
      <c r="A52" s="1" t="s">
        <v>322</v>
      </c>
      <c r="B52" s="1" t="str">
        <f t="shared" si="2"/>
        <v>MASKED MARAUDER</v>
      </c>
    </row>
    <row r="53" spans="1:2" x14ac:dyDescent="0.25">
      <c r="A53" t="s">
        <v>261</v>
      </c>
      <c r="B53" t="str">
        <f t="shared" si="2"/>
        <v>MASTER KHAN</v>
      </c>
    </row>
    <row r="54" spans="1:2" x14ac:dyDescent="0.25">
      <c r="A54" t="s">
        <v>262</v>
      </c>
      <c r="B54" t="str">
        <f t="shared" si="2"/>
        <v>MASTER MAN</v>
      </c>
    </row>
    <row r="55" spans="1:2" x14ac:dyDescent="0.25">
      <c r="A55" t="s">
        <v>263</v>
      </c>
      <c r="B55" t="str">
        <f t="shared" ref="B55:B89" si="3">UPPER(A55)</f>
        <v>MASTER MOLD</v>
      </c>
    </row>
    <row r="56" spans="1:2" x14ac:dyDescent="0.25">
      <c r="A56" t="s">
        <v>264</v>
      </c>
      <c r="B56" t="str">
        <f t="shared" si="3"/>
        <v>MASTER ORDER</v>
      </c>
    </row>
    <row r="57" spans="1:2" x14ac:dyDescent="0.25">
      <c r="A57" t="s">
        <v>265</v>
      </c>
      <c r="B57" t="str">
        <f t="shared" si="3"/>
        <v>MASTER PANDEMONIUM</v>
      </c>
    </row>
    <row r="58" spans="1:2" x14ac:dyDescent="0.25">
      <c r="A58" s="1" t="s">
        <v>586</v>
      </c>
      <c r="B58" t="str">
        <f t="shared" si="3"/>
        <v xml:space="preserve">PUPPET MASTER </v>
      </c>
    </row>
    <row r="59" spans="1:2" x14ac:dyDescent="0.25">
      <c r="A59" t="s">
        <v>323</v>
      </c>
      <c r="B59" t="str">
        <f t="shared" si="3"/>
        <v>MASTERMIND</v>
      </c>
    </row>
    <row r="60" spans="1:2" x14ac:dyDescent="0.25">
      <c r="A60" t="s">
        <v>266</v>
      </c>
      <c r="B60" t="str">
        <f t="shared" si="3"/>
        <v>MATADOR</v>
      </c>
    </row>
    <row r="61" spans="1:2" x14ac:dyDescent="0.25">
      <c r="A61" s="1" t="s">
        <v>267</v>
      </c>
      <c r="B61" t="str">
        <f t="shared" si="3"/>
        <v>MATSU'O TSURAYABA</v>
      </c>
    </row>
    <row r="62" spans="1:2" x14ac:dyDescent="0.25">
      <c r="A62" t="s">
        <v>324</v>
      </c>
      <c r="B62" t="str">
        <f t="shared" si="3"/>
        <v>MAXIMUS</v>
      </c>
    </row>
    <row r="63" spans="1:2" x14ac:dyDescent="0.25">
      <c r="A63" t="s">
        <v>325</v>
      </c>
      <c r="B63" t="str">
        <f t="shared" si="3"/>
        <v>MAYHEM</v>
      </c>
    </row>
    <row r="64" spans="1:2" x14ac:dyDescent="0.25">
      <c r="A64" t="s">
        <v>326</v>
      </c>
      <c r="B64" t="str">
        <f t="shared" si="3"/>
        <v>MEDUSA</v>
      </c>
    </row>
    <row r="65" spans="1:2" x14ac:dyDescent="0.25">
      <c r="A65" t="s">
        <v>268</v>
      </c>
      <c r="B65" t="str">
        <f t="shared" si="3"/>
        <v>MEGATAK</v>
      </c>
    </row>
    <row r="66" spans="1:2" x14ac:dyDescent="0.25">
      <c r="A66" t="s">
        <v>269</v>
      </c>
      <c r="B66" t="str">
        <f t="shared" si="3"/>
        <v>MELTER</v>
      </c>
    </row>
    <row r="67" spans="1:2" x14ac:dyDescent="0.25">
      <c r="A67" t="s">
        <v>270</v>
      </c>
      <c r="B67" t="str">
        <f t="shared" si="3"/>
        <v>MENTALLO</v>
      </c>
    </row>
    <row r="68" spans="1:2" x14ac:dyDescent="0.25">
      <c r="A68" t="s">
        <v>271</v>
      </c>
      <c r="B68" t="str">
        <f t="shared" si="3"/>
        <v>MEPHISTA</v>
      </c>
    </row>
    <row r="69" spans="1:2" x14ac:dyDescent="0.25">
      <c r="A69" t="s">
        <v>327</v>
      </c>
      <c r="B69" t="str">
        <f t="shared" si="3"/>
        <v>MEPHISTO</v>
      </c>
    </row>
    <row r="70" spans="1:2" x14ac:dyDescent="0.25">
      <c r="A70" s="1" t="s">
        <v>272</v>
      </c>
      <c r="B70" t="str">
        <f t="shared" si="3"/>
        <v>MERCURIO THE 4-D MAN</v>
      </c>
    </row>
    <row r="71" spans="1:2" x14ac:dyDescent="0.25">
      <c r="A71" t="s">
        <v>328</v>
      </c>
      <c r="B71" t="str">
        <f t="shared" si="3"/>
        <v>MERCURY</v>
      </c>
    </row>
    <row r="72" spans="1:2" x14ac:dyDescent="0.25">
      <c r="A72" t="s">
        <v>273</v>
      </c>
      <c r="B72" t="str">
        <f t="shared" si="3"/>
        <v>MERCY</v>
      </c>
    </row>
    <row r="73" spans="1:2" x14ac:dyDescent="0.25">
      <c r="A73" t="s">
        <v>274</v>
      </c>
      <c r="B73" t="str">
        <f t="shared" si="3"/>
        <v>MESMERO</v>
      </c>
    </row>
    <row r="74" spans="1:2" x14ac:dyDescent="0.25">
      <c r="A74" t="s">
        <v>275</v>
      </c>
      <c r="B74" t="str">
        <f t="shared" si="3"/>
        <v>MIDNIGHT'S FIRE</v>
      </c>
    </row>
    <row r="75" spans="1:2" x14ac:dyDescent="0.25">
      <c r="A75" s="1" t="s">
        <v>276</v>
      </c>
      <c r="B75" t="str">
        <f t="shared" si="3"/>
        <v>MIKHAIL RASPUTIN</v>
      </c>
    </row>
    <row r="76" spans="1:2" x14ac:dyDescent="0.25">
      <c r="A76" t="s">
        <v>329</v>
      </c>
      <c r="B76" t="str">
        <f t="shared" si="3"/>
        <v>MILAN</v>
      </c>
    </row>
    <row r="77" spans="1:2" x14ac:dyDescent="0.25">
      <c r="A77" t="s">
        <v>277</v>
      </c>
      <c r="B77" t="str">
        <f t="shared" si="3"/>
        <v>MINDBLAST</v>
      </c>
    </row>
    <row r="78" spans="1:2" x14ac:dyDescent="0.25">
      <c r="A78" t="s">
        <v>278</v>
      </c>
      <c r="B78" t="str">
        <f t="shared" si="3"/>
        <v>MIRACLE MAN</v>
      </c>
    </row>
    <row r="79" spans="1:2" x14ac:dyDescent="0.25">
      <c r="A79" t="s">
        <v>279</v>
      </c>
      <c r="B79" t="str">
        <f t="shared" si="3"/>
        <v>MISFIT</v>
      </c>
    </row>
    <row r="80" spans="1:2" x14ac:dyDescent="0.25">
      <c r="A80" t="s">
        <v>280</v>
      </c>
      <c r="B80" t="str">
        <f t="shared" si="3"/>
        <v>MISTER CLEAN</v>
      </c>
    </row>
    <row r="81" spans="1:2" x14ac:dyDescent="0.25">
      <c r="A81" s="1" t="s">
        <v>281</v>
      </c>
      <c r="B81" t="str">
        <f t="shared" si="3"/>
        <v>MISTER FEAR</v>
      </c>
    </row>
    <row r="82" spans="1:2" x14ac:dyDescent="0.25">
      <c r="A82" s="1" t="s">
        <v>282</v>
      </c>
      <c r="B82" t="str">
        <f t="shared" si="3"/>
        <v>MISTER JIP</v>
      </c>
    </row>
    <row r="83" spans="1:2" x14ac:dyDescent="0.25">
      <c r="A83" s="1" t="s">
        <v>283</v>
      </c>
      <c r="B83" t="str">
        <f t="shared" si="3"/>
        <v>MISTER SINISTER</v>
      </c>
    </row>
    <row r="84" spans="1:2" x14ac:dyDescent="0.25">
      <c r="A84" s="1" t="s">
        <v>330</v>
      </c>
      <c r="B84" t="str">
        <f t="shared" si="3"/>
        <v>MISTER X</v>
      </c>
    </row>
    <row r="85" spans="1:2" x14ac:dyDescent="0.25">
      <c r="A85" t="s">
        <v>331</v>
      </c>
      <c r="B85" t="str">
        <f t="shared" si="3"/>
        <v>MODOK</v>
      </c>
    </row>
    <row r="86" spans="1:2" x14ac:dyDescent="0.25">
      <c r="A86" t="s">
        <v>284</v>
      </c>
      <c r="B86" t="str">
        <f t="shared" si="3"/>
        <v>MOJO</v>
      </c>
    </row>
    <row r="87" spans="1:2" x14ac:dyDescent="0.25">
      <c r="A87" t="s">
        <v>285</v>
      </c>
      <c r="B87" t="str">
        <f t="shared" si="3"/>
        <v>MOLE MAN</v>
      </c>
    </row>
    <row r="88" spans="1:2" x14ac:dyDescent="0.25">
      <c r="A88" t="s">
        <v>286</v>
      </c>
      <c r="B88" t="str">
        <f t="shared" si="3"/>
        <v>MOLECULE MAN</v>
      </c>
    </row>
    <row r="89" spans="1:2" x14ac:dyDescent="0.25">
      <c r="A89" t="s">
        <v>287</v>
      </c>
      <c r="B89" t="str">
        <f t="shared" si="3"/>
        <v>MOLTEN MAN</v>
      </c>
    </row>
    <row r="90" spans="1:2" x14ac:dyDescent="0.25">
      <c r="A90" t="s">
        <v>332</v>
      </c>
      <c r="B90" t="str">
        <f t="shared" ref="B90:B118" si="4">UPPER(A90)</f>
        <v>MONDO</v>
      </c>
    </row>
    <row r="91" spans="1:2" x14ac:dyDescent="0.25">
      <c r="A91" t="s">
        <v>288</v>
      </c>
      <c r="B91" t="str">
        <f t="shared" si="4"/>
        <v>MONGOOSE</v>
      </c>
    </row>
    <row r="92" spans="1:2" x14ac:dyDescent="0.25">
      <c r="A92" t="s">
        <v>333</v>
      </c>
      <c r="B92" t="str">
        <f t="shared" si="4"/>
        <v>MONTANA</v>
      </c>
    </row>
    <row r="93" spans="1:2" x14ac:dyDescent="0.25">
      <c r="A93" t="s">
        <v>289</v>
      </c>
      <c r="B93" t="str">
        <f t="shared" si="4"/>
        <v>MOONSTONE</v>
      </c>
    </row>
    <row r="94" spans="1:2" x14ac:dyDescent="0.25">
      <c r="A94" t="s">
        <v>290</v>
      </c>
      <c r="B94" t="str">
        <f t="shared" si="4"/>
        <v>MORBIUS</v>
      </c>
    </row>
    <row r="95" spans="1:2" x14ac:dyDescent="0.25">
      <c r="A95" t="s">
        <v>334</v>
      </c>
      <c r="B95" t="str">
        <f t="shared" si="4"/>
        <v>MORG</v>
      </c>
    </row>
    <row r="96" spans="1:2" x14ac:dyDescent="0.25">
      <c r="A96" t="s">
        <v>335</v>
      </c>
      <c r="B96" t="str">
        <f t="shared" si="4"/>
        <v>MORGAN LE FAY</v>
      </c>
    </row>
    <row r="97" spans="1:2" x14ac:dyDescent="0.25">
      <c r="A97" t="s">
        <v>291</v>
      </c>
      <c r="B97" t="str">
        <f t="shared" si="4"/>
        <v>MORLUN</v>
      </c>
    </row>
    <row r="98" spans="1:2" x14ac:dyDescent="0.25">
      <c r="A98" s="1" t="s">
        <v>292</v>
      </c>
      <c r="B98" t="str">
        <f t="shared" si="4"/>
        <v>MOSES MAGNUM</v>
      </c>
    </row>
    <row r="99" spans="1:2" x14ac:dyDescent="0.25">
      <c r="A99" s="1" t="s">
        <v>336</v>
      </c>
      <c r="B99" t="str">
        <f t="shared" si="4"/>
        <v>MR. HYDE</v>
      </c>
    </row>
    <row r="100" spans="1:2" x14ac:dyDescent="0.25">
      <c r="A100" t="s">
        <v>293</v>
      </c>
      <c r="B100" t="str">
        <f t="shared" si="4"/>
        <v>MR. PAYBACK</v>
      </c>
    </row>
    <row r="101" spans="1:2" x14ac:dyDescent="0.25">
      <c r="A101" t="s">
        <v>294</v>
      </c>
      <c r="B101" t="str">
        <f t="shared" si="4"/>
        <v>MYSTERIA</v>
      </c>
    </row>
    <row r="102" spans="1:2" x14ac:dyDescent="0.25">
      <c r="A102" t="s">
        <v>295</v>
      </c>
      <c r="B102" t="str">
        <f t="shared" si="4"/>
        <v>MYSTERIO</v>
      </c>
    </row>
    <row r="103" spans="1:2" x14ac:dyDescent="0.25">
      <c r="A103" t="s">
        <v>337</v>
      </c>
      <c r="B103" t="str">
        <f t="shared" si="4"/>
        <v>MYSTIQUE</v>
      </c>
    </row>
    <row r="104" spans="1:2" x14ac:dyDescent="0.25">
      <c r="A104" t="s">
        <v>296</v>
      </c>
      <c r="B104" t="str">
        <f t="shared" si="4"/>
        <v>MYTH MONSTER</v>
      </c>
    </row>
    <row r="105" spans="1:2" x14ac:dyDescent="0.25">
      <c r="A105" t="s">
        <v>297</v>
      </c>
      <c r="B105" t="str">
        <f t="shared" si="4"/>
        <v>N'ASTIRH</v>
      </c>
    </row>
    <row r="106" spans="1:2" x14ac:dyDescent="0.25">
      <c r="A106" t="s">
        <v>298</v>
      </c>
      <c r="B106" t="str">
        <f t="shared" si="4"/>
        <v>NAMOR</v>
      </c>
    </row>
    <row r="107" spans="1:2" x14ac:dyDescent="0.25">
      <c r="A107" t="s">
        <v>299</v>
      </c>
      <c r="B107" t="str">
        <f t="shared" si="4"/>
        <v>NANNY</v>
      </c>
    </row>
    <row r="108" spans="1:2" x14ac:dyDescent="0.25">
      <c r="A108" t="s">
        <v>338</v>
      </c>
      <c r="B108" t="str">
        <f t="shared" si="4"/>
        <v>NEBULA</v>
      </c>
    </row>
    <row r="109" spans="1:2" x14ac:dyDescent="0.25">
      <c r="A109" t="s">
        <v>300</v>
      </c>
      <c r="B109" t="str">
        <f t="shared" si="4"/>
        <v>NEBULON</v>
      </c>
    </row>
    <row r="110" spans="1:2" x14ac:dyDescent="0.25">
      <c r="A110" t="s">
        <v>301</v>
      </c>
      <c r="B110" t="str">
        <f t="shared" si="4"/>
        <v>NEKRA</v>
      </c>
    </row>
    <row r="111" spans="1:2" x14ac:dyDescent="0.25">
      <c r="A111" t="s">
        <v>339</v>
      </c>
      <c r="B111" t="str">
        <f t="shared" si="4"/>
        <v>NEMESIS</v>
      </c>
    </row>
    <row r="112" spans="1:2" x14ac:dyDescent="0.25">
      <c r="A112" t="s">
        <v>302</v>
      </c>
      <c r="B112" t="str">
        <f t="shared" si="4"/>
        <v>NEW SUN</v>
      </c>
    </row>
    <row r="113" spans="1:2" x14ac:dyDescent="0.25">
      <c r="A113" t="s">
        <v>340</v>
      </c>
      <c r="B113" t="str">
        <f t="shared" si="4"/>
        <v>NIGHTHAWK</v>
      </c>
    </row>
    <row r="114" spans="1:2" x14ac:dyDescent="0.25">
      <c r="A114" t="s">
        <v>341</v>
      </c>
      <c r="B114" t="str">
        <f t="shared" si="4"/>
        <v>NIGHTMARE</v>
      </c>
    </row>
    <row r="115" spans="1:2" x14ac:dyDescent="0.25">
      <c r="A115" t="s">
        <v>342</v>
      </c>
      <c r="B115" t="str">
        <f t="shared" si="4"/>
        <v>NIMROD</v>
      </c>
    </row>
    <row r="116" spans="1:2" x14ac:dyDescent="0.25">
      <c r="A116" t="s">
        <v>343</v>
      </c>
      <c r="B116" t="str">
        <f t="shared" si="4"/>
        <v>NINJA</v>
      </c>
    </row>
    <row r="117" spans="1:2" x14ac:dyDescent="0.25">
      <c r="A117" t="s">
        <v>344</v>
      </c>
      <c r="B117" t="str">
        <f t="shared" si="4"/>
        <v>NITRO</v>
      </c>
    </row>
    <row r="118" spans="1:2" x14ac:dyDescent="0.25">
      <c r="A118" t="s">
        <v>345</v>
      </c>
      <c r="B118" t="str">
        <f t="shared" si="4"/>
        <v>NUKE</v>
      </c>
    </row>
    <row r="119" spans="1:2" x14ac:dyDescent="0.25">
      <c r="A119" t="s">
        <v>303</v>
      </c>
      <c r="B119" t="str">
        <f t="shared" ref="B119:B133" si="5">UPPER(A119)</f>
        <v>NUMBER ONE FAN</v>
      </c>
    </row>
    <row r="120" spans="1:2" x14ac:dyDescent="0.25">
      <c r="A120" s="1" t="s">
        <v>346</v>
      </c>
      <c r="B120" t="str">
        <f t="shared" si="5"/>
        <v>OBADIAH STANE</v>
      </c>
    </row>
    <row r="121" spans="1:2" x14ac:dyDescent="0.25">
      <c r="A121" t="s">
        <v>304</v>
      </c>
      <c r="B121" t="str">
        <f t="shared" si="5"/>
        <v>OBLITERATOR</v>
      </c>
    </row>
    <row r="122" spans="1:2" x14ac:dyDescent="0.25">
      <c r="A122" t="s">
        <v>347</v>
      </c>
      <c r="B122" t="str">
        <f t="shared" si="5"/>
        <v>OBLIVION</v>
      </c>
    </row>
    <row r="123" spans="1:2" x14ac:dyDescent="0.25">
      <c r="A123" t="s">
        <v>305</v>
      </c>
      <c r="B123" t="str">
        <f t="shared" si="5"/>
        <v>OCCULUS</v>
      </c>
    </row>
    <row r="124" spans="1:2" x14ac:dyDescent="0.25">
      <c r="A124" t="s">
        <v>306</v>
      </c>
      <c r="B124" t="str">
        <f t="shared" si="5"/>
        <v>ODDBALL</v>
      </c>
    </row>
    <row r="125" spans="1:2" x14ac:dyDescent="0.25">
      <c r="A125" t="s">
        <v>307</v>
      </c>
      <c r="B125" t="str">
        <f t="shared" si="5"/>
        <v>OGRESS</v>
      </c>
    </row>
    <row r="126" spans="1:2" x14ac:dyDescent="0.25">
      <c r="A126" t="s">
        <v>308</v>
      </c>
      <c r="B126" t="str">
        <f t="shared" si="5"/>
        <v>OMEGA RED</v>
      </c>
    </row>
    <row r="127" spans="1:2" x14ac:dyDescent="0.25">
      <c r="A127" t="s">
        <v>348</v>
      </c>
      <c r="B127" t="str">
        <f t="shared" si="5"/>
        <v>ONSLAUGHT</v>
      </c>
    </row>
    <row r="128" spans="1:2" x14ac:dyDescent="0.25">
      <c r="A128" t="s">
        <v>309</v>
      </c>
      <c r="B128" t="str">
        <f t="shared" si="5"/>
        <v>ORKA</v>
      </c>
    </row>
    <row r="129" spans="1:2" x14ac:dyDescent="0.25">
      <c r="A129" t="s">
        <v>310</v>
      </c>
      <c r="B129" t="str">
        <f t="shared" si="5"/>
        <v>ORPHAN-MAKER</v>
      </c>
    </row>
    <row r="130" spans="1:2" x14ac:dyDescent="0.25">
      <c r="A130" t="s">
        <v>349</v>
      </c>
      <c r="B130" t="str">
        <f t="shared" si="5"/>
        <v>OVERMIND</v>
      </c>
    </row>
    <row r="131" spans="1:2" x14ac:dyDescent="0.25">
      <c r="A131" t="s">
        <v>311</v>
      </c>
      <c r="B131" t="str">
        <f t="shared" si="5"/>
        <v>OVERRIDER</v>
      </c>
    </row>
    <row r="132" spans="1:2" x14ac:dyDescent="0.25">
      <c r="A132" t="s">
        <v>350</v>
      </c>
      <c r="B132" t="str">
        <f t="shared" si="5"/>
        <v>OWL</v>
      </c>
    </row>
    <row r="133" spans="1:2" x14ac:dyDescent="0.25">
      <c r="A133" t="s">
        <v>351</v>
      </c>
      <c r="B133" t="str">
        <f t="shared" si="5"/>
        <v>OZYMANDIAS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5700-3947-4EE5-9BA8-FCE0BD052413}">
  <dimension ref="A1:B167"/>
  <sheetViews>
    <sheetView topLeftCell="A154" workbookViewId="0">
      <selection activeCell="B154" sqref="B154"/>
    </sheetView>
  </sheetViews>
  <sheetFormatPr defaultRowHeight="15" x14ac:dyDescent="0.25"/>
  <cols>
    <col min="1" max="1" width="32.7109375" bestFit="1" customWidth="1"/>
    <col min="2" max="2" width="38.7109375" bestFit="1" customWidth="1"/>
  </cols>
  <sheetData>
    <row r="1" spans="1:2" x14ac:dyDescent="0.25">
      <c r="A1" t="s">
        <v>352</v>
      </c>
      <c r="B1" t="str">
        <f t="shared" ref="B1:B5" si="0">UPPER(A1)</f>
        <v>PAIBOK</v>
      </c>
    </row>
    <row r="2" spans="1:2" x14ac:dyDescent="0.25">
      <c r="A2" t="s">
        <v>353</v>
      </c>
      <c r="B2" t="str">
        <f t="shared" si="0"/>
        <v>PALADIN</v>
      </c>
    </row>
    <row r="3" spans="1:2" x14ac:dyDescent="0.25">
      <c r="A3" t="s">
        <v>354</v>
      </c>
      <c r="B3" t="str">
        <f t="shared" si="0"/>
        <v>PANDEMONIA</v>
      </c>
    </row>
    <row r="4" spans="1:2" x14ac:dyDescent="0.25">
      <c r="A4" t="s">
        <v>355</v>
      </c>
      <c r="B4" t="str">
        <f t="shared" si="0"/>
        <v>PARADIGM</v>
      </c>
    </row>
    <row r="5" spans="1:2" x14ac:dyDescent="0.25">
      <c r="A5" t="s">
        <v>356</v>
      </c>
      <c r="B5" t="str">
        <f t="shared" si="0"/>
        <v>PAST MASTER</v>
      </c>
    </row>
    <row r="6" spans="1:2" x14ac:dyDescent="0.25">
      <c r="A6" s="1" t="s">
        <v>357</v>
      </c>
      <c r="B6" t="str">
        <f t="shared" ref="B6:B20" si="1">UPPER(A6)</f>
        <v>PEACE MONGER</v>
      </c>
    </row>
    <row r="7" spans="1:2" x14ac:dyDescent="0.25">
      <c r="A7" t="s">
        <v>358</v>
      </c>
      <c r="B7" t="str">
        <f t="shared" si="1"/>
        <v>PERRIKUS</v>
      </c>
    </row>
    <row r="8" spans="1:2" x14ac:dyDescent="0.25">
      <c r="A8" t="s">
        <v>359</v>
      </c>
      <c r="B8" t="str">
        <f t="shared" si="1"/>
        <v>PHAT</v>
      </c>
    </row>
    <row r="9" spans="1:2" x14ac:dyDescent="0.25">
      <c r="A9" t="s">
        <v>360</v>
      </c>
      <c r="B9" t="str">
        <f t="shared" si="1"/>
        <v>PIECEMEAL</v>
      </c>
    </row>
    <row r="10" spans="1:2" x14ac:dyDescent="0.25">
      <c r="A10" t="s">
        <v>361</v>
      </c>
      <c r="B10" t="str">
        <f t="shared" si="1"/>
        <v>PILEDRIVER</v>
      </c>
    </row>
    <row r="11" spans="1:2" x14ac:dyDescent="0.25">
      <c r="A11" t="s">
        <v>362</v>
      </c>
      <c r="B11" t="str">
        <f t="shared" si="1"/>
        <v>PILGRIMM</v>
      </c>
    </row>
    <row r="12" spans="1:2" x14ac:dyDescent="0.25">
      <c r="A12" t="s">
        <v>363</v>
      </c>
      <c r="B12" t="str">
        <f t="shared" si="1"/>
        <v>PIPER</v>
      </c>
    </row>
    <row r="13" spans="1:2" x14ac:dyDescent="0.25">
      <c r="A13" t="s">
        <v>461</v>
      </c>
      <c r="B13" t="str">
        <f t="shared" si="1"/>
        <v>PLAGUE</v>
      </c>
    </row>
    <row r="14" spans="1:2" x14ac:dyDescent="0.25">
      <c r="A14" t="s">
        <v>462</v>
      </c>
      <c r="B14" t="str">
        <f t="shared" si="1"/>
        <v>PLANNER</v>
      </c>
    </row>
    <row r="15" spans="1:2" x14ac:dyDescent="0.25">
      <c r="A15" t="s">
        <v>364</v>
      </c>
      <c r="B15" t="str">
        <f t="shared" si="1"/>
        <v>PLANTMAN</v>
      </c>
    </row>
    <row r="16" spans="1:2" x14ac:dyDescent="0.25">
      <c r="A16" t="s">
        <v>463</v>
      </c>
      <c r="B16" t="str">
        <f t="shared" si="1"/>
        <v>PLUTO</v>
      </c>
    </row>
    <row r="17" spans="1:2" x14ac:dyDescent="0.25">
      <c r="A17" t="s">
        <v>464</v>
      </c>
      <c r="B17" t="str">
        <f t="shared" si="1"/>
        <v>PORCUPINE</v>
      </c>
    </row>
    <row r="18" spans="1:2" x14ac:dyDescent="0.25">
      <c r="A18" t="s">
        <v>365</v>
      </c>
      <c r="B18" t="str">
        <f t="shared" si="1"/>
        <v>PRETTY BOY</v>
      </c>
    </row>
    <row r="19" spans="1:2" x14ac:dyDescent="0.25">
      <c r="A19" t="s">
        <v>366</v>
      </c>
      <c r="B19" t="str">
        <f t="shared" si="1"/>
        <v>PRINCESS PYTHON</v>
      </c>
    </row>
    <row r="20" spans="1:2" x14ac:dyDescent="0.25">
      <c r="A20" t="s">
        <v>367</v>
      </c>
      <c r="B20" t="str">
        <f t="shared" si="1"/>
        <v>PROCTOR</v>
      </c>
    </row>
    <row r="21" spans="1:2" x14ac:dyDescent="0.25">
      <c r="A21" t="s">
        <v>368</v>
      </c>
      <c r="B21" t="str">
        <f>UPPER(A21)</f>
        <v>PROJECTOR</v>
      </c>
    </row>
    <row r="22" spans="1:2" x14ac:dyDescent="0.25">
      <c r="A22" t="s">
        <v>465</v>
      </c>
      <c r="B22" t="str">
        <f>UPPER(A22)</f>
        <v>PROTEUS</v>
      </c>
    </row>
    <row r="23" spans="1:2" x14ac:dyDescent="0.25">
      <c r="A23" t="s">
        <v>369</v>
      </c>
      <c r="B23" t="str">
        <f>UPPER(A23)</f>
        <v>PROWLER</v>
      </c>
    </row>
    <row r="24" spans="1:2" x14ac:dyDescent="0.25">
      <c r="A24" t="s">
        <v>370</v>
      </c>
      <c r="B24" t="str">
        <f>UPPER(A24)</f>
        <v>PSYCHO-MAN</v>
      </c>
    </row>
    <row r="25" spans="1:2" x14ac:dyDescent="0.25">
      <c r="A25" t="s">
        <v>466</v>
      </c>
      <c r="B25" t="str">
        <f>UPPER(A25)</f>
        <v>PSYLOCKE</v>
      </c>
    </row>
    <row r="26" spans="1:2" x14ac:dyDescent="0.25">
      <c r="A26" t="s">
        <v>371</v>
      </c>
      <c r="B26" t="str">
        <f>UPPER(A26)</f>
        <v>PUFF ADDER</v>
      </c>
    </row>
    <row r="27" spans="1:2" x14ac:dyDescent="0.25">
      <c r="A27" t="s">
        <v>372</v>
      </c>
      <c r="B27" t="str">
        <f>UPPER(A27)</f>
        <v>PUMA</v>
      </c>
    </row>
    <row r="28" spans="1:2" x14ac:dyDescent="0.25">
      <c r="A28" t="s">
        <v>373</v>
      </c>
      <c r="B28" t="str">
        <f>UPPER(A28)</f>
        <v>PURPLE MAN</v>
      </c>
    </row>
    <row r="29" spans="1:2" x14ac:dyDescent="0.25">
      <c r="A29" t="s">
        <v>467</v>
      </c>
      <c r="B29" t="str">
        <f>UPPER(A29)</f>
        <v>PYRO</v>
      </c>
    </row>
    <row r="30" spans="1:2" x14ac:dyDescent="0.25">
      <c r="A30" t="s">
        <v>468</v>
      </c>
      <c r="B30" t="str">
        <f>UPPER(A30)</f>
        <v>QUASIMODO</v>
      </c>
    </row>
    <row r="31" spans="1:2" x14ac:dyDescent="0.25">
      <c r="A31" t="s">
        <v>374</v>
      </c>
      <c r="B31" t="str">
        <f t="shared" ref="B31:B51" si="2">UPPER(A31)</f>
        <v>QUICKSAND</v>
      </c>
    </row>
    <row r="32" spans="1:2" x14ac:dyDescent="0.25">
      <c r="A32" t="s">
        <v>469</v>
      </c>
      <c r="B32" t="str">
        <f t="shared" si="2"/>
        <v>QUILL</v>
      </c>
    </row>
    <row r="33" spans="1:2" x14ac:dyDescent="0.25">
      <c r="A33" t="s">
        <v>375</v>
      </c>
      <c r="B33" t="str">
        <f t="shared" si="2"/>
        <v>RADIOACTIVE MAN</v>
      </c>
    </row>
    <row r="34" spans="1:2" x14ac:dyDescent="0.25">
      <c r="A34" t="s">
        <v>376</v>
      </c>
      <c r="B34" t="str">
        <f t="shared" si="2"/>
        <v>RAKKUS</v>
      </c>
    </row>
    <row r="35" spans="1:2" x14ac:dyDescent="0.25">
      <c r="A35" t="s">
        <v>470</v>
      </c>
      <c r="B35" t="str">
        <f t="shared" si="2"/>
        <v>RAMROD</v>
      </c>
    </row>
    <row r="36" spans="1:2" x14ac:dyDescent="0.25">
      <c r="A36" t="s">
        <v>377</v>
      </c>
      <c r="B36" t="str">
        <f t="shared" si="2"/>
        <v>RATTLER</v>
      </c>
    </row>
    <row r="37" spans="1:2" x14ac:dyDescent="0.25">
      <c r="A37" s="1" t="s">
        <v>378</v>
      </c>
      <c r="B37" t="str">
        <f t="shared" si="2"/>
        <v>RAZOR-FIST (WILLIAM SCOTT)</v>
      </c>
    </row>
    <row r="38" spans="1:2" x14ac:dyDescent="0.25">
      <c r="A38" t="s">
        <v>379</v>
      </c>
      <c r="B38" t="str">
        <f t="shared" si="2"/>
        <v>RED GHOST</v>
      </c>
    </row>
    <row r="39" spans="1:2" x14ac:dyDescent="0.25">
      <c r="A39" t="s">
        <v>380</v>
      </c>
      <c r="B39" t="str">
        <f t="shared" si="2"/>
        <v>RED RAVEN</v>
      </c>
    </row>
    <row r="40" spans="1:2" x14ac:dyDescent="0.25">
      <c r="A40" t="s">
        <v>381</v>
      </c>
      <c r="B40" t="str">
        <f t="shared" si="2"/>
        <v>RED SKULL</v>
      </c>
    </row>
    <row r="41" spans="1:2" x14ac:dyDescent="0.25">
      <c r="A41" t="s">
        <v>471</v>
      </c>
      <c r="B41" t="str">
        <f t="shared" si="2"/>
        <v>REED RICHARDS</v>
      </c>
    </row>
    <row r="42" spans="1:2" x14ac:dyDescent="0.25">
      <c r="A42" t="s">
        <v>382</v>
      </c>
      <c r="B42" t="str">
        <f t="shared" si="2"/>
        <v>REPLICUS</v>
      </c>
    </row>
    <row r="43" spans="1:2" x14ac:dyDescent="0.25">
      <c r="A43" t="s">
        <v>383</v>
      </c>
      <c r="B43" t="str">
        <f t="shared" si="2"/>
        <v>RICOCHET</v>
      </c>
    </row>
    <row r="44" spans="1:2" x14ac:dyDescent="0.25">
      <c r="A44" t="s">
        <v>384</v>
      </c>
      <c r="B44" t="str">
        <f t="shared" si="2"/>
        <v>RINGER</v>
      </c>
    </row>
    <row r="45" spans="1:2" x14ac:dyDescent="0.25">
      <c r="A45" t="s">
        <v>385</v>
      </c>
      <c r="B45" t="str">
        <f t="shared" si="2"/>
        <v>RINGLEADER</v>
      </c>
    </row>
    <row r="46" spans="1:2" x14ac:dyDescent="0.25">
      <c r="A46" t="s">
        <v>472</v>
      </c>
      <c r="B46" t="str">
        <f t="shared" si="2"/>
        <v>RINGMASTER</v>
      </c>
    </row>
    <row r="47" spans="1:2" x14ac:dyDescent="0.25">
      <c r="A47" t="s">
        <v>473</v>
      </c>
      <c r="B47" t="str">
        <f t="shared" si="2"/>
        <v>RIOT</v>
      </c>
    </row>
    <row r="48" spans="1:2" x14ac:dyDescent="0.25">
      <c r="A48" t="s">
        <v>386</v>
      </c>
      <c r="B48" t="str">
        <f t="shared" si="2"/>
        <v>RIPTIDE</v>
      </c>
    </row>
    <row r="49" spans="1:2" x14ac:dyDescent="0.25">
      <c r="A49" t="s">
        <v>474</v>
      </c>
      <c r="B49" t="str">
        <f t="shared" si="2"/>
        <v>ROCK</v>
      </c>
    </row>
    <row r="50" spans="1:2" x14ac:dyDescent="0.25">
      <c r="A50" t="s">
        <v>387</v>
      </c>
      <c r="B50" t="str">
        <f t="shared" si="2"/>
        <v>ROCK PYTHON</v>
      </c>
    </row>
    <row r="51" spans="1:2" x14ac:dyDescent="0.25">
      <c r="A51" t="s">
        <v>388</v>
      </c>
      <c r="B51" t="str">
        <f t="shared" si="2"/>
        <v>RONAN THE ACCUSER</v>
      </c>
    </row>
    <row r="52" spans="1:2" x14ac:dyDescent="0.25">
      <c r="A52" t="s">
        <v>389</v>
      </c>
      <c r="B52" t="str">
        <f t="shared" ref="B52:B75" si="3">UPPER(A52)</f>
        <v>ROTWRAP</v>
      </c>
    </row>
    <row r="53" spans="1:2" x14ac:dyDescent="0.25">
      <c r="A53" t="s">
        <v>475</v>
      </c>
      <c r="B53" t="str">
        <f t="shared" si="3"/>
        <v>ROULETTE</v>
      </c>
    </row>
    <row r="54" spans="1:2" x14ac:dyDescent="0.25">
      <c r="A54" t="s">
        <v>390</v>
      </c>
      <c r="B54" t="str">
        <f t="shared" si="3"/>
        <v>RUCKUS</v>
      </c>
    </row>
    <row r="55" spans="1:2" x14ac:dyDescent="0.25">
      <c r="A55" t="s">
        <v>391</v>
      </c>
      <c r="B55" t="str">
        <f t="shared" si="3"/>
        <v>S'YM</v>
      </c>
    </row>
    <row r="56" spans="1:2" x14ac:dyDescent="0.25">
      <c r="A56" t="s">
        <v>476</v>
      </c>
      <c r="B56" t="str">
        <f t="shared" si="3"/>
        <v>SABRETOOTH</v>
      </c>
    </row>
    <row r="57" spans="1:2" x14ac:dyDescent="0.25">
      <c r="A57" t="s">
        <v>392</v>
      </c>
      <c r="B57" t="str">
        <f t="shared" si="3"/>
        <v>SAGITTARIUS</v>
      </c>
    </row>
    <row r="58" spans="1:2" x14ac:dyDescent="0.25">
      <c r="A58" t="s">
        <v>393</v>
      </c>
      <c r="B58" t="str">
        <f t="shared" si="3"/>
        <v>SALOME</v>
      </c>
    </row>
    <row r="59" spans="1:2" x14ac:dyDescent="0.25">
      <c r="A59" t="s">
        <v>477</v>
      </c>
      <c r="B59" t="str">
        <f t="shared" si="3"/>
        <v>SANDMAN</v>
      </c>
    </row>
    <row r="60" spans="1:2" x14ac:dyDescent="0.25">
      <c r="A60" t="s">
        <v>394</v>
      </c>
      <c r="B60" t="str">
        <f t="shared" si="3"/>
        <v>SAT-YR-9</v>
      </c>
    </row>
    <row r="61" spans="1:2" x14ac:dyDescent="0.25">
      <c r="A61" t="s">
        <v>478</v>
      </c>
      <c r="B61" t="str">
        <f t="shared" si="3"/>
        <v>SATANA</v>
      </c>
    </row>
    <row r="62" spans="1:2" x14ac:dyDescent="0.25">
      <c r="A62" t="s">
        <v>395</v>
      </c>
      <c r="B62" t="str">
        <f t="shared" si="3"/>
        <v>SATANNISH</v>
      </c>
    </row>
    <row r="63" spans="1:2" x14ac:dyDescent="0.25">
      <c r="A63" t="s">
        <v>479</v>
      </c>
      <c r="B63" t="str">
        <f t="shared" si="3"/>
        <v>SAUL</v>
      </c>
    </row>
    <row r="64" spans="1:2" x14ac:dyDescent="0.25">
      <c r="A64" t="s">
        <v>480</v>
      </c>
      <c r="B64" t="str">
        <f t="shared" si="3"/>
        <v>SAURON</v>
      </c>
    </row>
    <row r="65" spans="1:2" x14ac:dyDescent="0.25">
      <c r="A65" t="s">
        <v>396</v>
      </c>
      <c r="B65" t="str">
        <f t="shared" si="3"/>
        <v>SCALEFACE</v>
      </c>
    </row>
    <row r="66" spans="1:2" x14ac:dyDescent="0.25">
      <c r="A66" t="s">
        <v>397</v>
      </c>
      <c r="B66" t="str">
        <f t="shared" si="3"/>
        <v>SCALPHUNTER</v>
      </c>
    </row>
    <row r="67" spans="1:2" x14ac:dyDescent="0.25">
      <c r="A67" t="s">
        <v>398</v>
      </c>
      <c r="B67" t="str">
        <f t="shared" si="3"/>
        <v>SCANNER</v>
      </c>
    </row>
    <row r="68" spans="1:2" x14ac:dyDescent="0.25">
      <c r="A68" t="s">
        <v>481</v>
      </c>
      <c r="B68" t="str">
        <f t="shared" si="3"/>
        <v>SCARECROW</v>
      </c>
    </row>
    <row r="69" spans="1:2" x14ac:dyDescent="0.25">
      <c r="A69" t="s">
        <v>482</v>
      </c>
      <c r="B69" t="str">
        <f t="shared" si="3"/>
        <v>SCORCH</v>
      </c>
    </row>
    <row r="70" spans="1:2" x14ac:dyDescent="0.25">
      <c r="A70" t="s">
        <v>483</v>
      </c>
      <c r="B70" t="str">
        <f t="shared" si="3"/>
        <v>SCORPIO</v>
      </c>
    </row>
    <row r="71" spans="1:2" x14ac:dyDescent="0.25">
      <c r="A71" t="s">
        <v>484</v>
      </c>
      <c r="B71" t="str">
        <f t="shared" si="3"/>
        <v>SCORPION</v>
      </c>
    </row>
    <row r="72" spans="1:2" x14ac:dyDescent="0.25">
      <c r="A72" t="s">
        <v>399</v>
      </c>
      <c r="B72" t="str">
        <f t="shared" si="3"/>
        <v>SCRAMBLER</v>
      </c>
    </row>
    <row r="73" spans="1:2" x14ac:dyDescent="0.25">
      <c r="A73" t="s">
        <v>485</v>
      </c>
      <c r="B73" t="str">
        <f t="shared" si="3"/>
        <v>SCREAM</v>
      </c>
    </row>
    <row r="74" spans="1:2" x14ac:dyDescent="0.25">
      <c r="A74" t="s">
        <v>400</v>
      </c>
      <c r="B74" t="str">
        <f t="shared" si="3"/>
        <v>SCREAMING MIMI</v>
      </c>
    </row>
    <row r="75" spans="1:2" x14ac:dyDescent="0.25">
      <c r="A75" t="s">
        <v>401</v>
      </c>
      <c r="B75" t="str">
        <f t="shared" si="3"/>
        <v>SENTINELS</v>
      </c>
    </row>
    <row r="76" spans="1:2" x14ac:dyDescent="0.25">
      <c r="A76" t="s">
        <v>486</v>
      </c>
      <c r="B76" t="str">
        <f t="shared" ref="B76:B98" si="4">UPPER(A76)</f>
        <v>SET</v>
      </c>
    </row>
    <row r="77" spans="1:2" x14ac:dyDescent="0.25">
      <c r="A77" t="s">
        <v>487</v>
      </c>
      <c r="B77" t="str">
        <f t="shared" si="4"/>
        <v>SETH</v>
      </c>
    </row>
    <row r="78" spans="1:2" x14ac:dyDescent="0.25">
      <c r="A78" t="s">
        <v>488</v>
      </c>
      <c r="B78" t="str">
        <f t="shared" si="4"/>
        <v>SHADES</v>
      </c>
    </row>
    <row r="79" spans="1:2" x14ac:dyDescent="0.25">
      <c r="A79" t="s">
        <v>489</v>
      </c>
      <c r="B79" t="str">
        <f t="shared" si="4"/>
        <v>SHADOW KING</v>
      </c>
    </row>
    <row r="80" spans="1:2" x14ac:dyDescent="0.25">
      <c r="A80" t="s">
        <v>490</v>
      </c>
      <c r="B80" t="str">
        <f t="shared" si="4"/>
        <v>SHADOW KNIGHT</v>
      </c>
    </row>
    <row r="81" spans="1:2" x14ac:dyDescent="0.25">
      <c r="A81" t="s">
        <v>402</v>
      </c>
      <c r="B81" t="str">
        <f t="shared" si="4"/>
        <v>SHATTERAX</v>
      </c>
    </row>
    <row r="82" spans="1:2" x14ac:dyDescent="0.25">
      <c r="A82" t="s">
        <v>491</v>
      </c>
      <c r="B82" t="str">
        <f t="shared" si="4"/>
        <v>SHOCKER</v>
      </c>
    </row>
    <row r="83" spans="1:2" x14ac:dyDescent="0.25">
      <c r="A83" t="s">
        <v>492</v>
      </c>
      <c r="B83" t="str">
        <f t="shared" si="4"/>
        <v>SHOCKWAVE</v>
      </c>
    </row>
    <row r="84" spans="1:2" x14ac:dyDescent="0.25">
      <c r="A84" t="s">
        <v>403</v>
      </c>
      <c r="B84" t="str">
        <f t="shared" si="4"/>
        <v>SHOTGUN</v>
      </c>
    </row>
    <row r="85" spans="1:2" x14ac:dyDescent="0.25">
      <c r="A85" t="s">
        <v>493</v>
      </c>
      <c r="B85" t="str">
        <f t="shared" si="4"/>
        <v>SHRIEK</v>
      </c>
    </row>
    <row r="86" spans="1:2" x14ac:dyDescent="0.25">
      <c r="A86" s="1" t="s">
        <v>494</v>
      </c>
      <c r="B86" t="str">
        <f t="shared" si="4"/>
        <v>SHRIKE</v>
      </c>
    </row>
    <row r="87" spans="1:2" x14ac:dyDescent="0.25">
      <c r="A87" t="s">
        <v>404</v>
      </c>
      <c r="B87" t="str">
        <f t="shared" si="4"/>
        <v>SHUMA-GORATH</v>
      </c>
    </row>
    <row r="88" spans="1:2" x14ac:dyDescent="0.25">
      <c r="A88" t="s">
        <v>405</v>
      </c>
      <c r="B88" t="str">
        <f t="shared" si="4"/>
        <v>SIDEWINDER</v>
      </c>
    </row>
    <row r="89" spans="1:2" x14ac:dyDescent="0.25">
      <c r="A89" t="s">
        <v>406</v>
      </c>
      <c r="B89" t="str">
        <f t="shared" si="4"/>
        <v>SILVER SABLE</v>
      </c>
    </row>
    <row r="90" spans="1:2" x14ac:dyDescent="0.25">
      <c r="A90" t="s">
        <v>407</v>
      </c>
      <c r="B90" t="str">
        <f t="shared" si="4"/>
        <v>SILVER SAMURAI</v>
      </c>
    </row>
    <row r="91" spans="1:2" x14ac:dyDescent="0.25">
      <c r="A91" t="s">
        <v>495</v>
      </c>
      <c r="B91" t="str">
        <f t="shared" si="4"/>
        <v>SIN</v>
      </c>
    </row>
    <row r="92" spans="1:2" x14ac:dyDescent="0.25">
      <c r="A92" t="s">
        <v>496</v>
      </c>
      <c r="B92" t="str">
        <f t="shared" si="4"/>
        <v>SIN-EATER</v>
      </c>
    </row>
    <row r="93" spans="1:2" x14ac:dyDescent="0.25">
      <c r="A93" t="s">
        <v>408</v>
      </c>
      <c r="B93" t="str">
        <f t="shared" si="4"/>
        <v>SITTING BULLSEYE</v>
      </c>
    </row>
    <row r="94" spans="1:2" x14ac:dyDescent="0.25">
      <c r="A94" t="s">
        <v>497</v>
      </c>
      <c r="B94" t="str">
        <f t="shared" si="4"/>
        <v>SKINNER</v>
      </c>
    </row>
    <row r="95" spans="1:2" x14ac:dyDescent="0.25">
      <c r="A95" t="s">
        <v>409</v>
      </c>
      <c r="B95" t="str">
        <f t="shared" si="4"/>
        <v>SKULLBUSTER</v>
      </c>
    </row>
    <row r="96" spans="1:2" x14ac:dyDescent="0.25">
      <c r="A96" t="s">
        <v>410</v>
      </c>
      <c r="B96" t="str">
        <f t="shared" si="4"/>
        <v>SLASHER</v>
      </c>
    </row>
    <row r="97" spans="1:2" x14ac:dyDescent="0.25">
      <c r="A97" t="s">
        <v>411</v>
      </c>
      <c r="B97" t="str">
        <f t="shared" si="4"/>
        <v>SLITHER</v>
      </c>
    </row>
    <row r="98" spans="1:2" x14ac:dyDescent="0.25">
      <c r="A98" t="s">
        <v>498</v>
      </c>
      <c r="B98" t="str">
        <f t="shared" si="4"/>
        <v>SLUG</v>
      </c>
    </row>
    <row r="99" spans="1:2" x14ac:dyDescent="0.25">
      <c r="A99" t="s">
        <v>412</v>
      </c>
      <c r="B99" t="str">
        <f t="shared" ref="B99:B127" si="5">UPPER(A99)</f>
        <v>SPACE PHANTOM</v>
      </c>
    </row>
    <row r="100" spans="1:2" x14ac:dyDescent="0.25">
      <c r="A100" t="s">
        <v>413</v>
      </c>
      <c r="B100" t="str">
        <f t="shared" si="5"/>
        <v>SPANKER</v>
      </c>
    </row>
    <row r="101" spans="1:2" x14ac:dyDescent="0.25">
      <c r="A101" t="s">
        <v>499</v>
      </c>
      <c r="B101" t="str">
        <f t="shared" si="5"/>
        <v>SPIKE</v>
      </c>
    </row>
    <row r="102" spans="1:2" x14ac:dyDescent="0.25">
      <c r="A102" t="s">
        <v>414</v>
      </c>
      <c r="B102" t="str">
        <f t="shared" si="5"/>
        <v>SPIRAL</v>
      </c>
    </row>
    <row r="103" spans="1:2" x14ac:dyDescent="0.25">
      <c r="A103" t="s">
        <v>415</v>
      </c>
      <c r="B103" t="str">
        <f t="shared" si="5"/>
        <v>SPOOR</v>
      </c>
    </row>
    <row r="104" spans="1:2" x14ac:dyDescent="0.25">
      <c r="A104" t="s">
        <v>500</v>
      </c>
      <c r="B104" t="str">
        <f t="shared" si="5"/>
        <v>SPOT</v>
      </c>
    </row>
    <row r="105" spans="1:2" x14ac:dyDescent="0.25">
      <c r="A105" t="s">
        <v>416</v>
      </c>
      <c r="B105" t="str">
        <f t="shared" si="5"/>
        <v>SPRAGG</v>
      </c>
    </row>
    <row r="106" spans="1:2" x14ac:dyDescent="0.25">
      <c r="A106" t="s">
        <v>417</v>
      </c>
      <c r="B106" t="str">
        <f t="shared" si="5"/>
        <v>STATIC</v>
      </c>
    </row>
    <row r="107" spans="1:2" x14ac:dyDescent="0.25">
      <c r="A107" t="s">
        <v>418</v>
      </c>
      <c r="B107" t="str">
        <f t="shared" si="5"/>
        <v>STEEL SERPENT</v>
      </c>
    </row>
    <row r="108" spans="1:2" x14ac:dyDescent="0.25">
      <c r="A108" t="s">
        <v>419</v>
      </c>
      <c r="B108" t="str">
        <f t="shared" si="5"/>
        <v>STEEL WIND</v>
      </c>
    </row>
    <row r="109" spans="1:2" x14ac:dyDescent="0.25">
      <c r="A109" t="s">
        <v>420</v>
      </c>
      <c r="B109" t="str">
        <f t="shared" si="5"/>
        <v>STEGRON</v>
      </c>
    </row>
    <row r="110" spans="1:2" x14ac:dyDescent="0.25">
      <c r="A110" t="s">
        <v>421</v>
      </c>
      <c r="B110" t="str">
        <f t="shared" si="5"/>
        <v>STELLARIS</v>
      </c>
    </row>
    <row r="111" spans="1:2" x14ac:dyDescent="0.25">
      <c r="A111" t="s">
        <v>501</v>
      </c>
      <c r="B111" t="str">
        <f t="shared" si="5"/>
        <v>STINGER</v>
      </c>
    </row>
    <row r="112" spans="1:2" x14ac:dyDescent="0.25">
      <c r="A112" t="s">
        <v>422</v>
      </c>
      <c r="B112" t="str">
        <f t="shared" si="5"/>
        <v>STRYFE</v>
      </c>
    </row>
    <row r="113" spans="1:2" x14ac:dyDescent="0.25">
      <c r="A113" t="s">
        <v>423</v>
      </c>
      <c r="B113" t="str">
        <f t="shared" si="5"/>
        <v>SUGAR MAN</v>
      </c>
    </row>
    <row r="114" spans="1:2" x14ac:dyDescent="0.25">
      <c r="A114" t="s">
        <v>502</v>
      </c>
      <c r="B114" t="str">
        <f t="shared" si="5"/>
        <v>SUNDER</v>
      </c>
    </row>
    <row r="115" spans="1:2" x14ac:dyDescent="0.25">
      <c r="A115" t="s">
        <v>424</v>
      </c>
      <c r="B115" t="str">
        <f t="shared" si="5"/>
        <v>SUNSTROKE</v>
      </c>
    </row>
    <row r="116" spans="1:2" x14ac:dyDescent="0.25">
      <c r="A116" t="s">
        <v>425</v>
      </c>
      <c r="B116" t="str">
        <f t="shared" si="5"/>
        <v>SUNTURION</v>
      </c>
    </row>
    <row r="117" spans="1:2" x14ac:dyDescent="0.25">
      <c r="A117" s="1" t="s">
        <v>426</v>
      </c>
      <c r="B117" t="str">
        <f t="shared" si="5"/>
        <v>SUPER PATRIOT</v>
      </c>
    </row>
    <row r="118" spans="1:2" x14ac:dyDescent="0.25">
      <c r="A118" t="s">
        <v>427</v>
      </c>
      <c r="B118" t="str">
        <f t="shared" si="5"/>
        <v>SUPER-ADAPTOID</v>
      </c>
    </row>
    <row r="119" spans="1:2" x14ac:dyDescent="0.25">
      <c r="A119" t="s">
        <v>428</v>
      </c>
      <c r="B119" t="str">
        <f t="shared" si="5"/>
        <v>T-RAY</v>
      </c>
    </row>
    <row r="120" spans="1:2" x14ac:dyDescent="0.25">
      <c r="A120" s="1" t="s">
        <v>429</v>
      </c>
      <c r="B120" t="str">
        <f t="shared" si="5"/>
        <v>T.E.S.S.-ONE</v>
      </c>
    </row>
    <row r="121" spans="1:2" x14ac:dyDescent="0.25">
      <c r="A121" t="s">
        <v>430</v>
      </c>
      <c r="B121" t="str">
        <f t="shared" si="5"/>
        <v>TABUR</v>
      </c>
    </row>
    <row r="122" spans="1:2" x14ac:dyDescent="0.25">
      <c r="A122" t="s">
        <v>503</v>
      </c>
      <c r="B122" t="str">
        <f t="shared" si="5"/>
        <v>TALOS</v>
      </c>
    </row>
    <row r="123" spans="1:2" x14ac:dyDescent="0.25">
      <c r="A123" t="s">
        <v>431</v>
      </c>
      <c r="B123" t="str">
        <f t="shared" si="5"/>
        <v>TANA NILE</v>
      </c>
    </row>
    <row r="124" spans="1:2" x14ac:dyDescent="0.25">
      <c r="A124" s="1" t="s">
        <v>432</v>
      </c>
      <c r="B124" t="str">
        <f t="shared" si="5"/>
        <v>TAR BABY</v>
      </c>
    </row>
    <row r="125" spans="1:2" x14ac:dyDescent="0.25">
      <c r="A125" t="s">
        <v>504</v>
      </c>
      <c r="B125" t="str">
        <f t="shared" si="5"/>
        <v>TARANTULA</v>
      </c>
    </row>
    <row r="126" spans="1:2" x14ac:dyDescent="0.25">
      <c r="A126" t="s">
        <v>505</v>
      </c>
      <c r="B126" t="str">
        <f t="shared" si="5"/>
        <v>TAROT</v>
      </c>
    </row>
    <row r="127" spans="1:2" x14ac:dyDescent="0.25">
      <c r="A127" t="s">
        <v>506</v>
      </c>
      <c r="B127" t="str">
        <f t="shared" si="5"/>
        <v>TASKMASTER</v>
      </c>
    </row>
    <row r="128" spans="1:2" x14ac:dyDescent="0.25">
      <c r="A128" t="s">
        <v>433</v>
      </c>
      <c r="B128" t="str">
        <f t="shared" ref="B128:B147" si="6">UPPER(A128)</f>
        <v>TATTERDEMALION</v>
      </c>
    </row>
    <row r="129" spans="1:2" x14ac:dyDescent="0.25">
      <c r="A129" t="s">
        <v>434</v>
      </c>
      <c r="B129" t="str">
        <f t="shared" si="6"/>
        <v>TAURUS</v>
      </c>
    </row>
    <row r="130" spans="1:2" x14ac:dyDescent="0.25">
      <c r="A130" t="s">
        <v>435</v>
      </c>
      <c r="B130" t="str">
        <f t="shared" si="6"/>
        <v>TEMPO</v>
      </c>
    </row>
    <row r="131" spans="1:2" x14ac:dyDescent="0.25">
      <c r="A131" t="s">
        <v>436</v>
      </c>
      <c r="B131" t="str">
        <f t="shared" si="6"/>
        <v>TENPIN</v>
      </c>
    </row>
    <row r="132" spans="1:2" x14ac:dyDescent="0.25">
      <c r="A132" t="s">
        <v>507</v>
      </c>
      <c r="B132" t="str">
        <f t="shared" si="6"/>
        <v>TERMINUS</v>
      </c>
    </row>
    <row r="133" spans="1:2" x14ac:dyDescent="0.25">
      <c r="A133" s="1" t="s">
        <v>437</v>
      </c>
      <c r="B133" t="str">
        <f t="shared" si="6"/>
        <v>TERRAX THE TAMER</v>
      </c>
    </row>
    <row r="134" spans="1:2" x14ac:dyDescent="0.25">
      <c r="A134" t="s">
        <v>438</v>
      </c>
      <c r="B134" t="str">
        <f t="shared" si="6"/>
        <v>THANOS</v>
      </c>
    </row>
    <row r="135" spans="1:2" x14ac:dyDescent="0.25">
      <c r="A135" s="1" t="s">
        <v>439</v>
      </c>
      <c r="B135" t="str">
        <f t="shared" si="6"/>
        <v>THE ANSWER</v>
      </c>
    </row>
    <row r="136" spans="1:2" x14ac:dyDescent="0.25">
      <c r="A136" s="1" t="s">
        <v>440</v>
      </c>
      <c r="B136" t="str">
        <f t="shared" si="6"/>
        <v>THE CONTROLLER</v>
      </c>
    </row>
    <row r="137" spans="1:2" x14ac:dyDescent="0.25">
      <c r="A137" s="1" t="s">
        <v>441</v>
      </c>
      <c r="B137" t="str">
        <f t="shared" si="6"/>
        <v>THE ORB</v>
      </c>
    </row>
    <row r="138" spans="1:2" x14ac:dyDescent="0.25">
      <c r="A138" s="1" t="s">
        <v>508</v>
      </c>
      <c r="B138" t="str">
        <f t="shared" si="6"/>
        <v>THE OTHER</v>
      </c>
    </row>
    <row r="139" spans="1:2" x14ac:dyDescent="0.25">
      <c r="A139" s="1" t="s">
        <v>509</v>
      </c>
      <c r="B139" t="str">
        <f t="shared" si="6"/>
        <v>THE PAINTER</v>
      </c>
    </row>
    <row r="140" spans="1:2" x14ac:dyDescent="0.25">
      <c r="A140" s="1" t="s">
        <v>442</v>
      </c>
      <c r="B140" t="str">
        <f t="shared" si="6"/>
        <v>THE RUSSIAN</v>
      </c>
    </row>
    <row r="141" spans="1:2" x14ac:dyDescent="0.25">
      <c r="A141" s="1" t="s">
        <v>443</v>
      </c>
      <c r="B141" t="str">
        <f t="shared" si="6"/>
        <v>THE THOUSAND</v>
      </c>
    </row>
    <row r="142" spans="1:2" x14ac:dyDescent="0.25">
      <c r="A142" t="s">
        <v>444</v>
      </c>
      <c r="B142" t="str">
        <f t="shared" si="6"/>
        <v>THOG</v>
      </c>
    </row>
    <row r="143" spans="1:2" x14ac:dyDescent="0.25">
      <c r="A143" t="s">
        <v>445</v>
      </c>
      <c r="B143" t="str">
        <f t="shared" si="6"/>
        <v>THORNN</v>
      </c>
    </row>
    <row r="144" spans="1:2" x14ac:dyDescent="0.25">
      <c r="A144" t="s">
        <v>446</v>
      </c>
      <c r="B144" t="str">
        <f t="shared" si="6"/>
        <v>THULE</v>
      </c>
    </row>
    <row r="145" spans="1:2" x14ac:dyDescent="0.25">
      <c r="A145" t="s">
        <v>447</v>
      </c>
      <c r="B145" t="str">
        <f t="shared" si="6"/>
        <v>THUNDERBALL</v>
      </c>
    </row>
    <row r="146" spans="1:2" x14ac:dyDescent="0.25">
      <c r="A146" t="s">
        <v>448</v>
      </c>
      <c r="B146" t="str">
        <f t="shared" si="6"/>
        <v>THUNDERSWORD</v>
      </c>
    </row>
    <row r="147" spans="1:2" x14ac:dyDescent="0.25">
      <c r="A147" t="s">
        <v>510</v>
      </c>
      <c r="B147" t="str">
        <f t="shared" si="6"/>
        <v>TIGER SHARK</v>
      </c>
    </row>
    <row r="148" spans="1:2" x14ac:dyDescent="0.25">
      <c r="A148" t="s">
        <v>449</v>
      </c>
      <c r="B148" t="str">
        <f t="shared" ref="B148:B167" si="7">UPPER(A148)</f>
        <v>TILLIE THE HUN</v>
      </c>
    </row>
    <row r="149" spans="1:2" x14ac:dyDescent="0.25">
      <c r="A149" t="s">
        <v>450</v>
      </c>
      <c r="B149" t="str">
        <f t="shared" si="7"/>
        <v>TIMBERIUS</v>
      </c>
    </row>
    <row r="150" spans="1:2" x14ac:dyDescent="0.25">
      <c r="A150" t="s">
        <v>451</v>
      </c>
      <c r="B150" t="str">
        <f t="shared" si="7"/>
        <v>TINKERER</v>
      </c>
    </row>
    <row r="151" spans="1:2" x14ac:dyDescent="0.25">
      <c r="A151" t="s">
        <v>511</v>
      </c>
      <c r="B151" t="str">
        <f t="shared" si="7"/>
        <v>TITANIA</v>
      </c>
    </row>
    <row r="152" spans="1:2" x14ac:dyDescent="0.25">
      <c r="A152" t="s">
        <v>452</v>
      </c>
      <c r="B152" t="str">
        <f t="shared" si="7"/>
        <v>TITANIUM MAN</v>
      </c>
    </row>
    <row r="153" spans="1:2" x14ac:dyDescent="0.25">
      <c r="A153" t="s">
        <v>512</v>
      </c>
      <c r="B153" t="str">
        <f t="shared" si="7"/>
        <v>TOAD</v>
      </c>
    </row>
    <row r="154" spans="1:2" x14ac:dyDescent="0.25">
      <c r="A154" t="s">
        <v>513</v>
      </c>
      <c r="B154" t="str">
        <f t="shared" si="7"/>
        <v>TOMBSTONE</v>
      </c>
    </row>
    <row r="155" spans="1:2" x14ac:dyDescent="0.25">
      <c r="A155" t="s">
        <v>453</v>
      </c>
      <c r="B155" t="str">
        <f t="shared" si="7"/>
        <v>TONY GNUCCI</v>
      </c>
    </row>
    <row r="156" spans="1:2" x14ac:dyDescent="0.25">
      <c r="A156" t="s">
        <v>454</v>
      </c>
      <c r="B156" t="str">
        <f t="shared" si="7"/>
        <v>TONY ROMITA</v>
      </c>
    </row>
    <row r="157" spans="1:2" x14ac:dyDescent="0.25">
      <c r="A157" t="s">
        <v>514</v>
      </c>
      <c r="B157" t="str">
        <f t="shared" si="7"/>
        <v>TOPAZ</v>
      </c>
    </row>
    <row r="158" spans="1:2" x14ac:dyDescent="0.25">
      <c r="A158" t="s">
        <v>515</v>
      </c>
      <c r="B158" t="str">
        <f t="shared" si="7"/>
        <v>TOWER</v>
      </c>
    </row>
    <row r="159" spans="1:2" x14ac:dyDescent="0.25">
      <c r="A159" t="s">
        <v>455</v>
      </c>
      <c r="B159" t="str">
        <f t="shared" si="7"/>
        <v>TRAPSTER</v>
      </c>
    </row>
    <row r="160" spans="1:2" x14ac:dyDescent="0.25">
      <c r="A160" s="1" t="s">
        <v>456</v>
      </c>
      <c r="B160" t="str">
        <f t="shared" si="7"/>
        <v>TREVOR FITZROY</v>
      </c>
    </row>
    <row r="161" spans="1:2" x14ac:dyDescent="0.25">
      <c r="A161" t="s">
        <v>457</v>
      </c>
      <c r="B161" t="str">
        <f t="shared" si="7"/>
        <v>TRI-SENTINEL</v>
      </c>
    </row>
    <row r="162" spans="1:2" x14ac:dyDescent="0.25">
      <c r="A162" s="1" t="s">
        <v>458</v>
      </c>
      <c r="B162" t="str">
        <f t="shared" si="7"/>
        <v>TRICK SHOT</v>
      </c>
    </row>
    <row r="163" spans="1:2" x14ac:dyDescent="0.25">
      <c r="A163" t="s">
        <v>516</v>
      </c>
      <c r="B163" t="str">
        <f t="shared" si="7"/>
        <v>TROLL</v>
      </c>
    </row>
    <row r="164" spans="1:2" x14ac:dyDescent="0.25">
      <c r="A164" s="1" t="s">
        <v>459</v>
      </c>
      <c r="B164" t="str">
        <f t="shared" si="7"/>
        <v>TURNER D. CENTURY</v>
      </c>
    </row>
    <row r="165" spans="1:2" x14ac:dyDescent="0.25">
      <c r="A165" t="s">
        <v>460</v>
      </c>
      <c r="B165" t="str">
        <f t="shared" si="7"/>
        <v>TYPHOID MARY</v>
      </c>
    </row>
    <row r="166" spans="1:2" x14ac:dyDescent="0.25">
      <c r="A166" t="s">
        <v>517</v>
      </c>
      <c r="B166" t="str">
        <f t="shared" si="7"/>
        <v>TYRANNUS</v>
      </c>
    </row>
    <row r="167" spans="1:2" x14ac:dyDescent="0.25">
      <c r="A167" t="s">
        <v>518</v>
      </c>
      <c r="B167" t="str">
        <f t="shared" si="7"/>
        <v>TYRANT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86783-6F85-4BC8-85DD-9F3B967F43F7}">
  <dimension ref="A1:B47"/>
  <sheetViews>
    <sheetView tabSelected="1" topLeftCell="A34" workbookViewId="0">
      <selection activeCell="A43" activeCellId="1" sqref="A45:XFD46 A43:XFD43"/>
    </sheetView>
  </sheetViews>
  <sheetFormatPr defaultRowHeight="15" x14ac:dyDescent="0.25"/>
  <cols>
    <col min="1" max="1" width="38.28515625" bestFit="1" customWidth="1"/>
    <col min="2" max="2" width="28.140625" bestFit="1" customWidth="1"/>
  </cols>
  <sheetData>
    <row r="1" spans="1:2" x14ac:dyDescent="0.25">
      <c r="A1" t="s">
        <v>519</v>
      </c>
      <c r="B1" t="str">
        <f t="shared" ref="B1:B23" si="0">UPPER(A1)</f>
        <v>ULIK</v>
      </c>
    </row>
    <row r="2" spans="1:2" x14ac:dyDescent="0.25">
      <c r="A2" t="s">
        <v>520</v>
      </c>
      <c r="B2" t="str">
        <f t="shared" si="0"/>
        <v>ULTIMUS</v>
      </c>
    </row>
    <row r="3" spans="1:2" x14ac:dyDescent="0.25">
      <c r="A3" t="s">
        <v>521</v>
      </c>
      <c r="B3" t="str">
        <f t="shared" si="0"/>
        <v>ULTRON</v>
      </c>
    </row>
    <row r="4" spans="1:2" x14ac:dyDescent="0.25">
      <c r="A4" s="1" t="s">
        <v>550</v>
      </c>
      <c r="B4" t="str">
        <f t="shared" si="0"/>
        <v>ULYSSES KLAUE</v>
      </c>
    </row>
    <row r="5" spans="1:2" x14ac:dyDescent="0.25">
      <c r="A5" t="s">
        <v>522</v>
      </c>
      <c r="B5" t="str">
        <f t="shared" si="0"/>
        <v>UMAR</v>
      </c>
    </row>
    <row r="6" spans="1:2" x14ac:dyDescent="0.25">
      <c r="A6" t="s">
        <v>525</v>
      </c>
      <c r="B6" t="str">
        <f t="shared" si="0"/>
        <v>UNICORN</v>
      </c>
    </row>
    <row r="7" spans="1:2" x14ac:dyDescent="0.25">
      <c r="A7" t="s">
        <v>523</v>
      </c>
      <c r="B7" t="str">
        <f t="shared" si="0"/>
        <v>UNUS THE UNTOUCHABLE</v>
      </c>
    </row>
    <row r="8" spans="1:2" x14ac:dyDescent="0.25">
      <c r="A8" t="s">
        <v>524</v>
      </c>
      <c r="B8" t="str">
        <f t="shared" si="0"/>
        <v>UNUSCIONE</v>
      </c>
    </row>
    <row r="9" spans="1:2" x14ac:dyDescent="0.25">
      <c r="A9" t="s">
        <v>526</v>
      </c>
      <c r="B9" t="str">
        <f t="shared" si="0"/>
        <v>VAKUME</v>
      </c>
    </row>
    <row r="10" spans="1:2" x14ac:dyDescent="0.25">
      <c r="A10" s="1" t="s">
        <v>527</v>
      </c>
      <c r="B10" t="str">
        <f t="shared" si="0"/>
        <v>VANESSA FISK</v>
      </c>
    </row>
    <row r="11" spans="1:2" x14ac:dyDescent="0.25">
      <c r="A11" t="s">
        <v>528</v>
      </c>
      <c r="B11" t="str">
        <f t="shared" si="0"/>
        <v>VAPOR</v>
      </c>
    </row>
    <row r="12" spans="1:2" x14ac:dyDescent="0.25">
      <c r="A12" t="s">
        <v>551</v>
      </c>
      <c r="B12" t="str">
        <f t="shared" si="0"/>
        <v>VECTOR</v>
      </c>
    </row>
    <row r="13" spans="1:2" x14ac:dyDescent="0.25">
      <c r="A13" t="s">
        <v>552</v>
      </c>
      <c r="B13" t="str">
        <f t="shared" si="0"/>
        <v>VENOM</v>
      </c>
    </row>
    <row r="14" spans="1:2" x14ac:dyDescent="0.25">
      <c r="A14" t="s">
        <v>529</v>
      </c>
      <c r="B14" t="str">
        <f t="shared" si="0"/>
        <v>VERMIN</v>
      </c>
    </row>
    <row r="15" spans="1:2" x14ac:dyDescent="0.25">
      <c r="A15" t="s">
        <v>530</v>
      </c>
      <c r="B15" t="str">
        <f t="shared" si="0"/>
        <v>VERTIGO</v>
      </c>
    </row>
    <row r="16" spans="1:2" x14ac:dyDescent="0.25">
      <c r="A16" s="1" t="s">
        <v>531</v>
      </c>
      <c r="B16" t="str">
        <f t="shared" si="0"/>
        <v>VICTORIA SNOW</v>
      </c>
    </row>
    <row r="17" spans="1:2" x14ac:dyDescent="0.25">
      <c r="A17" t="s">
        <v>532</v>
      </c>
      <c r="B17" t="str">
        <f t="shared" si="0"/>
        <v>VIRGO</v>
      </c>
    </row>
    <row r="18" spans="1:2" x14ac:dyDescent="0.25">
      <c r="A18" t="s">
        <v>533</v>
      </c>
      <c r="B18" t="str">
        <f t="shared" si="0"/>
        <v>VULCAN</v>
      </c>
    </row>
    <row r="19" spans="1:2" x14ac:dyDescent="0.25">
      <c r="A19" t="s">
        <v>553</v>
      </c>
      <c r="B19" t="str">
        <f t="shared" si="0"/>
        <v>VULTURE</v>
      </c>
    </row>
    <row r="20" spans="1:2" x14ac:dyDescent="0.25">
      <c r="A20" t="s">
        <v>534</v>
      </c>
      <c r="B20" t="str">
        <f t="shared" si="0"/>
        <v>W'KABI</v>
      </c>
    </row>
    <row r="21" spans="1:2" x14ac:dyDescent="0.25">
      <c r="A21" t="s">
        <v>554</v>
      </c>
      <c r="B21" t="str">
        <f t="shared" si="0"/>
        <v>WALKER</v>
      </c>
    </row>
    <row r="22" spans="1:2" x14ac:dyDescent="0.25">
      <c r="A22" t="s">
        <v>555</v>
      </c>
      <c r="B22" t="str">
        <f t="shared" si="0"/>
        <v>WALRUS</v>
      </c>
    </row>
    <row r="23" spans="1:2" x14ac:dyDescent="0.25">
      <c r="A23" t="s">
        <v>556</v>
      </c>
      <c r="B23" t="str">
        <f t="shared" si="0"/>
        <v>WARLORD</v>
      </c>
    </row>
    <row r="24" spans="1:2" x14ac:dyDescent="0.25">
      <c r="A24" s="1" t="s">
        <v>535</v>
      </c>
      <c r="B24" t="str">
        <f t="shared" ref="B24:B45" si="1">UPPER(A24)</f>
        <v>WERNER VON STRUCKER</v>
      </c>
    </row>
    <row r="25" spans="1:2" x14ac:dyDescent="0.25">
      <c r="A25" t="s">
        <v>557</v>
      </c>
      <c r="B25" t="str">
        <f t="shared" si="1"/>
        <v>WHIPLASH</v>
      </c>
    </row>
    <row r="26" spans="1:2" x14ac:dyDescent="0.25">
      <c r="A26" t="s">
        <v>536</v>
      </c>
      <c r="B26" t="str">
        <f t="shared" si="1"/>
        <v>WHIRLWIND</v>
      </c>
    </row>
    <row r="27" spans="1:2" x14ac:dyDescent="0.25">
      <c r="A27" t="s">
        <v>558</v>
      </c>
      <c r="B27" t="str">
        <f t="shared" si="1"/>
        <v>WHITE RABBIT</v>
      </c>
    </row>
    <row r="28" spans="1:2" x14ac:dyDescent="0.25">
      <c r="A28" t="s">
        <v>537</v>
      </c>
      <c r="B28" t="str">
        <f t="shared" si="1"/>
        <v>WHITEOUT</v>
      </c>
    </row>
    <row r="29" spans="1:2" x14ac:dyDescent="0.25">
      <c r="A29" s="1" t="s">
        <v>538</v>
      </c>
      <c r="B29" t="str">
        <f t="shared" si="1"/>
        <v>WILL-O'-THE-WISP</v>
      </c>
    </row>
    <row r="30" spans="1:2" x14ac:dyDescent="0.25">
      <c r="A30" s="1" t="s">
        <v>539</v>
      </c>
      <c r="B30" t="str">
        <f t="shared" si="1"/>
        <v>WILLIAM STRYKER</v>
      </c>
    </row>
    <row r="31" spans="1:2" x14ac:dyDescent="0.25">
      <c r="A31" s="1" t="s">
        <v>559</v>
      </c>
      <c r="B31" t="str">
        <f t="shared" si="1"/>
        <v>WILSON FISK</v>
      </c>
    </row>
    <row r="32" spans="1:2" x14ac:dyDescent="0.25">
      <c r="A32" t="s">
        <v>560</v>
      </c>
      <c r="B32" t="str">
        <f t="shared" si="1"/>
        <v>WIZARD</v>
      </c>
    </row>
    <row r="33" spans="1:2" x14ac:dyDescent="0.25">
      <c r="A33" t="s">
        <v>540</v>
      </c>
      <c r="B33" t="str">
        <f t="shared" si="1"/>
        <v>WIZARD OF THE WEST</v>
      </c>
    </row>
    <row r="34" spans="1:2" x14ac:dyDescent="0.25">
      <c r="A34" t="s">
        <v>541</v>
      </c>
      <c r="B34" t="str">
        <f t="shared" si="1"/>
        <v>WORM</v>
      </c>
    </row>
    <row r="35" spans="1:2" x14ac:dyDescent="0.25">
      <c r="A35" t="s">
        <v>561</v>
      </c>
      <c r="B35" t="str">
        <f t="shared" si="1"/>
        <v>WRECKER</v>
      </c>
    </row>
    <row r="36" spans="1:2" x14ac:dyDescent="0.25">
      <c r="A36" t="s">
        <v>542</v>
      </c>
      <c r="B36" t="str">
        <f t="shared" si="1"/>
        <v>X-RAY</v>
      </c>
    </row>
    <row r="37" spans="1:2" x14ac:dyDescent="0.25">
      <c r="A37" t="s">
        <v>543</v>
      </c>
      <c r="B37" t="str">
        <f t="shared" si="1"/>
        <v>XEMNU</v>
      </c>
    </row>
    <row r="38" spans="1:2" x14ac:dyDescent="0.25">
      <c r="A38" t="s">
        <v>544</v>
      </c>
      <c r="B38" t="str">
        <f t="shared" si="1"/>
        <v>YANDROTH</v>
      </c>
    </row>
    <row r="39" spans="1:2" x14ac:dyDescent="0.25">
      <c r="A39" t="s">
        <v>545</v>
      </c>
      <c r="B39" t="str">
        <f t="shared" si="1"/>
        <v>YELLOW CLAW</v>
      </c>
    </row>
    <row r="40" spans="1:2" x14ac:dyDescent="0.25">
      <c r="A40" t="s">
        <v>562</v>
      </c>
      <c r="B40" t="str">
        <f t="shared" si="1"/>
        <v>YELLOWJACKET</v>
      </c>
    </row>
    <row r="41" spans="1:2" x14ac:dyDescent="0.25">
      <c r="A41" t="s">
        <v>563</v>
      </c>
      <c r="B41" t="str">
        <f t="shared" si="1"/>
        <v>YMIR</v>
      </c>
    </row>
    <row r="42" spans="1:2" x14ac:dyDescent="0.25">
      <c r="A42" t="s">
        <v>564</v>
      </c>
      <c r="B42" t="str">
        <f t="shared" si="1"/>
        <v>YOKAI</v>
      </c>
    </row>
    <row r="43" spans="1:2" x14ac:dyDescent="0.25">
      <c r="A43" t="s">
        <v>565</v>
      </c>
      <c r="B43" t="str">
        <f t="shared" si="1"/>
        <v>YONDU UDONTA</v>
      </c>
    </row>
    <row r="44" spans="1:2" x14ac:dyDescent="0.25">
      <c r="A44" t="s">
        <v>546</v>
      </c>
      <c r="B44" t="str">
        <f t="shared" si="1"/>
        <v>ZALADANE</v>
      </c>
    </row>
    <row r="45" spans="1:2" x14ac:dyDescent="0.25">
      <c r="A45" t="s">
        <v>547</v>
      </c>
      <c r="B45" t="str">
        <f t="shared" si="1"/>
        <v>ZARRKO</v>
      </c>
    </row>
    <row r="46" spans="1:2" x14ac:dyDescent="0.25">
      <c r="A46" t="s">
        <v>548</v>
      </c>
      <c r="B46" t="str">
        <f t="shared" ref="B46:B47" si="2">UPPER(A46)</f>
        <v>ZOM</v>
      </c>
    </row>
    <row r="47" spans="1:2" x14ac:dyDescent="0.25">
      <c r="A47" t="s">
        <v>549</v>
      </c>
      <c r="B47" t="str">
        <f t="shared" si="2"/>
        <v>ZZZAX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</dc:creator>
  <cp:lastModifiedBy>Julie</cp:lastModifiedBy>
  <dcterms:created xsi:type="dcterms:W3CDTF">2021-06-15T20:45:53Z</dcterms:created>
  <dcterms:modified xsi:type="dcterms:W3CDTF">2021-06-18T18:58:19Z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76fefe-83de-4b32-859d-542d6c2f6125_Enabled">
    <vt:lpwstr>true</vt:lpwstr>
  </property>
  <property fmtid="{D5CDD505-2E9C-101B-9397-08002B2CF9AE}" pid="3" name="MSIP_Label_d176fefe-83de-4b32-859d-542d6c2f6125_SetDate">
    <vt:lpwstr>2021-06-15T20:45:54Z</vt:lpwstr>
  </property>
  <property fmtid="{D5CDD505-2E9C-101B-9397-08002B2CF9AE}" pid="4" name="MSIP_Label_d176fefe-83de-4b32-859d-542d6c2f6125_Method">
    <vt:lpwstr>Standard</vt:lpwstr>
  </property>
  <property fmtid="{D5CDD505-2E9C-101B-9397-08002B2CF9AE}" pid="5" name="MSIP_Label_d176fefe-83de-4b32-859d-542d6c2f6125_Name">
    <vt:lpwstr>General</vt:lpwstr>
  </property>
  <property fmtid="{D5CDD505-2E9C-101B-9397-08002B2CF9AE}" pid="6" name="MSIP_Label_d176fefe-83de-4b32-859d-542d6c2f6125_SiteId">
    <vt:lpwstr>64e5ad32-cb04-44df-8896-bed5d7792429</vt:lpwstr>
  </property>
  <property fmtid="{D5CDD505-2E9C-101B-9397-08002B2CF9AE}" pid="7" name="MSIP_Label_d176fefe-83de-4b32-859d-542d6c2f6125_ActionId">
    <vt:lpwstr>751a16a0-b4ad-4c68-a6ee-1922a7d87790</vt:lpwstr>
  </property>
  <property fmtid="{D5CDD505-2E9C-101B-9397-08002B2CF9AE}" pid="8" name="MSIP_Label_d176fefe-83de-4b32-859d-542d6c2f6125_ContentBits">
    <vt:lpwstr>2</vt:lpwstr>
  </property>
</Properties>
</file>