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spection" sheetId="1" state="visible" r:id="rId1"/>
  </sheets>
  <definedNames>
    <definedName name="_xlnm._FilterDatabase" localSheetId="0" hidden="1">'Prospection'!$A$1:$H$301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ontserrat"/>
      <b val="1"/>
      <color rgb="00D4AF37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1A1E26"/>
        <bgColor rgb="001A1E26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4">
    <dxf>
      <font>
        <color rgb="00555555"/>
      </font>
      <fill>
        <patternFill patternType="solid">
          <fgColor rgb="00EAEAEA"/>
          <bgColor rgb="00EAEAEA"/>
        </patternFill>
      </fill>
    </dxf>
    <dxf>
      <font>
        <color rgb="009C0006"/>
      </font>
      <fill>
        <patternFill patternType="solid">
          <fgColor rgb="00FFC7CE"/>
          <bgColor rgb="00FFC7CE"/>
        </patternFill>
      </fill>
    </dxf>
    <dxf>
      <font>
        <color rgb="00006100"/>
      </font>
      <fill>
        <patternFill patternType="solid">
          <fgColor rgb="00C6EFCE"/>
          <bgColor rgb="00C6EFCE"/>
        </patternFill>
      </fill>
    </dxf>
    <dxf>
      <font>
        <color rgb="00FFFFFF"/>
      </font>
      <fill>
        <patternFill patternType="solid"/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1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35" customWidth="1" min="3" max="3"/>
    <col width="25" customWidth="1" min="4" max="4"/>
    <col width="45" customWidth="1" min="5" max="5"/>
    <col width="25" customWidth="1" min="6" max="6"/>
    <col width="60" customWidth="1" min="7" max="7"/>
  </cols>
  <sheetData>
    <row r="1">
      <c r="A1" s="1" t="inlineStr">
        <is>
          <t>Nom_Etablissement</t>
        </is>
      </c>
      <c r="B1" s="1" t="inlineStr">
        <is>
          <t>Telephone</t>
        </is>
      </c>
      <c r="C1" s="1" t="inlineStr">
        <is>
          <t>Email</t>
        </is>
      </c>
      <c r="D1" s="1" t="inlineStr">
        <is>
          <t>Localisation</t>
        </is>
      </c>
      <c r="E1" s="1" t="inlineStr">
        <is>
          <t>Classement</t>
        </is>
      </c>
      <c r="F1" s="1" t="inlineStr">
        <is>
          <t>Statut_Appel</t>
        </is>
      </c>
      <c r="G1" s="1" t="inlineStr">
        <is>
          <t>Commentaire_Terrain</t>
        </is>
      </c>
      <c r="H1" s="1" t="inlineStr">
        <is>
          <t>Site_Web</t>
        </is>
      </c>
    </row>
    <row r="2">
      <c r="A2" s="2" t="inlineStr">
        <is>
          <t>Duplex Cassiopée</t>
        </is>
      </c>
      <c r="B2" s="3" t="inlineStr">
        <is>
          <t>07 28 53 88 78</t>
        </is>
      </c>
      <c r="C2" s="2" t="n">
        <v/>
      </c>
      <c r="D2" s="2" t="inlineStr">
        <is>
          <t>62780#Cucq</t>
        </is>
      </c>
      <c r="E2" s="2" t="inlineStr">
        <is>
          <t>3 étoiles#Classement officiel des hébergements touristiques</t>
        </is>
      </c>
      <c r="F2" s="2" t="inlineStr">
        <is>
          <t>OPPOSITION RGPD</t>
        </is>
      </c>
      <c r="G2" s="2" t="inlineStr">
        <is>
          <t>DEMANDE EXPRESS DE RETRAIT (Art. 17 RGPD). Sortir des listes immédiatement.</t>
        </is>
      </c>
      <c r="H2" s="2" t="n">
        <v/>
      </c>
    </row>
    <row r="3">
      <c r="A3" s="2" t="inlineStr">
        <is>
          <t>Brit Hotel Le Royal</t>
        </is>
      </c>
      <c r="B3" s="3" t="inlineStr">
        <is>
          <t>09 00 78 49 31</t>
        </is>
      </c>
      <c r="C3" s="2" t="inlineStr">
        <is>
          <t>troyes-royal@brithotel.fr</t>
        </is>
      </c>
      <c r="D3" s="2" t="inlineStr">
        <is>
          <t>10000#Troyes</t>
        </is>
      </c>
      <c r="E3" s="2" t="inlineStr">
        <is>
          <t>Qualité Tourisme#Qualité Tourisme|3 étoiles#Classement officiel des hébergements touristiques</t>
        </is>
      </c>
      <c r="F3" s="2" t="inlineStr">
        <is>
          <t>REFUS ARGUMENTÉ</t>
        </is>
      </c>
      <c r="G3" s="2" t="inlineStr">
        <is>
          <t>Frein identifié : Manque de Social Proof et de références locales.</t>
        </is>
      </c>
      <c r="H3" s="2" t="inlineStr">
        <is>
          <t>https://troyes-royal.brithotel.fr</t>
        </is>
      </c>
    </row>
    <row r="4">
      <c r="A4" s="2" t="inlineStr">
        <is>
          <t>Gîte de Curty</t>
        </is>
      </c>
      <c r="B4" s="3" t="inlineStr">
        <is>
          <t>04 36 49 95 69</t>
        </is>
      </c>
      <c r="C4" s="2" t="n">
        <v/>
      </c>
      <c r="D4" s="2" t="inlineStr">
        <is>
          <t>58160#Imphy</t>
        </is>
      </c>
      <c r="E4" s="2" t="inlineStr">
        <is>
          <t>3 étoiles#Classement officiel des hébergements touristiques</t>
        </is>
      </c>
      <c r="F4" s="2" t="inlineStr">
        <is>
          <t>OPPOSITION RGPD</t>
        </is>
      </c>
      <c r="G4" s="2" t="inlineStr">
        <is>
          <t>DEMANDE EXPRESS DE RETRAIT (Art. 17 RGPD). Sortir des listes immédiatement.</t>
        </is>
      </c>
      <c r="H4" s="2" t="n">
        <v/>
      </c>
    </row>
    <row r="5">
      <c r="A5" s="2" t="inlineStr">
        <is>
          <t>La maisonnette d'Acheux</t>
        </is>
      </c>
      <c r="B5" s="3" t="inlineStr">
        <is>
          <t>07 50 66 73 79</t>
        </is>
      </c>
      <c r="C5" s="2" t="n">
        <v/>
      </c>
      <c r="D5" s="2" t="inlineStr">
        <is>
          <t>80210#Acheux-en-Vimeu</t>
        </is>
      </c>
      <c r="E5" s="2" t="inlineStr">
        <is>
          <t>3 épis / Confort#Gîtes de France|Gîtes de France#Gîtes de France|3 étoiles#Classement officiel des hébergements touristiques</t>
        </is>
      </c>
      <c r="F5" s="2" t="inlineStr">
        <is>
          <t>NRP</t>
        </is>
      </c>
      <c r="G5" s="2" t="inlineStr">
        <is>
          <t>Tentative d'appel - Pas de réponse. Relance à planifier.</t>
        </is>
      </c>
      <c r="H5" s="2" t="n">
        <v/>
      </c>
    </row>
    <row r="6">
      <c r="A6" s="2" t="inlineStr">
        <is>
          <t>Authentique appartement</t>
        </is>
      </c>
      <c r="B6" s="3" t="inlineStr">
        <is>
          <t>05 56 61 29 05</t>
        </is>
      </c>
      <c r="C6" s="2" t="n">
        <v/>
      </c>
      <c r="D6" s="2" t="inlineStr">
        <is>
          <t>08150#Renwez</t>
        </is>
      </c>
      <c r="E6" s="2" t="inlineStr">
        <is>
          <t>3 étoiles#Classement officiel des hébergements touristiques</t>
        </is>
      </c>
      <c r="F6" s="2" t="inlineStr">
        <is>
          <t>NRP</t>
        </is>
      </c>
      <c r="G6" s="2" t="inlineStr">
        <is>
          <t>Tentative d'appel - Pas de réponse. Relance à planifier.</t>
        </is>
      </c>
      <c r="H6" s="2" t="n">
        <v/>
      </c>
    </row>
    <row r="7">
      <c r="A7" s="2" t="inlineStr">
        <is>
          <t>Le Potager</t>
        </is>
      </c>
      <c r="B7" s="3" t="inlineStr">
        <is>
          <t>07 82 34 95 95</t>
        </is>
      </c>
      <c r="C7" s="2" t="n">
        <v/>
      </c>
      <c r="D7" s="2" t="inlineStr">
        <is>
          <t>71120#Baron</t>
        </is>
      </c>
      <c r="E7" s="2" t="inlineStr">
        <is>
          <t>Bienvenue à la ferme#Bienvenue à la ferme|3 étoiles#Classement officiel des hébergements touristiques</t>
        </is>
      </c>
      <c r="F7" s="2" t="inlineStr">
        <is>
          <t>NRP</t>
        </is>
      </c>
      <c r="G7" s="2" t="inlineStr">
        <is>
          <t>Tentative d'appel - Pas de réponse. Relance à planifier.</t>
        </is>
      </c>
      <c r="H7" s="2" t="n">
        <v/>
      </c>
    </row>
    <row r="8">
      <c r="A8" s="2" t="inlineStr">
        <is>
          <t>Chez Monette</t>
        </is>
      </c>
      <c r="B8" s="3" t="inlineStr">
        <is>
          <t>09 72 81 14 46</t>
        </is>
      </c>
      <c r="C8" s="2" t="n">
        <v/>
      </c>
      <c r="D8" s="2" t="inlineStr">
        <is>
          <t>24460#Négrondes</t>
        </is>
      </c>
      <c r="E8" s="2" t="inlineStr">
        <is>
          <t>3 étoiles#Classement officiel des hébergements touristiques</t>
        </is>
      </c>
      <c r="F8" s="2" t="inlineStr">
        <is>
          <t>NRP</t>
        </is>
      </c>
      <c r="G8" s="2" t="inlineStr">
        <is>
          <t>Tentative d'appel - Pas de réponse. Relance à planifier.</t>
        </is>
      </c>
      <c r="H8" s="2" t="n">
        <v/>
      </c>
    </row>
    <row r="9">
      <c r="A9" s="2" t="inlineStr">
        <is>
          <t>La Tour du Stock - chalets grand confort 6 personnes</t>
        </is>
      </c>
      <c r="B9" s="3" t="inlineStr">
        <is>
          <t>03 87 03 13 09</t>
        </is>
      </c>
      <c r="C9" s="2" t="inlineStr">
        <is>
          <t>tourisme.langatte@wanadoo.fr</t>
        </is>
      </c>
      <c r="D9" s="2" t="inlineStr">
        <is>
          <t>57400#Langatte</t>
        </is>
      </c>
      <c r="E9" s="2" t="inlineStr">
        <is>
          <t>3 étoiles#Classement officiel des hébergements touristiques|3 Clés#Clévacances</t>
        </is>
      </c>
      <c r="F9" s="2" t="inlineStr">
        <is>
          <t>REFUS CATÉGORIQUE</t>
        </is>
      </c>
      <c r="G9" s="2" t="inlineStr">
        <is>
          <t>Refus catégorique au barrage. Ne souhaite pas échanger.</t>
        </is>
      </c>
      <c r="H9" s="2" t="inlineStr">
        <is>
          <t>https://www.langatte-tourisme.com/fr/hebergement/lodges-insolites</t>
        </is>
      </c>
    </row>
    <row r="10">
      <c r="A10" s="2" t="inlineStr">
        <is>
          <t>Maison de Campagne à Diénné</t>
        </is>
      </c>
      <c r="B10" s="3" t="inlineStr">
        <is>
          <t>02 73 74 42 86</t>
        </is>
      </c>
      <c r="C10" s="2" t="n">
        <v/>
      </c>
      <c r="D10" s="2" t="inlineStr">
        <is>
          <t>86410#Dienné</t>
        </is>
      </c>
      <c r="E10" s="2" t="inlineStr">
        <is>
          <t>3 étoiles#Classement officiel des hébergements touristiques</t>
        </is>
      </c>
      <c r="F10" s="2" t="inlineStr">
        <is>
          <t>REFUS CATÉGORIQUE</t>
        </is>
      </c>
      <c r="G10" s="2" t="inlineStr">
        <is>
          <t>Refus catégorique au barrage. Ne souhaite pas échanger.</t>
        </is>
      </c>
      <c r="H10" s="2" t="n">
        <v/>
      </c>
    </row>
    <row r="11">
      <c r="A11" s="2" t="inlineStr">
        <is>
          <t>Le Tulipier</t>
        </is>
      </c>
      <c r="B11" s="3" t="inlineStr">
        <is>
          <t>06 84 80 42 54</t>
        </is>
      </c>
      <c r="C11" s="2" t="inlineStr">
        <is>
          <t>tulipier.le@orange.fr</t>
        </is>
      </c>
      <c r="D11" s="2" t="inlineStr">
        <is>
          <t>51800#Vienne-le-Château</t>
        </is>
      </c>
      <c r="E11" s="2" t="inlineStr">
        <is>
          <t>Hôtel Cosy#Logis|3 étoiles#Classement officiel des hébergements touristiques|Accueil motards#Accueil motards</t>
        </is>
      </c>
      <c r="F11" s="2" t="inlineStr">
        <is>
          <t>SUIVI NÉGO</t>
        </is>
      </c>
      <c r="G11" s="2" t="inlineStr">
        <is>
          <t>Très bon contact. En attente d'une étude de cas par e-mail.</t>
        </is>
      </c>
      <c r="H11" s="2" t="inlineStr">
        <is>
          <t>http://www.letulipier.com</t>
        </is>
      </c>
    </row>
    <row r="12">
      <c r="A12" s="2" t="inlineStr">
        <is>
          <t>Le Hameau A La Margot - Gîte  Le Chêne</t>
        </is>
      </c>
      <c r="B12" s="3" t="inlineStr">
        <is>
          <t>07 08 90 72 45</t>
        </is>
      </c>
      <c r="C12" s="2" t="n">
        <v/>
      </c>
      <c r="D12" s="2" t="inlineStr">
        <is>
          <t>24510#Val de Louyre et Caudeau</t>
        </is>
      </c>
      <c r="E12" s="2" t="inlineStr">
        <is>
          <t>3 étoiles#Classement officiel des hébergements touristiques</t>
        </is>
      </c>
      <c r="F12" s="2" t="inlineStr">
        <is>
          <t>NRP</t>
        </is>
      </c>
      <c r="G12" s="2" t="inlineStr">
        <is>
          <t>Tentative d'appel - Pas de réponse. Relance à planifier.</t>
        </is>
      </c>
      <c r="H12" s="2" t="n">
        <v/>
      </c>
    </row>
    <row r="13">
      <c r="A13" s="2" t="inlineStr">
        <is>
          <t>Hôtel restaurant - le Domaine du Revermont</t>
        </is>
      </c>
      <c r="B13" s="3" t="inlineStr">
        <is>
          <t>03 61 70 83 72</t>
        </is>
      </c>
      <c r="C13" s="2" t="inlineStr">
        <is>
          <t>contact@domaine-du-revermont.fr</t>
        </is>
      </c>
      <c r="D13" s="2" t="inlineStr">
        <is>
          <t>39230#Passenans</t>
        </is>
      </c>
      <c r="E13" s="2" t="inlineStr">
        <is>
          <t>Vignobles &amp; Découvertes#Label Vignobles &amp; Découvertes|Qualité Tourisme#Qualité Tourisme|3 étoiles#Classement officiel des hébergements touristiques</t>
        </is>
      </c>
      <c r="F13" s="2" t="inlineStr">
        <is>
          <t>REFUS ARGUMENTÉ</t>
        </is>
      </c>
      <c r="G13" s="2" t="inlineStr">
        <is>
          <t>Frein identifié : Manque de Social Proof et de références locales.</t>
        </is>
      </c>
      <c r="H13" s="2" t="inlineStr">
        <is>
          <t>https://www.domaine-du-revermont.fr</t>
        </is>
      </c>
    </row>
    <row r="14">
      <c r="A14" s="2" t="inlineStr">
        <is>
          <t>La Bulle Frebermis</t>
        </is>
      </c>
      <c r="B14" s="3" t="inlineStr">
        <is>
          <t>09 93 15 21 33</t>
        </is>
      </c>
      <c r="C14" s="2" t="n">
        <v/>
      </c>
      <c r="D14" s="2" t="inlineStr">
        <is>
          <t>47300#Villeneuve-sur-Lot</t>
        </is>
      </c>
      <c r="E14" s="2" t="inlineStr">
        <is>
          <t>3 étoiles#Classement officiel des hébergements touristiques</t>
        </is>
      </c>
      <c r="F14" s="2" t="inlineStr">
        <is>
          <t>NRP</t>
        </is>
      </c>
      <c r="G14" s="2" t="inlineStr">
        <is>
          <t>Tentative d'appel - Pas de réponse. Relance à planifier.</t>
        </is>
      </c>
      <c r="H14" s="2" t="n">
        <v/>
      </c>
    </row>
    <row r="15">
      <c r="A15" s="2" t="inlineStr">
        <is>
          <t>Le logis des hirondelles</t>
        </is>
      </c>
      <c r="B15" s="3" t="inlineStr">
        <is>
          <t>06 89 26 07 14</t>
        </is>
      </c>
      <c r="C15" s="2" t="inlineStr">
        <is>
          <t>lelogisdeshirondelles80@gmail.com</t>
        </is>
      </c>
      <c r="D15" s="2" t="inlineStr">
        <is>
          <t>80230#Pendé</t>
        </is>
      </c>
      <c r="E15" s="2" t="inlineStr">
        <is>
          <t>3 épis / Confort#Gîtes de France|Gîtes de France#Gîtes de France</t>
        </is>
      </c>
      <c r="F15" s="2" t="inlineStr">
        <is>
          <t>REFUS ARGUMENTÉ</t>
        </is>
      </c>
      <c r="G15" s="2" t="inlineStr">
        <is>
          <t>Frein identifié : Manque de Social Proof et de références locales.</t>
        </is>
      </c>
      <c r="H15" s="2" t="inlineStr">
        <is>
          <t>https://lelogisdeshirondelles.fr</t>
        </is>
      </c>
    </row>
    <row r="16">
      <c r="A16" s="2" t="inlineStr">
        <is>
          <t>La Cotonnerie</t>
        </is>
      </c>
      <c r="B16" s="3" t="inlineStr">
        <is>
          <t>06 09 67 44 90</t>
        </is>
      </c>
      <c r="C16" s="2" t="inlineStr">
        <is>
          <t>ed.devauchelle@gmail.com</t>
        </is>
      </c>
      <c r="D16" s="2" t="inlineStr">
        <is>
          <t>02100#Saint-Quentin</t>
        </is>
      </c>
      <c r="E16" s="2" t="inlineStr">
        <is>
          <t>3 étoiles#Classement officiel des hébergements touristiques</t>
        </is>
      </c>
      <c r="F16" s="2" t="inlineStr">
        <is>
          <t>REFUS ARGUMENTÉ</t>
        </is>
      </c>
      <c r="G16" s="2" t="inlineStr">
        <is>
          <t>Frein identifié : Manque de Social Proof et de références locales.</t>
        </is>
      </c>
      <c r="H16" s="2" t="n">
        <v/>
      </c>
    </row>
    <row r="17">
      <c r="A17" s="2" t="inlineStr">
        <is>
          <t>Ibis Nuits-Saint-Georges - Hôtel-Restaurant</t>
        </is>
      </c>
      <c r="B17" s="3" t="inlineStr">
        <is>
          <t>06 34 83 82 30</t>
        </is>
      </c>
      <c r="C17" s="2" t="n">
        <v/>
      </c>
      <c r="D17" s="2" t="inlineStr">
        <is>
          <t>21700#Nuits-Saint-Georges</t>
        </is>
      </c>
      <c r="E17" s="2" t="inlineStr">
        <is>
          <t>3 étoiles#Classement officiel des hébergements touristiques</t>
        </is>
      </c>
      <c r="F17" s="2" t="inlineStr">
        <is>
          <t>NRP</t>
        </is>
      </c>
      <c r="G17" s="2" t="inlineStr">
        <is>
          <t>Tentative d'appel - Pas de réponse. Relance à planifier.</t>
        </is>
      </c>
      <c r="H17" s="2" t="inlineStr">
        <is>
          <t>https://all.accor.com/ssr/app/accor/rates/5478/index.fr.shtml?dateIn=2022-08-18&amp;nights=1&amp;compositions=2&amp;stayplus=false&amp;snu=false&amp;gclid=Cj0KCQjwidSWBhDdARIsAIoTVb3JUVOWhaG3BuwE69hTo6BmDgdLDYMVPVy6jVAy_ru8zYG3WI0iHBQaAsgREALw_wcB&amp;utm_campaign=5478-FR-cpc-desktop-default-0--localuniversal-15640838545-0-0-1&amp;utm_medium=partenariats&amp;hmGUID=9f1ba0d6-d811-4677-1d3e-29d5b7a5b421&amp;utm_source=Google%20Hotel%20Ads</t>
        </is>
      </c>
    </row>
    <row r="18">
      <c r="A18" s="2" t="inlineStr">
        <is>
          <t>Le Chouette - Cap Gîtes</t>
        </is>
      </c>
      <c r="B18" s="3" t="inlineStr">
        <is>
          <t>07 48 40 04 22</t>
        </is>
      </c>
      <c r="C18" s="2" t="n">
        <v/>
      </c>
      <c r="D18" s="2" t="inlineStr">
        <is>
          <t>62142#Bellebrune</t>
        </is>
      </c>
      <c r="E18" s="2" t="inlineStr">
        <is>
          <t>3 étoiles#Classement officiel des hébergements touristiques</t>
        </is>
      </c>
      <c r="F18" s="2" t="inlineStr">
        <is>
          <t>NRP</t>
        </is>
      </c>
      <c r="G18" s="2" t="inlineStr">
        <is>
          <t>Tentative d'appel - Pas de réponse. Relance à planifier.</t>
        </is>
      </c>
      <c r="H18" s="2" t="n">
        <v/>
      </c>
    </row>
    <row r="19">
      <c r="A19" s="2" t="inlineStr">
        <is>
          <t>Gîte Prunier</t>
        </is>
      </c>
      <c r="B19" s="3" t="inlineStr">
        <is>
          <t>09 72 11 26 31</t>
        </is>
      </c>
      <c r="C19" s="2" t="inlineStr">
        <is>
          <t>lesgitessurlacolline@gmail.com</t>
        </is>
      </c>
      <c r="D19" s="2" t="inlineStr">
        <is>
          <t>47800#Montignac-de-Lauzun</t>
        </is>
      </c>
      <c r="E19" s="2" t="inlineStr">
        <is>
          <t>3 étoiles#Classement officiel des hébergements touristiques|Clé Vacances#Clé vacances|3 Clés#Clévacances</t>
        </is>
      </c>
      <c r="F19" s="2" t="inlineStr">
        <is>
          <t>REFUS CATÉGORIQUE</t>
        </is>
      </c>
      <c r="G19" s="2" t="inlineStr">
        <is>
          <t>Refus catégorique au barrage. Ne souhaite pas échanger.</t>
        </is>
      </c>
      <c r="H19" s="2" t="inlineStr">
        <is>
          <t>https://www.lesgitessurlacolline.fr</t>
        </is>
      </c>
    </row>
    <row r="20">
      <c r="A20" s="2" t="inlineStr">
        <is>
          <t>Les Fougères</t>
        </is>
      </c>
      <c r="B20" s="3" t="inlineStr">
        <is>
          <t>03 72 56 16 43</t>
        </is>
      </c>
      <c r="C20" s="2" t="inlineStr">
        <is>
          <t>contact@hotel-lesfougeres.fr</t>
        </is>
      </c>
      <c r="D20" s="2" t="inlineStr">
        <is>
          <t>40150#Soorts-Hossegor</t>
        </is>
      </c>
      <c r="E20" s="2" t="inlineStr">
        <is>
          <t>3 étoiles#Classement officiel des hébergements touristiques|Accueil Vélo#France Vélo Tourisme</t>
        </is>
      </c>
      <c r="F20" s="2" t="inlineStr">
        <is>
          <t>REFUS ARGUMENTÉ</t>
        </is>
      </c>
      <c r="G20" s="2" t="inlineStr">
        <is>
          <t>Frein identifié : Manque de Social Proof et de références locales.</t>
        </is>
      </c>
      <c r="H20" s="2" t="inlineStr">
        <is>
          <t>https://hotel-lesfougeres.fr</t>
        </is>
      </c>
    </row>
    <row r="21">
      <c r="A21" s="2" t="inlineStr">
        <is>
          <t>Appartement Pernot</t>
        </is>
      </c>
      <c r="B21" s="3" t="inlineStr">
        <is>
          <t>06 40 50 64 02</t>
        </is>
      </c>
      <c r="C21" s="2" t="n">
        <v/>
      </c>
      <c r="D21" s="2" t="inlineStr">
        <is>
          <t>64600#Anglet</t>
        </is>
      </c>
      <c r="E21" s="2" t="inlineStr">
        <is>
          <t>3 étoiles#Classement officiel des hébergements touristiques</t>
        </is>
      </c>
      <c r="F21" s="2" t="inlineStr">
        <is>
          <t>NRP</t>
        </is>
      </c>
      <c r="G21" s="2" t="inlineStr">
        <is>
          <t>Tentative d'appel - Pas de réponse. Relance à planifier.</t>
        </is>
      </c>
      <c r="H21" s="2" t="n">
        <v/>
      </c>
    </row>
    <row r="22">
      <c r="A22" s="2" t="inlineStr">
        <is>
          <t>La Fermette du Loup - La Tanière</t>
        </is>
      </c>
      <c r="B22" s="3" t="inlineStr">
        <is>
          <t>06 81 42 98 25</t>
        </is>
      </c>
      <c r="C22" s="2" t="n">
        <v/>
      </c>
      <c r="D22" s="2" t="inlineStr">
        <is>
          <t>58220#Cessy-les-Bois</t>
        </is>
      </c>
      <c r="E22" s="2" t="inlineStr">
        <is>
          <t>3 étoiles#Classement officiel des hébergements touristiques</t>
        </is>
      </c>
      <c r="F22" s="2" t="inlineStr">
        <is>
          <t>OPPOSITION RGPD</t>
        </is>
      </c>
      <c r="G22" s="2" t="inlineStr">
        <is>
          <t>DEMANDE EXPRESS DE RETRAIT (Art. 17 RGPD). Sortir des listes immédiatement.</t>
        </is>
      </c>
      <c r="H22" s="2" t="n">
        <v/>
      </c>
    </row>
    <row r="23">
      <c r="A23" s="2" t="inlineStr">
        <is>
          <t>Aux 10 ponts</t>
        </is>
      </c>
      <c r="B23" s="3" t="inlineStr">
        <is>
          <t>06 33 50 89 04</t>
        </is>
      </c>
      <c r="C23" s="2" t="inlineStr">
        <is>
          <t>aux10ponts@gmail.com</t>
        </is>
      </c>
      <c r="D23" s="2" t="inlineStr">
        <is>
          <t>80580#Pont-Remy</t>
        </is>
      </c>
      <c r="E23" s="2" t="inlineStr">
        <is>
          <t>3 étoiles#Classement officiel des hébergements touristiques|Accueil Vélo#France Vélo Tourisme</t>
        </is>
      </c>
      <c r="F23" s="2" t="inlineStr">
        <is>
          <t>SUIVI NÉGO</t>
        </is>
      </c>
      <c r="G23" s="2" t="inlineStr">
        <is>
          <t>Très bon contact. En attente d'une étude de cas par e-mail.</t>
        </is>
      </c>
      <c r="H23" s="2" t="n">
        <v/>
      </c>
    </row>
    <row r="24">
      <c r="A24" s="2" t="inlineStr">
        <is>
          <t>Hôtel Les Echasses</t>
        </is>
      </c>
      <c r="B24" s="3" t="inlineStr">
        <is>
          <t>04 15 48 77 20</t>
        </is>
      </c>
      <c r="C24" s="2" t="n">
        <v/>
      </c>
      <c r="D24" s="2" t="inlineStr">
        <is>
          <t>40230#Saubion</t>
        </is>
      </c>
      <c r="E24" s="2" t="inlineStr">
        <is>
          <t>4 étoiles#Classement officiel des hébergements touristiques</t>
        </is>
      </c>
      <c r="F24" s="2" t="inlineStr">
        <is>
          <t>NRP</t>
        </is>
      </c>
      <c r="G24" s="2" t="inlineStr">
        <is>
          <t>Tentative d'appel - Pas de réponse. Relance à planifier.</t>
        </is>
      </c>
      <c r="H24" s="2" t="inlineStr">
        <is>
          <t>https://www.ecolodge-lesechasses.com</t>
        </is>
      </c>
    </row>
    <row r="25">
      <c r="A25" s="2" t="inlineStr">
        <is>
          <t>Gîte de Prymalya - Océan</t>
        </is>
      </c>
      <c r="B25" s="3" t="inlineStr">
        <is>
          <t>09 29 51 14 68</t>
        </is>
      </c>
      <c r="C25" s="2" t="n">
        <v/>
      </c>
      <c r="D25" s="2" t="inlineStr">
        <is>
          <t>47700#Casteljaloux</t>
        </is>
      </c>
      <c r="E25" s="2" t="inlineStr">
        <is>
          <t>3 étoiles#Classement officiel des hébergements touristiques</t>
        </is>
      </c>
      <c r="F25" s="2" t="inlineStr">
        <is>
          <t>NRP</t>
        </is>
      </c>
      <c r="G25" s="2" t="inlineStr">
        <is>
          <t>Tentative d'appel - Pas de réponse. Relance à planifier.</t>
        </is>
      </c>
      <c r="H25" s="2" t="inlineStr">
        <is>
          <t>https://gitedeprymalya.fr</t>
        </is>
      </c>
    </row>
    <row r="26">
      <c r="A26" s="2" t="inlineStr">
        <is>
          <t>La Box des Oiseaux</t>
        </is>
      </c>
      <c r="B26" s="3" t="inlineStr">
        <is>
          <t>04 72 26 66 17</t>
        </is>
      </c>
      <c r="C26" s="2" t="n">
        <v/>
      </c>
      <c r="D26" s="2" t="inlineStr">
        <is>
          <t>40380#Gamarde-les-Bains</t>
        </is>
      </c>
      <c r="E26" s="2" t="inlineStr">
        <is>
          <t>3 étoiles#Classement officiel des hébergements touristiques</t>
        </is>
      </c>
      <c r="F26" s="2" t="inlineStr">
        <is>
          <t>OPPOSITION RGPD</t>
        </is>
      </c>
      <c r="G26" s="2" t="inlineStr">
        <is>
          <t>DEMANDE EXPRESS DE RETRAIT (Art. 17 RGPD). Sortir des listes immédiatement.</t>
        </is>
      </c>
      <c r="H26" s="2" t="n">
        <v/>
      </c>
    </row>
    <row r="27">
      <c r="A27" s="2" t="inlineStr">
        <is>
          <t>La Faïencerie</t>
        </is>
      </c>
      <c r="B27" s="3" t="inlineStr">
        <is>
          <t>04 64 09 90 74</t>
        </is>
      </c>
      <c r="C27" s="2" t="inlineStr">
        <is>
          <t>gites@domainedescapucins.com</t>
        </is>
      </c>
      <c r="D27" s="2" t="inlineStr">
        <is>
          <t>39110#Salins-les-Bains</t>
        </is>
      </c>
      <c r="E27" s="2" t="inlineStr">
        <is>
          <t>3 étoiles#Classement officiel des hébergements touristiques</t>
        </is>
      </c>
      <c r="F27" s="2" t="inlineStr">
        <is>
          <t>REFUS ARGUMENTÉ</t>
        </is>
      </c>
      <c r="G27" s="2" t="inlineStr">
        <is>
          <t>Frein identifié : Manque de Social Proof et de références locales.</t>
        </is>
      </c>
      <c r="H27" s="2" t="inlineStr">
        <is>
          <t>http://www.domainedescapucins.com</t>
        </is>
      </c>
    </row>
    <row r="28">
      <c r="A28" s="2" t="inlineStr">
        <is>
          <t>L'Olivier</t>
        </is>
      </c>
      <c r="B28" s="3" t="inlineStr">
        <is>
          <t>03 05 12 92 08</t>
        </is>
      </c>
      <c r="C28" s="2" t="n">
        <v/>
      </c>
      <c r="D28" s="2" t="inlineStr">
        <is>
          <t>86400#Lizant</t>
        </is>
      </c>
      <c r="E28" s="2" t="inlineStr">
        <is>
          <t>4 étoiles#Classement officiel des hébergements touristiques</t>
        </is>
      </c>
      <c r="F28" s="2" t="inlineStr">
        <is>
          <t>NRP</t>
        </is>
      </c>
      <c r="G28" s="2" t="inlineStr">
        <is>
          <t>Tentative d'appel - Pas de réponse. Relance à planifier.</t>
        </is>
      </c>
      <c r="H28" s="2" t="inlineStr">
        <is>
          <t>https://www.cybevasion.fr/gites-l-olivier-gite-lizant-e93526.html</t>
        </is>
      </c>
    </row>
    <row r="29">
      <c r="A29" s="2" t="inlineStr">
        <is>
          <t>Maison paisible</t>
        </is>
      </c>
      <c r="B29" s="3" t="inlineStr">
        <is>
          <t>02 58 71 20 87</t>
        </is>
      </c>
      <c r="C29" s="2" t="n">
        <v/>
      </c>
      <c r="D29" s="2" t="inlineStr">
        <is>
          <t>71410#Sanvignes-les-Mines</t>
        </is>
      </c>
      <c r="E29" s="2" t="inlineStr">
        <is>
          <t>3 étoiles#Classement officiel des hébergements touristiques</t>
        </is>
      </c>
      <c r="F29" s="2" t="inlineStr">
        <is>
          <t>NRP</t>
        </is>
      </c>
      <c r="G29" s="2" t="inlineStr">
        <is>
          <t>Tentative d'appel - Pas de réponse. Relance à planifier.</t>
        </is>
      </c>
      <c r="H29" s="2" t="n">
        <v/>
      </c>
    </row>
    <row r="30">
      <c r="A30" s="2" t="inlineStr">
        <is>
          <t>Le 104 Feuvrier</t>
        </is>
      </c>
      <c r="B30" s="3" t="inlineStr">
        <is>
          <t>04 42 47 12 06</t>
        </is>
      </c>
      <c r="C30" s="2" t="n">
        <v/>
      </c>
      <c r="D30" s="2" t="inlineStr">
        <is>
          <t>39100#Dole</t>
        </is>
      </c>
      <c r="E30" s="2" t="inlineStr">
        <is>
          <t>3 étoiles#Classement officiel des hébergements touristiques</t>
        </is>
      </c>
      <c r="F30" s="2" t="inlineStr">
        <is>
          <t>OPPOSITION RGPD</t>
        </is>
      </c>
      <c r="G30" s="2" t="inlineStr">
        <is>
          <t>DEMANDE EXPRESS DE RETRAIT (Art. 17 RGPD). Sortir des listes immédiatement.</t>
        </is>
      </c>
      <c r="H30" s="2" t="n">
        <v/>
      </c>
    </row>
    <row r="31">
      <c r="A31" s="2" t="inlineStr">
        <is>
          <t>Appartement Maharin</t>
        </is>
      </c>
      <c r="B31" s="3" t="inlineStr">
        <is>
          <t>06 40 20 64 02</t>
        </is>
      </c>
      <c r="C31" s="2" t="n">
        <v/>
      </c>
      <c r="D31" s="2" t="inlineStr">
        <is>
          <t>64600#Anglet</t>
        </is>
      </c>
      <c r="E31" s="2" t="inlineStr">
        <is>
          <t>3 étoiles#Classement officiel des hébergements touristiques</t>
        </is>
      </c>
      <c r="F31" s="2" t="inlineStr">
        <is>
          <t>NRP</t>
        </is>
      </c>
      <c r="G31" s="2" t="inlineStr">
        <is>
          <t>Tentative d'appel - Pas de réponse. Relance à planifier.</t>
        </is>
      </c>
      <c r="H31" s="2" t="n">
        <v/>
      </c>
    </row>
    <row r="32">
      <c r="A32" s="2" t="inlineStr">
        <is>
          <t>Maison de campagne</t>
        </is>
      </c>
      <c r="B32" s="3" t="inlineStr">
        <is>
          <t>07 96 61 56 33</t>
        </is>
      </c>
      <c r="C32" s="2" t="n">
        <v/>
      </c>
      <c r="D32" s="2" t="inlineStr">
        <is>
          <t>33790#Cazaugitat</t>
        </is>
      </c>
      <c r="E32" s="2" t="inlineStr">
        <is>
          <t>3 étoiles#Classement officiel des hébergements touristiques</t>
        </is>
      </c>
      <c r="F32" s="2" t="inlineStr">
        <is>
          <t>NRP</t>
        </is>
      </c>
      <c r="G32" s="2" t="inlineStr">
        <is>
          <t>Tentative d'appel - Pas de réponse. Relance à planifier.</t>
        </is>
      </c>
      <c r="H32" s="2" t="n">
        <v/>
      </c>
    </row>
    <row r="33">
      <c r="A33" s="2" t="inlineStr">
        <is>
          <t>Hôtel Campanile</t>
        </is>
      </c>
      <c r="B33" s="3" t="inlineStr">
        <is>
          <t>05 03 12 14 39</t>
        </is>
      </c>
      <c r="C33" s="2" t="inlineStr">
        <is>
          <t>dpo@groupedulouvre.com</t>
        </is>
      </c>
      <c r="D33" s="2" t="inlineStr">
        <is>
          <t>47200#Marmande</t>
        </is>
      </c>
      <c r="E33" s="2" t="inlineStr">
        <is>
          <t>3 étoiles#Classement officiel des hébergements touristiques</t>
        </is>
      </c>
      <c r="F33" s="2" t="inlineStr">
        <is>
          <t>REFUS CATÉGORIQUE</t>
        </is>
      </c>
      <c r="G33" s="2" t="inlineStr">
        <is>
          <t>Refus catégorique au barrage. Ne souhaite pas échanger.</t>
        </is>
      </c>
      <c r="H33" s="2" t="inlineStr">
        <is>
          <t>http://www.campanile.fr</t>
        </is>
      </c>
    </row>
    <row r="34">
      <c r="A34" s="2" t="inlineStr">
        <is>
          <t>Hôtel Golf Château de Chailly</t>
        </is>
      </c>
      <c r="B34" s="3" t="inlineStr">
        <is>
          <t>09 54 16 58 15</t>
        </is>
      </c>
      <c r="C34" s="2" t="inlineStr">
        <is>
          <t>Em@L.zj</t>
        </is>
      </c>
      <c r="D34" s="2" t="inlineStr">
        <is>
          <t>21320#Chailly-sur-Armançon</t>
        </is>
      </c>
      <c r="E34" s="2" t="inlineStr">
        <is>
          <t>4 étoiles#Classement officiel des hébergements touristiques</t>
        </is>
      </c>
      <c r="F34" s="2" t="inlineStr">
        <is>
          <t>REFUS ARGUMENTÉ</t>
        </is>
      </c>
      <c r="G34" s="2" t="inlineStr">
        <is>
          <t>Frein identifié : Manque de Social Proof et de références locales.</t>
        </is>
      </c>
      <c r="H34" s="2" t="inlineStr">
        <is>
          <t>http://www.chailly.com</t>
        </is>
      </c>
    </row>
    <row r="35">
      <c r="A35" s="2" t="inlineStr">
        <is>
          <t>Le Pigeonnier de Lauzun</t>
        </is>
      </c>
      <c r="B35" s="3" t="inlineStr">
        <is>
          <t>06 70 74 44 19</t>
        </is>
      </c>
      <c r="C35" s="2" t="n">
        <v/>
      </c>
      <c r="D35" s="2" t="inlineStr">
        <is>
          <t>47410#Lauzun</t>
        </is>
      </c>
      <c r="E35" s="2" t="inlineStr">
        <is>
          <t>3 étoiles#Classement officiel des hébergements touristiques</t>
        </is>
      </c>
      <c r="F35" s="2" t="inlineStr">
        <is>
          <t>NRP</t>
        </is>
      </c>
      <c r="G35" s="2" t="inlineStr">
        <is>
          <t>Tentative d'appel - Pas de réponse. Relance à planifier.</t>
        </is>
      </c>
      <c r="H35" s="2" t="n">
        <v/>
      </c>
    </row>
    <row r="36">
      <c r="A36" s="2" t="inlineStr">
        <is>
          <t>Meublé de tourisme Un petit bout de temps</t>
        </is>
      </c>
      <c r="B36" s="3" t="inlineStr">
        <is>
          <t>09 36 80 31 80</t>
        </is>
      </c>
      <c r="C36" s="2" t="n">
        <v/>
      </c>
      <c r="D36" s="2" t="inlineStr">
        <is>
          <t>87240#Ambazac</t>
        </is>
      </c>
      <c r="E36" s="2" t="inlineStr">
        <is>
          <t>3 étoiles#Classement officiel des hébergements touristiques</t>
        </is>
      </c>
      <c r="F36" s="2" t="inlineStr">
        <is>
          <t>NRP</t>
        </is>
      </c>
      <c r="G36" s="2" t="inlineStr">
        <is>
          <t>Tentative d'appel - Pas de réponse. Relance à planifier.</t>
        </is>
      </c>
      <c r="H36" s="2" t="n">
        <v/>
      </c>
    </row>
    <row r="37">
      <c r="A37" s="2" t="inlineStr">
        <is>
          <t>Chalets des Chemins Verts - Gîte Manon</t>
        </is>
      </c>
      <c r="B37" s="3" t="inlineStr">
        <is>
          <t>06 36 93 92 46</t>
        </is>
      </c>
      <c r="C37" s="2" t="inlineStr">
        <is>
          <t>aline-burri@orange.fr</t>
        </is>
      </c>
      <c r="D37" s="2" t="inlineStr">
        <is>
          <t>39300#Le Latet</t>
        </is>
      </c>
      <c r="E37" s="2" t="inlineStr">
        <is>
          <t>4 étoiles#Classement officiel des hébergements touristiques|Bienvenue à la ferme#Bienvenue à la ferme</t>
        </is>
      </c>
      <c r="F37" s="2" t="inlineStr">
        <is>
          <t>SUIVI NÉGO</t>
        </is>
      </c>
      <c r="G37" s="2" t="inlineStr">
        <is>
          <t>Très bon contact. En attente d'une étude de cas par e-mail.</t>
        </is>
      </c>
      <c r="H37" s="2" t="inlineStr">
        <is>
          <t>https://locationchaletjura.com</t>
        </is>
      </c>
    </row>
    <row r="38">
      <c r="A38" s="2" t="inlineStr">
        <is>
          <t>Gîtes Les Mésanges n°148 &amp; 149</t>
        </is>
      </c>
      <c r="B38" s="3" t="inlineStr">
        <is>
          <t>06 34 20 20 99</t>
        </is>
      </c>
      <c r="C38" s="2" t="n">
        <v/>
      </c>
      <c r="D38" s="2" t="inlineStr">
        <is>
          <t>08170#Haybes</t>
        </is>
      </c>
      <c r="E38" s="2" t="inlineStr">
        <is>
          <t>Qualité Tourisme#Qualité Tourisme|3 étoiles#Classement officiel des hébergements touristiques</t>
        </is>
      </c>
      <c r="F38" s="2" t="inlineStr">
        <is>
          <t>NRP</t>
        </is>
      </c>
      <c r="G38" s="2" t="inlineStr">
        <is>
          <t>Tentative d'appel - Pas de réponse. Relance à planifier.</t>
        </is>
      </c>
      <c r="H38" s="2" t="n">
        <v/>
      </c>
    </row>
    <row r="39">
      <c r="A39" s="2" t="inlineStr">
        <is>
          <t>Gîte de Jouvence</t>
        </is>
      </c>
      <c r="B39" s="3" t="inlineStr">
        <is>
          <t>06 55 52 29 86</t>
        </is>
      </c>
      <c r="C39" s="2" t="n">
        <v/>
      </c>
      <c r="D39" s="2" t="inlineStr">
        <is>
          <t>79300#Bressuire</t>
        </is>
      </c>
      <c r="E39" s="2" t="inlineStr">
        <is>
          <t>3 étoiles#Classement officiel des hébergements touristiques</t>
        </is>
      </c>
      <c r="F39" s="2" t="inlineStr">
        <is>
          <t>NRP</t>
        </is>
      </c>
      <c r="G39" s="2" t="inlineStr">
        <is>
          <t>Tentative d'appel - Pas de réponse. Relance à planifier.</t>
        </is>
      </c>
      <c r="H39" s="2" t="n">
        <v/>
      </c>
    </row>
    <row r="40">
      <c r="A40" s="2" t="inlineStr">
        <is>
          <t>Camping Parc des Joumiers</t>
        </is>
      </c>
      <c r="B40" s="3" t="inlineStr">
        <is>
          <t>04 49 45 91 06</t>
        </is>
      </c>
      <c r="C40" s="2" t="n">
        <v/>
      </c>
      <c r="D40" s="2" t="inlineStr">
        <is>
          <t>89520#Saint-Sauveur-en-Puisaye</t>
        </is>
      </c>
      <c r="E40" s="2" t="inlineStr">
        <is>
          <t>3 étoiles#Classement officiel des hébergements touristiques</t>
        </is>
      </c>
      <c r="F40" s="2" t="inlineStr">
        <is>
          <t>NRP</t>
        </is>
      </c>
      <c r="G40" s="2" t="inlineStr">
        <is>
          <t>Tentative d'appel - Pas de réponse. Relance à planifier.</t>
        </is>
      </c>
      <c r="H40" s="2" t="inlineStr">
        <is>
          <t>https://312223.weebnb.com/book/bnb/bnb-1-1</t>
        </is>
      </c>
    </row>
    <row r="41">
      <c r="A41" s="2" t="inlineStr">
        <is>
          <t>Grand Vouas</t>
        </is>
      </c>
      <c r="B41" s="3" t="inlineStr">
        <is>
          <t>06 02 35 51 13</t>
        </is>
      </c>
      <c r="C41" s="2" t="inlineStr">
        <is>
          <t>info@lesvouas.nl</t>
        </is>
      </c>
      <c r="D41" s="2" t="inlineStr">
        <is>
          <t>58120#Corancy</t>
        </is>
      </c>
      <c r="E41" s="2" t="inlineStr">
        <is>
          <t>3 étoiles#Classement officiel des hébergements touristiques</t>
        </is>
      </c>
      <c r="F41" s="2" t="inlineStr">
        <is>
          <t>SUIVI NÉGO</t>
        </is>
      </c>
      <c r="G41" s="2" t="inlineStr">
        <is>
          <t>Très bon contact. En attente d'une étude de cas par e-mail.</t>
        </is>
      </c>
      <c r="H41" s="2" t="inlineStr">
        <is>
          <t>https://lesvouas.nl</t>
        </is>
      </c>
    </row>
    <row r="42">
      <c r="A42" s="2" t="inlineStr">
        <is>
          <t>Village de gîtes du lac de Madine</t>
        </is>
      </c>
      <c r="B42" s="3" t="inlineStr">
        <is>
          <t>03 29 89 32 50</t>
        </is>
      </c>
      <c r="C42" s="2" t="inlineStr">
        <is>
          <t>jquery@ananas.min.mjs</t>
        </is>
      </c>
      <c r="D42" s="2" t="inlineStr">
        <is>
          <t>55210#Heudicourt-sous-les-Côtes</t>
        </is>
      </c>
      <c r="E42" s="2" t="inlineStr">
        <is>
          <t>3 étoiles#Classement officiel des hébergements touristiques</t>
        </is>
      </c>
      <c r="F42" s="2" t="inlineStr">
        <is>
          <t>SUIVI NÉGO</t>
        </is>
      </c>
      <c r="G42" s="2" t="inlineStr">
        <is>
          <t>Très bon contact. En attente d'une étude de cas par e-mail.</t>
        </is>
      </c>
      <c r="H42" s="2" t="inlineStr">
        <is>
          <t>https://lacmadine.com/seminaires-et-reunions-de-famille/gites</t>
        </is>
      </c>
    </row>
    <row r="43">
      <c r="A43" s="2" t="inlineStr">
        <is>
          <t>Gîte charme</t>
        </is>
      </c>
      <c r="B43" s="3" t="inlineStr">
        <is>
          <t>04 98 64 40 72</t>
        </is>
      </c>
      <c r="C43" s="2" t="n">
        <v/>
      </c>
      <c r="D43" s="2" t="inlineStr">
        <is>
          <t>67600#Kintzheim</t>
        </is>
      </c>
      <c r="E43" s="2" t="inlineStr">
        <is>
          <t>4 épis / Premium#Gîtes de France</t>
        </is>
      </c>
      <c r="F43" s="2" t="inlineStr">
        <is>
          <t>NRP</t>
        </is>
      </c>
      <c r="G43" s="2" t="inlineStr">
        <is>
          <t>Tentative d'appel - Pas de réponse. Relance à planifier.</t>
        </is>
      </c>
      <c r="H43" s="2" t="n">
        <v/>
      </c>
    </row>
    <row r="44">
      <c r="A44" s="2" t="inlineStr">
        <is>
          <t>La ruche de Borde Grande - Logette</t>
        </is>
      </c>
      <c r="B44" s="3" t="inlineStr">
        <is>
          <t>02 55 36 01 06</t>
        </is>
      </c>
      <c r="C44" s="2" t="n">
        <v/>
      </c>
      <c r="D44" s="2" t="inlineStr">
        <is>
          <t>47340#Castella</t>
        </is>
      </c>
      <c r="E44" s="2" t="inlineStr">
        <is>
          <t>4 étoiles#Classement officiel des hébergements touristiques</t>
        </is>
      </c>
      <c r="F44" s="2" t="inlineStr">
        <is>
          <t>NRP</t>
        </is>
      </c>
      <c r="G44" s="2" t="inlineStr">
        <is>
          <t>Tentative d'appel - Pas de réponse. Relance à planifier.</t>
        </is>
      </c>
      <c r="H44" s="2" t="n">
        <v/>
      </c>
    </row>
    <row r="45">
      <c r="A45" s="2" t="inlineStr">
        <is>
          <t>T3 - 1 à 4 pers. - DEJ308/F</t>
        </is>
      </c>
      <c r="B45" s="3" t="inlineStr">
        <is>
          <t>07 04 74 61 14</t>
        </is>
      </c>
      <c r="C45" s="2" t="n">
        <v/>
      </c>
      <c r="D45" s="2" t="inlineStr">
        <is>
          <t>40990#Herm</t>
        </is>
      </c>
      <c r="E45" s="2" t="inlineStr">
        <is>
          <t>3 étoiles#Classement officiel des hébergements touristiques</t>
        </is>
      </c>
      <c r="F45" s="2" t="inlineStr">
        <is>
          <t>NRP</t>
        </is>
      </c>
      <c r="G45" s="2" t="inlineStr">
        <is>
          <t>Tentative d'appel - Pas de réponse. Relance à planifier.</t>
        </is>
      </c>
      <c r="H45" s="2" t="n">
        <v/>
      </c>
    </row>
    <row r="46">
      <c r="A46" s="2" t="inlineStr">
        <is>
          <t>CHEZ POTON</t>
        </is>
      </c>
      <c r="B46" s="3" t="inlineStr">
        <is>
          <t>09 89 84 56 79</t>
        </is>
      </c>
      <c r="C46" s="2" t="inlineStr">
        <is>
          <t>service@holidu.com</t>
        </is>
      </c>
      <c r="D46" s="2" t="inlineStr">
        <is>
          <t>23240#Le Grand-Bourg</t>
        </is>
      </c>
      <c r="E46" s="2" t="inlineStr">
        <is>
          <t>3 étoiles#Classement officiel des hébergements touristiques|Gîtes de France#Gîtes de France|2 épis#Gîtes de France</t>
        </is>
      </c>
      <c r="F46" s="2" t="inlineStr">
        <is>
          <t>REFUS CATÉGORIQUE</t>
        </is>
      </c>
      <c r="G46" s="2" t="inlineStr">
        <is>
          <t>Refus catégorique au barrage. Ne souhaite pas échanger.</t>
        </is>
      </c>
      <c r="H46" s="2" t="inlineStr">
        <is>
          <t>https://link.ferienwohnungen.de/2ReqlS</t>
        </is>
      </c>
    </row>
    <row r="47">
      <c r="A47" s="2" t="inlineStr">
        <is>
          <t>L'appart Calme et Volupté</t>
        </is>
      </c>
      <c r="B47" s="3" t="inlineStr">
        <is>
          <t>01 76 18 41 79</t>
        </is>
      </c>
      <c r="C47" s="2" t="n">
        <v/>
      </c>
      <c r="D47" s="2" t="inlineStr">
        <is>
          <t>21270#Maxilly-sur-Saône</t>
        </is>
      </c>
      <c r="E47" s="2" t="inlineStr">
        <is>
          <t>Accueil Vélo#France Vélo Tourisme|3 étoiles#Classement officiel des hébergements touristiques</t>
        </is>
      </c>
      <c r="F47" s="2" t="inlineStr">
        <is>
          <t>NRP</t>
        </is>
      </c>
      <c r="G47" s="2" t="inlineStr">
        <is>
          <t>Tentative d'appel - Pas de réponse. Relance à planifier.</t>
        </is>
      </c>
      <c r="H47" s="2" t="n">
        <v/>
      </c>
    </row>
    <row r="48">
      <c r="A48" s="2" t="inlineStr">
        <is>
          <t>YonShala</t>
        </is>
      </c>
      <c r="B48" s="3" t="inlineStr">
        <is>
          <t>06 76 79 34 96</t>
        </is>
      </c>
      <c r="C48" s="2" t="inlineStr">
        <is>
          <t>605a7baede844d278b89dc95ae0a9123@sentry-next.wixpress.com</t>
        </is>
      </c>
      <c r="D48" s="2" t="inlineStr">
        <is>
          <t>40110#Morcenx-la-Nouvelle</t>
        </is>
      </c>
      <c r="E48" s="2" t="inlineStr">
        <is>
          <t>3 étoiles#Classement officiel des hébergements touristiques</t>
        </is>
      </c>
      <c r="F48" s="2" t="inlineStr">
        <is>
          <t>REFUS ARGUMENTÉ</t>
        </is>
      </c>
      <c r="G48" s="2" t="inlineStr">
        <is>
          <t>Frein identifié : Manque de Social Proof et de références locales.</t>
        </is>
      </c>
      <c r="H48" s="2" t="inlineStr">
        <is>
          <t>https://www.yonshala.com/sejours-hebergements</t>
        </is>
      </c>
    </row>
    <row r="49">
      <c r="A49" s="2" t="inlineStr">
        <is>
          <t>Panorama Secret</t>
        </is>
      </c>
      <c r="B49" s="3" t="inlineStr">
        <is>
          <t>02 96 83 38 44</t>
        </is>
      </c>
      <c r="C49" s="2" t="n">
        <v/>
      </c>
      <c r="D49" s="2" t="inlineStr">
        <is>
          <t>71300#Mary</t>
        </is>
      </c>
      <c r="E49" s="2" t="inlineStr">
        <is>
          <t>3 étoiles#Classement officiel des hébergements touristiques</t>
        </is>
      </c>
      <c r="F49" s="2" t="inlineStr">
        <is>
          <t>REFUS ARGUMENTÉ</t>
        </is>
      </c>
      <c r="G49" s="2" t="inlineStr">
        <is>
          <t>Frein identifié : Manque de Social Proof et de références locales.</t>
        </is>
      </c>
      <c r="H49" s="2" t="n">
        <v/>
      </c>
    </row>
    <row r="50">
      <c r="A50" s="2" t="inlineStr">
        <is>
          <t>Domaine de Fonsegré - Gîte La Cachette</t>
        </is>
      </c>
      <c r="B50" s="3" t="inlineStr">
        <is>
          <t>01 92 89 36 97</t>
        </is>
      </c>
      <c r="C50" s="2" t="inlineStr">
        <is>
          <t>stay@fonsegre.com</t>
        </is>
      </c>
      <c r="D50" s="2" t="inlineStr">
        <is>
          <t>58470#Magny-Cours</t>
        </is>
      </c>
      <c r="E50" s="2" t="inlineStr">
        <is>
          <t>3 étoiles#Classement officiel des hébergements touristiques</t>
        </is>
      </c>
      <c r="F50" s="2" t="inlineStr">
        <is>
          <t>REFUS CATÉGORIQUE</t>
        </is>
      </c>
      <c r="G50" s="2" t="inlineStr">
        <is>
          <t>Refus catégorique au barrage. Ne souhaite pas échanger.</t>
        </is>
      </c>
      <c r="H50" s="2" t="inlineStr">
        <is>
          <t>https://www.fonsegre.com</t>
        </is>
      </c>
    </row>
    <row r="51">
      <c r="A51" s="2" t="inlineStr">
        <is>
          <t>Hôtel The Originals Le Savoy</t>
        </is>
      </c>
      <c r="B51" s="3" t="inlineStr">
        <is>
          <t>06 37 21 55 52</t>
        </is>
      </c>
      <c r="C51" s="2" t="n">
        <v/>
      </c>
      <c r="D51" s="2" t="inlineStr">
        <is>
          <t>14000#Caen</t>
        </is>
      </c>
      <c r="E51" s="2" t="inlineStr">
        <is>
          <t>Qualité Tourisme#Qualité Tourisme|3 étoiles#Classement officiel des hébergements touristiques</t>
        </is>
      </c>
      <c r="F51" s="2" t="inlineStr">
        <is>
          <t>OPPOSITION RGPD</t>
        </is>
      </c>
      <c r="G51" s="2" t="inlineStr">
        <is>
          <t>DEMANDE EXPRESS DE RETRAIT (Art. 17 RGPD). Sortir des listes immédiatement.</t>
        </is>
      </c>
      <c r="H51" s="2" t="inlineStr">
        <is>
          <t>https://www.hotel-le-savoy.fr</t>
        </is>
      </c>
    </row>
    <row r="52">
      <c r="A52" s="2" t="inlineStr">
        <is>
          <t>Hôtel Ibis</t>
        </is>
      </c>
      <c r="B52" s="3" t="inlineStr">
        <is>
          <t>09 25 58 63 11</t>
        </is>
      </c>
      <c r="C52" s="2" t="n">
        <v/>
      </c>
      <c r="D52" s="2" t="inlineStr">
        <is>
          <t>70000#Vesoul</t>
        </is>
      </c>
      <c r="E52" s="2" t="inlineStr">
        <is>
          <t>3 étoiles#Classement officiel des hébergements touristiques</t>
        </is>
      </c>
      <c r="F52" s="2" t="inlineStr">
        <is>
          <t>NRP</t>
        </is>
      </c>
      <c r="G52" s="2" t="inlineStr">
        <is>
          <t>Tentative d'appel - Pas de réponse. Relance à planifier.</t>
        </is>
      </c>
      <c r="H52" s="2" t="inlineStr">
        <is>
          <t>http://www.ibishotel.com</t>
        </is>
      </c>
    </row>
    <row r="53">
      <c r="A53" s="2" t="inlineStr">
        <is>
          <t>Domaine Canteloup - Gîte Canteloup</t>
        </is>
      </c>
      <c r="B53" s="3" t="inlineStr">
        <is>
          <t>07 63 23 95 30</t>
        </is>
      </c>
      <c r="C53" s="2" t="n">
        <v/>
      </c>
      <c r="D53" s="2" t="inlineStr">
        <is>
          <t>33670#Madirac</t>
        </is>
      </c>
      <c r="E53" s="2" t="inlineStr">
        <is>
          <t>3 étoiles#Classement officiel des hébergements touristiques</t>
        </is>
      </c>
      <c r="F53" s="2" t="inlineStr">
        <is>
          <t>OPPOSITION RGPD</t>
        </is>
      </c>
      <c r="G53" s="2" t="inlineStr">
        <is>
          <t>DEMANDE EXPRESS DE RETRAIT (Art. 17 RGPD). Sortir des listes immédiatement.</t>
        </is>
      </c>
      <c r="H53" s="2" t="n">
        <v/>
      </c>
    </row>
    <row r="54">
      <c r="A54" s="2" t="inlineStr">
        <is>
          <t>L'Atelier</t>
        </is>
      </c>
      <c r="B54" s="3" t="inlineStr">
        <is>
          <t>07 97 33 38 04</t>
        </is>
      </c>
      <c r="C54" s="2" t="n">
        <v/>
      </c>
      <c r="D54" s="2" t="inlineStr">
        <is>
          <t>79100#Sainte-Verge</t>
        </is>
      </c>
      <c r="E54" s="2" t="inlineStr">
        <is>
          <t>3 étoiles#Classement officiel des hébergements touristiques</t>
        </is>
      </c>
      <c r="F54" s="2" t="inlineStr">
        <is>
          <t>NRP</t>
        </is>
      </c>
      <c r="G54" s="2" t="inlineStr">
        <is>
          <t>Tentative d'appel - Pas de réponse. Relance à planifier.</t>
        </is>
      </c>
      <c r="H54" s="2" t="n">
        <v/>
      </c>
    </row>
    <row r="55">
      <c r="A55" s="2" t="inlineStr">
        <is>
          <t>Gîte Maison Roy</t>
        </is>
      </c>
      <c r="B55" s="3" t="inlineStr">
        <is>
          <t>02 05 18 98 15</t>
        </is>
      </c>
      <c r="C55" s="2" t="n">
        <v/>
      </c>
      <c r="D55" s="2" t="inlineStr">
        <is>
          <t>25110#Baume-les-Dames</t>
        </is>
      </c>
      <c r="E55" s="2" t="inlineStr">
        <is>
          <t>4 étoiles#Classement officiel des hébergements touristiques</t>
        </is>
      </c>
      <c r="F55" s="2" t="inlineStr">
        <is>
          <t>NRP</t>
        </is>
      </c>
      <c r="G55" s="2" t="inlineStr">
        <is>
          <t>Tentative d'appel - Pas de réponse. Relance à planifier.</t>
        </is>
      </c>
      <c r="H55" s="2" t="n">
        <v/>
      </c>
    </row>
    <row r="56">
      <c r="A56" s="2" t="inlineStr">
        <is>
          <t>Hôtel L'Ouvrée</t>
        </is>
      </c>
      <c r="B56" s="3" t="inlineStr">
        <is>
          <t>03 08 14 67 15</t>
        </is>
      </c>
      <c r="C56" s="2" t="inlineStr">
        <is>
          <t>contact@louvree.fr</t>
        </is>
      </c>
      <c r="D56" s="2" t="inlineStr">
        <is>
          <t>21420#Savigny-lès-Beaune</t>
        </is>
      </c>
      <c r="E56" s="2" t="inlineStr">
        <is>
          <t>4 étoiles#Classement officiel des hébergements touristiques</t>
        </is>
      </c>
      <c r="F56" s="2" t="inlineStr">
        <is>
          <t>SUIVI NÉGO</t>
        </is>
      </c>
      <c r="G56" s="2" t="inlineStr">
        <is>
          <t>Très bon contact. En attente d'une étude de cas par e-mail.</t>
        </is>
      </c>
      <c r="H56" s="2" t="inlineStr">
        <is>
          <t>https://www.louvree.fr</t>
        </is>
      </c>
    </row>
    <row r="57">
      <c r="A57" s="2" t="inlineStr">
        <is>
          <t>La Chaumière</t>
        </is>
      </c>
      <c r="B57" s="3" t="inlineStr">
        <is>
          <t>07 25 70 90 44</t>
        </is>
      </c>
      <c r="C57" s="2" t="inlineStr">
        <is>
          <t>contact@lachaumiere-dole.fr</t>
        </is>
      </c>
      <c r="D57" s="2" t="inlineStr">
        <is>
          <t>39100#Dole</t>
        </is>
      </c>
      <c r="E57" s="2" t="inlineStr">
        <is>
          <t>3 étoiles#Classement officiel des hébergements touristiques</t>
        </is>
      </c>
      <c r="F57" s="2" t="inlineStr">
        <is>
          <t>REFUS ARGUMENTÉ</t>
        </is>
      </c>
      <c r="G57" s="2" t="inlineStr">
        <is>
          <t>Frein identifié : Manque de Social Proof et de références locales.</t>
        </is>
      </c>
      <c r="H57" s="2" t="inlineStr">
        <is>
          <t>http://www.lachaumiere-dole.fr</t>
        </is>
      </c>
    </row>
    <row r="58">
      <c r="A58" s="2" t="inlineStr">
        <is>
          <t>Le Sauvage Hôtel Restaurant Spa</t>
        </is>
      </c>
      <c r="B58" s="3" t="inlineStr">
        <is>
          <t>06 36 48 60 81</t>
        </is>
      </c>
      <c r="C58" s="2" t="n">
        <v/>
      </c>
      <c r="D58" s="2" t="inlineStr">
        <is>
          <t>25000#Besançon</t>
        </is>
      </c>
      <c r="E58" s="2" t="inlineStr">
        <is>
          <t>4 étoiles#Classement officiel des hébergements touristiques</t>
        </is>
      </c>
      <c r="F58" s="2" t="inlineStr">
        <is>
          <t>NRP</t>
        </is>
      </c>
      <c r="G58" s="2" t="inlineStr">
        <is>
          <t>Tentative d'appel - Pas de réponse. Relance à planifier.</t>
        </is>
      </c>
      <c r="H58" s="2" t="inlineStr">
        <is>
          <t>https://www.lesauvage-besancon.fr</t>
        </is>
      </c>
    </row>
    <row r="59">
      <c r="A59" s="2" t="inlineStr">
        <is>
          <t>Gîte Belle Landaise</t>
        </is>
      </c>
      <c r="B59" s="3" t="inlineStr">
        <is>
          <t>07 21 11 20 50</t>
        </is>
      </c>
      <c r="C59" s="2" t="n">
        <v/>
      </c>
      <c r="D59" s="2" t="inlineStr">
        <is>
          <t>33830#Lugos</t>
        </is>
      </c>
      <c r="E59" s="2" t="inlineStr">
        <is>
          <t>4 étoiles#Classement officiel des hébergements touristiques</t>
        </is>
      </c>
      <c r="F59" s="2" t="inlineStr">
        <is>
          <t>NRP</t>
        </is>
      </c>
      <c r="G59" s="2" t="inlineStr">
        <is>
          <t>Tentative d'appel - Pas de réponse. Relance à planifier.</t>
        </is>
      </c>
      <c r="H59" s="2" t="inlineStr">
        <is>
          <t>https://www.gitebellelandaise-lugos.fr/bnb/bnb-1-1</t>
        </is>
      </c>
    </row>
    <row r="60">
      <c r="A60" s="2" t="inlineStr">
        <is>
          <t>Gîte Les Hortensias de la Petite Toscane</t>
        </is>
      </c>
      <c r="B60" s="3" t="inlineStr">
        <is>
          <t>02 69 19 28 29</t>
        </is>
      </c>
      <c r="C60" s="2" t="inlineStr">
        <is>
          <t>contact@toscanemauriac.fr</t>
        </is>
      </c>
      <c r="D60" s="2" t="inlineStr">
        <is>
          <t>33540#Mauriac</t>
        </is>
      </c>
      <c r="E60" s="2" t="inlineStr">
        <is>
          <t>3 étoiles#Classement officiel des hébergements touristiques</t>
        </is>
      </c>
      <c r="F60" s="2" t="inlineStr">
        <is>
          <t>REFUS CATÉGORIQUE</t>
        </is>
      </c>
      <c r="G60" s="2" t="inlineStr">
        <is>
          <t>Refus catégorique au barrage. Ne souhaite pas échanger.</t>
        </is>
      </c>
      <c r="H60" s="2" t="inlineStr">
        <is>
          <t>https://gites-la-petite-toscane-mauriac.fr</t>
        </is>
      </c>
    </row>
    <row r="61">
      <c r="A61" s="2" t="inlineStr">
        <is>
          <t>Le refuge du Cèdre</t>
        </is>
      </c>
      <c r="B61" s="3" t="inlineStr">
        <is>
          <t>04 87 60 03 18</t>
        </is>
      </c>
      <c r="C61" s="2" t="n">
        <v/>
      </c>
      <c r="D61" s="2" t="inlineStr">
        <is>
          <t>90000#Belfort</t>
        </is>
      </c>
      <c r="E61" s="2" t="inlineStr">
        <is>
          <t>4 étoiles#Classement officiel des hébergements touristiques</t>
        </is>
      </c>
      <c r="F61" s="2" t="inlineStr">
        <is>
          <t>NRP</t>
        </is>
      </c>
      <c r="G61" s="2" t="inlineStr">
        <is>
          <t>Tentative d'appel - Pas de réponse. Relance à planifier.</t>
        </is>
      </c>
      <c r="H61" s="2" t="n">
        <v/>
      </c>
    </row>
    <row r="62">
      <c r="A62" s="2" t="inlineStr">
        <is>
          <t>Camping Le Moulin Jacquot</t>
        </is>
      </c>
      <c r="B62" s="3" t="inlineStr">
        <is>
          <t>05 70 49 82 59</t>
        </is>
      </c>
      <c r="C62" s="2" t="n">
        <v/>
      </c>
      <c r="D62" s="2" t="inlineStr">
        <is>
          <t>89460#Deux Rivières</t>
        </is>
      </c>
      <c r="E62" s="2" t="inlineStr">
        <is>
          <t>3 étoiles#Classement officiel des hébergements touristiques</t>
        </is>
      </c>
      <c r="F62" s="2" t="inlineStr">
        <is>
          <t>NRP</t>
        </is>
      </c>
      <c r="G62" s="2" t="inlineStr">
        <is>
          <t>Tentative d'appel - Pas de réponse. Relance à planifier.</t>
        </is>
      </c>
      <c r="H62" s="2" t="n">
        <v/>
      </c>
    </row>
    <row r="63">
      <c r="A63" s="2" t="inlineStr">
        <is>
          <t>Les Dépendances</t>
        </is>
      </c>
      <c r="B63" s="3" t="inlineStr">
        <is>
          <t>03 70 61 55 38</t>
        </is>
      </c>
      <c r="C63" s="2" t="n">
        <v/>
      </c>
      <c r="D63" s="2" t="inlineStr">
        <is>
          <t>21120#Courtivron</t>
        </is>
      </c>
      <c r="E63" s="2" t="inlineStr">
        <is>
          <t>3 étoiles#Classement officiel des hébergements touristiques</t>
        </is>
      </c>
      <c r="F63" s="2" t="inlineStr">
        <is>
          <t>NRP</t>
        </is>
      </c>
      <c r="G63" s="2" t="inlineStr">
        <is>
          <t>Tentative d'appel - Pas de réponse. Relance à planifier.</t>
        </is>
      </c>
      <c r="H63" s="2" t="n">
        <v/>
      </c>
    </row>
    <row r="64">
      <c r="A64" s="2" t="inlineStr">
        <is>
          <t>Les Fiottes</t>
        </is>
      </c>
      <c r="B64" s="3" t="inlineStr">
        <is>
          <t>01 88 66 11 17</t>
        </is>
      </c>
      <c r="C64" s="2" t="n">
        <v/>
      </c>
      <c r="D64" s="2" t="inlineStr">
        <is>
          <t>90200#Giromagny</t>
        </is>
      </c>
      <c r="E64" s="2" t="inlineStr">
        <is>
          <t>3 étoiles#Classement officiel des hébergements touristiques</t>
        </is>
      </c>
      <c r="F64" s="2" t="inlineStr">
        <is>
          <t>NRP</t>
        </is>
      </c>
      <c r="G64" s="2" t="inlineStr">
        <is>
          <t>Tentative d'appel - Pas de réponse. Relance à planifier.</t>
        </is>
      </c>
      <c r="H64" s="2" t="n">
        <v/>
      </c>
    </row>
    <row r="65">
      <c r="A65" s="2" t="inlineStr">
        <is>
          <t>Côte et Campagne</t>
        </is>
      </c>
      <c r="B65" s="3" t="inlineStr">
        <is>
          <t>06 35 23 28 05</t>
        </is>
      </c>
      <c r="C65" s="2" t="n">
        <v/>
      </c>
      <c r="D65" s="2" t="inlineStr">
        <is>
          <t>80120#Vron</t>
        </is>
      </c>
      <c r="E65" s="2" t="inlineStr">
        <is>
          <t>3 épis / Confort#Gîtes de France|Gîtes de France#Gîtes de France|3 étoiles#Classement officiel des hébergements touristiques</t>
        </is>
      </c>
      <c r="F65" s="2" t="inlineStr">
        <is>
          <t>NRP</t>
        </is>
      </c>
      <c r="G65" s="2" t="inlineStr">
        <is>
          <t>Tentative d'appel - Pas de réponse. Relance à planifier.</t>
        </is>
      </c>
      <c r="H65" s="2" t="inlineStr">
        <is>
          <t>https://www.grand-gite-baie-somme.fr</t>
        </is>
      </c>
    </row>
    <row r="66">
      <c r="A66" s="2" t="inlineStr">
        <is>
          <t>Chalet adossé à la forêt</t>
        </is>
      </c>
      <c r="B66" s="3" t="inlineStr">
        <is>
          <t>05 73 57 46 42</t>
        </is>
      </c>
      <c r="C66" s="2" t="n">
        <v/>
      </c>
      <c r="D66" s="2" t="inlineStr">
        <is>
          <t>25650#Montbenoît</t>
        </is>
      </c>
      <c r="E66" s="2" t="inlineStr">
        <is>
          <t>3 étoiles#Classement officiel des hébergements touristiques</t>
        </is>
      </c>
      <c r="F66" s="2" t="inlineStr">
        <is>
          <t>REFUS ARGUMENTÉ</t>
        </is>
      </c>
      <c r="G66" s="2" t="inlineStr">
        <is>
          <t>Frein identifié : Manque de Social Proof et de références locales.</t>
        </is>
      </c>
      <c r="H66" s="2" t="inlineStr">
        <is>
          <t>http://www.gite-hauterive.fr</t>
        </is>
      </c>
    </row>
    <row r="67">
      <c r="A67" s="2" t="inlineStr">
        <is>
          <t>Le Caudalie</t>
        </is>
      </c>
      <c r="B67" s="3" t="inlineStr">
        <is>
          <t>02 35 33 91 52</t>
        </is>
      </c>
      <c r="C67" s="2" t="n">
        <v/>
      </c>
      <c r="D67" s="2" t="inlineStr">
        <is>
          <t>33850#Léognan</t>
        </is>
      </c>
      <c r="E67" s="2" t="inlineStr">
        <is>
          <t>4 étoiles#Classement officiel des hébergements touristiques</t>
        </is>
      </c>
      <c r="F67" s="2" t="inlineStr">
        <is>
          <t>NRP</t>
        </is>
      </c>
      <c r="G67" s="2" t="inlineStr">
        <is>
          <t>Tentative d'appel - Pas de réponse. Relance à planifier.</t>
        </is>
      </c>
      <c r="H67" s="2" t="n">
        <v/>
      </c>
    </row>
    <row r="68">
      <c r="A68" s="2" t="inlineStr">
        <is>
          <t>Le Séchoir du Dropt</t>
        </is>
      </c>
      <c r="B68" s="3" t="inlineStr">
        <is>
          <t>09 80 65 24 31</t>
        </is>
      </c>
      <c r="C68" s="2" t="n">
        <v/>
      </c>
      <c r="D68" s="2" t="inlineStr">
        <is>
          <t>47800#La Sauvetat-du-Dropt</t>
        </is>
      </c>
      <c r="E68" s="2" t="inlineStr">
        <is>
          <t>3 étoiles#Classement officiel des hébergements touristiques</t>
        </is>
      </c>
      <c r="F68" s="2" t="inlineStr">
        <is>
          <t>NRP</t>
        </is>
      </c>
      <c r="G68" s="2" t="inlineStr">
        <is>
          <t>Tentative d'appel - Pas de réponse. Relance à planifier.</t>
        </is>
      </c>
      <c r="H68" s="2" t="inlineStr">
        <is>
          <t>https://www.lesechoirdudropt.fr</t>
        </is>
      </c>
    </row>
    <row r="69">
      <c r="A69" s="2" t="inlineStr">
        <is>
          <t>Camping des Alouettes</t>
        </is>
      </c>
      <c r="B69" s="3" t="inlineStr">
        <is>
          <t>09 92 22 97 45</t>
        </is>
      </c>
      <c r="C69" s="2" t="n">
        <v/>
      </c>
      <c r="D69" s="2" t="inlineStr">
        <is>
          <t>87310#Cognac-la-Forêt</t>
        </is>
      </c>
      <c r="E69" s="2" t="inlineStr">
        <is>
          <t>3 étoiles#Classement officiel des hébergements touristiques|Valeur#Label</t>
        </is>
      </c>
      <c r="F69" s="2" t="inlineStr">
        <is>
          <t>NRP</t>
        </is>
      </c>
      <c r="G69" s="2" t="inlineStr">
        <is>
          <t>Tentative d'appel - Pas de réponse. Relance à planifier.</t>
        </is>
      </c>
      <c r="H69" s="2" t="inlineStr">
        <is>
          <t>https://www.camping-des-alouettes.com/fr</t>
        </is>
      </c>
    </row>
    <row r="70">
      <c r="A70" s="2" t="inlineStr">
        <is>
          <t>Gîte du Laika</t>
        </is>
      </c>
      <c r="B70" s="3" t="inlineStr">
        <is>
          <t>09 16 64 13 69</t>
        </is>
      </c>
      <c r="C70" s="2" t="n">
        <v/>
      </c>
      <c r="D70" s="2" t="inlineStr">
        <is>
          <t>33480#Listrac-Médoc</t>
        </is>
      </c>
      <c r="E70" s="2" t="inlineStr">
        <is>
          <t>3 étoiles#Classement officiel des hébergements touristiques</t>
        </is>
      </c>
      <c r="F70" s="2" t="inlineStr">
        <is>
          <t>REFUS CATÉGORIQUE</t>
        </is>
      </c>
      <c r="G70" s="2" t="inlineStr">
        <is>
          <t>Refus catégorique au barrage. Ne souhaite pas échanger.</t>
        </is>
      </c>
      <c r="H70" s="2" t="n">
        <v/>
      </c>
    </row>
    <row r="71">
      <c r="A71" s="2" t="inlineStr">
        <is>
          <t>Le Pré Oudot</t>
        </is>
      </c>
      <c r="B71" s="3" t="inlineStr">
        <is>
          <t>05 93 52 58 95</t>
        </is>
      </c>
      <c r="C71" s="2" t="n">
        <v/>
      </c>
      <c r="D71" s="2" t="inlineStr">
        <is>
          <t>25390#Fournets-Luisans</t>
        </is>
      </c>
      <c r="E71" s="2" t="inlineStr">
        <is>
          <t>5 épis / Luxury#Gîtes de France|Esprit parc national#Parcs Nationaux de France|Gîtes de France#Gîtes de France|Accueil motards#Accueil motards</t>
        </is>
      </c>
      <c r="F71" s="2" t="inlineStr">
        <is>
          <t>NRP</t>
        </is>
      </c>
      <c r="G71" s="2" t="inlineStr">
        <is>
          <t>Tentative d'appel - Pas de réponse. Relance à planifier.</t>
        </is>
      </c>
      <c r="H71" s="2" t="inlineStr">
        <is>
          <t>http://www.le-pre-oudot.fr</t>
        </is>
      </c>
    </row>
    <row r="72">
      <c r="A72" s="2" t="inlineStr">
        <is>
          <t>Camping du Futur</t>
        </is>
      </c>
      <c r="B72" s="3" t="inlineStr">
        <is>
          <t>02 51 17 16 13</t>
        </is>
      </c>
      <c r="C72" s="2" t="inlineStr">
        <is>
          <t>contact@camping-du-futur.com</t>
        </is>
      </c>
      <c r="D72" s="2" t="inlineStr">
        <is>
          <t>86170#Avanton</t>
        </is>
      </c>
      <c r="E72" s="2" t="inlineStr">
        <is>
          <t>3 étoiles#Classement officiel des hébergements touristiques</t>
        </is>
      </c>
      <c r="F72" s="2" t="inlineStr">
        <is>
          <t>SUIVI NÉGO</t>
        </is>
      </c>
      <c r="G72" s="2" t="inlineStr">
        <is>
          <t>Très bon contact. En attente d'une étude de cas par e-mail.</t>
        </is>
      </c>
      <c r="H72" s="2" t="inlineStr">
        <is>
          <t>http://www.camping-du-futur.com</t>
        </is>
      </c>
    </row>
    <row r="73">
      <c r="A73" s="2" t="inlineStr">
        <is>
          <t>STELINA HAUSSMANN</t>
        </is>
      </c>
      <c r="B73" s="3" t="inlineStr">
        <is>
          <t>09 56 49 37 94</t>
        </is>
      </c>
      <c r="C73" s="2" t="n">
        <v/>
      </c>
      <c r="D73" s="2" t="inlineStr">
        <is>
          <t>47300#Villeneuve-sur-Lot</t>
        </is>
      </c>
      <c r="E73" s="2" t="inlineStr">
        <is>
          <t>3 étoiles#Classement officiel des hébergements touristiques</t>
        </is>
      </c>
      <c r="F73" s="2" t="inlineStr">
        <is>
          <t>NRP</t>
        </is>
      </c>
      <c r="G73" s="2" t="inlineStr">
        <is>
          <t>Tentative d'appel - Pas de réponse. Relance à planifier.</t>
        </is>
      </c>
      <c r="H73" s="2" t="n">
        <v/>
      </c>
    </row>
    <row r="74">
      <c r="A74" s="2" t="inlineStr">
        <is>
          <t>Meublé de Mme Schalck</t>
        </is>
      </c>
      <c r="B74" s="3" t="inlineStr">
        <is>
          <t>01 36 41 58 18</t>
        </is>
      </c>
      <c r="C74" s="2" t="n">
        <v/>
      </c>
      <c r="D74" s="2" t="inlineStr">
        <is>
          <t>67250#Ingolsheim</t>
        </is>
      </c>
      <c r="E74" s="2" t="inlineStr">
        <is>
          <t>3 étoiles#Classement officiel des hébergements touristiques</t>
        </is>
      </c>
      <c r="F74" s="2" t="inlineStr">
        <is>
          <t>NRP</t>
        </is>
      </c>
      <c r="G74" s="2" t="inlineStr">
        <is>
          <t>Tentative d'appel - Pas de réponse. Relance à planifier.</t>
        </is>
      </c>
      <c r="H74" s="2" t="n">
        <v/>
      </c>
    </row>
    <row r="75">
      <c r="A75" s="2" t="inlineStr">
        <is>
          <t>Ibis Centre-Ville</t>
        </is>
      </c>
      <c r="B75" s="3" t="inlineStr">
        <is>
          <t>06 04 97 28 78</t>
        </is>
      </c>
      <c r="C75" s="2" t="n">
        <v/>
      </c>
      <c r="D75" s="2" t="inlineStr">
        <is>
          <t>25000#Besançon</t>
        </is>
      </c>
      <c r="E75" s="2" t="inlineStr">
        <is>
          <t>Accueil Vélo#France Vélo Tourisme|Qualité Tourisme#Qualité Tourisme|3 étoiles#Classement officiel des hébergements touristiques|Accueil motards#Accueil motards</t>
        </is>
      </c>
      <c r="F75" s="2" t="inlineStr">
        <is>
          <t>REFUS ARGUMENTÉ</t>
        </is>
      </c>
      <c r="G75" s="2" t="inlineStr">
        <is>
          <t>Frein identifié : Manque de Social Proof et de références locales.</t>
        </is>
      </c>
      <c r="H75" s="2" t="inlineStr">
        <is>
          <t>https://www.accorhotels.com/fr/hotel-1364-ibis-besancon-centre-ville/index.shtml</t>
        </is>
      </c>
    </row>
    <row r="76">
      <c r="A76" s="2" t="inlineStr">
        <is>
          <t>La maison du lavoir</t>
        </is>
      </c>
      <c r="B76" s="3" t="inlineStr">
        <is>
          <t>05 04 05 62 45</t>
        </is>
      </c>
      <c r="C76" s="2" t="n">
        <v/>
      </c>
      <c r="D76" s="2" t="inlineStr">
        <is>
          <t>02250#Tavaux-et-Pontséricourt</t>
        </is>
      </c>
      <c r="E76" s="2" t="inlineStr">
        <is>
          <t>3 étoiles#Classement officiel des hébergements touristiques</t>
        </is>
      </c>
      <c r="F76" s="2" t="inlineStr">
        <is>
          <t>NRP</t>
        </is>
      </c>
      <c r="G76" s="2" t="inlineStr">
        <is>
          <t>Tentative d'appel - Pas de réponse. Relance à planifier.</t>
        </is>
      </c>
      <c r="H76" s="2" t="inlineStr">
        <is>
          <t>https://www.leboncoin.fr/ad/locations_saisonnieres/2977364187</t>
        </is>
      </c>
    </row>
    <row r="77">
      <c r="A77" s="2" t="inlineStr">
        <is>
          <t>Hôtel-Restaurant Le Saint-Cyr</t>
        </is>
      </c>
      <c r="B77" s="3" t="inlineStr">
        <is>
          <t>04 91 56 42 90</t>
        </is>
      </c>
      <c r="C77" s="2" t="n">
        <v/>
      </c>
      <c r="D77" s="2" t="inlineStr">
        <is>
          <t>71520#Montmelard</t>
        </is>
      </c>
      <c r="E77" s="2" t="inlineStr">
        <is>
          <t>Qualité Tourisme#Qualité Tourisme|3 étoiles#Classement officiel des hébergements touristiques|Hôtel Cosy#Logis|Rando Accueil#Rando Accueil</t>
        </is>
      </c>
      <c r="F77" s="2" t="inlineStr">
        <is>
          <t>NRP</t>
        </is>
      </c>
      <c r="G77" s="2" t="inlineStr">
        <is>
          <t>Tentative d'appel - Pas de réponse. Relance à planifier.</t>
        </is>
      </c>
      <c r="H77" s="2" t="inlineStr">
        <is>
          <t>https://www.lesaintcyr.fr</t>
        </is>
      </c>
    </row>
    <row r="78">
      <c r="A78" s="2" t="inlineStr">
        <is>
          <t>Maison de village</t>
        </is>
      </c>
      <c r="B78" s="3" t="inlineStr">
        <is>
          <t>02 91 63 17 36</t>
        </is>
      </c>
      <c r="C78" s="2" t="n">
        <v/>
      </c>
      <c r="D78" s="2" t="inlineStr">
        <is>
          <t>47310#Laplume</t>
        </is>
      </c>
      <c r="E78" s="2" t="inlineStr">
        <is>
          <t>3 étoiles#Classement officiel des hébergements touristiques</t>
        </is>
      </c>
      <c r="F78" s="2" t="inlineStr">
        <is>
          <t>REFUS CATÉGORIQUE</t>
        </is>
      </c>
      <c r="G78" s="2" t="inlineStr">
        <is>
          <t>Refus catégorique au barrage. Ne souhaite pas échanger.</t>
        </is>
      </c>
      <c r="H78" s="2" t="n">
        <v/>
      </c>
    </row>
    <row r="79">
      <c r="A79" s="2" t="inlineStr">
        <is>
          <t>Le Clos de la Pommeraie - Studio</t>
        </is>
      </c>
      <c r="B79" s="3" t="inlineStr">
        <is>
          <t>04 09 46 75 32</t>
        </is>
      </c>
      <c r="C79" s="2" t="n">
        <v/>
      </c>
      <c r="D79" s="2" t="inlineStr">
        <is>
          <t>62830#Carly</t>
        </is>
      </c>
      <c r="E79" s="2" t="inlineStr">
        <is>
          <t>3 étoiles#Classement officiel des hébergements touristiques</t>
        </is>
      </c>
      <c r="F79" s="2" t="inlineStr">
        <is>
          <t>NRP</t>
        </is>
      </c>
      <c r="G79" s="2" t="inlineStr">
        <is>
          <t>Tentative d'appel - Pas de réponse. Relance à planifier.</t>
        </is>
      </c>
      <c r="H79" s="2" t="n">
        <v/>
      </c>
    </row>
    <row r="80">
      <c r="A80" s="2" t="inlineStr">
        <is>
          <t>Le Lodge du Clain</t>
        </is>
      </c>
      <c r="B80" s="3" t="inlineStr">
        <is>
          <t>07 71 89 95 75</t>
        </is>
      </c>
      <c r="C80" s="2" t="n">
        <v/>
      </c>
      <c r="D80" s="2" t="inlineStr">
        <is>
          <t>86000#Poitiers</t>
        </is>
      </c>
      <c r="E80" s="2" t="inlineStr">
        <is>
          <t>3 étoiles#Classement officiel des hébergements touristiques</t>
        </is>
      </c>
      <c r="F80" s="2" t="inlineStr">
        <is>
          <t>NRP</t>
        </is>
      </c>
      <c r="G80" s="2" t="inlineStr">
        <is>
          <t>Tentative d'appel - Pas de réponse. Relance à planifier.</t>
        </is>
      </c>
      <c r="H80" s="2" t="n">
        <v/>
      </c>
    </row>
    <row r="81">
      <c r="A81" s="2" t="inlineStr">
        <is>
          <t>Hôtel Restaurant La Chapelle Saint Martin</t>
        </is>
      </c>
      <c r="B81" s="3" t="inlineStr">
        <is>
          <t>07 60 66 10 76</t>
        </is>
      </c>
      <c r="C81" s="2" t="n">
        <v/>
      </c>
      <c r="D81" s="2" t="inlineStr">
        <is>
          <t>87510#Nieul</t>
        </is>
      </c>
      <c r="E81" s="2" t="inlineStr">
        <is>
          <t>4 étoiles#Classement officiel des hébergements touristiques</t>
        </is>
      </c>
      <c r="F81" s="2" t="inlineStr">
        <is>
          <t>REFUS ARGUMENTÉ</t>
        </is>
      </c>
      <c r="G81" s="2" t="inlineStr">
        <is>
          <t>Frein identifié : Manque de Social Proof et de références locales.</t>
        </is>
      </c>
      <c r="H81" s="2" t="inlineStr">
        <is>
          <t>https://www.chapellesaintmartin.com/fr</t>
        </is>
      </c>
    </row>
    <row r="82">
      <c r="A82" s="2" t="inlineStr">
        <is>
          <t>Hôtel Restaurant Campanile</t>
        </is>
      </c>
      <c r="B82" s="3" t="inlineStr">
        <is>
          <t>05 12 16 16 59</t>
        </is>
      </c>
      <c r="C82" s="2" t="inlineStr">
        <is>
          <t>dpo@groupedulouvre.com</t>
        </is>
      </c>
      <c r="D82" s="2" t="inlineStr">
        <is>
          <t>59600#Maubeuge</t>
        </is>
      </c>
      <c r="E82" s="2" t="inlineStr">
        <is>
          <t>3 étoiles#Classement officiel des hébergements touristiques</t>
        </is>
      </c>
      <c r="F82" s="2" t="inlineStr">
        <is>
          <t>SUIVI NÉGO</t>
        </is>
      </c>
      <c r="G82" s="2" t="inlineStr">
        <is>
          <t>Très bon contact. En attente d'une étude de cas par e-mail.</t>
        </is>
      </c>
      <c r="H82" s="2" t="inlineStr">
        <is>
          <t>https://www.campanile.com/fr-fr/nos-hotels/france/hauts-de-france/hotels-maubeuge/?sr=NBCAFR&amp;gclsrc=aw.ds&amp;kClkId=220512161659617701&amp;kVsId=210818151814509955&amp;gclid=Cj0KCQjw4PKTBhD8ARIsAHChzRJkiJ3QRa1TUKc-h908oLezD43QCKHXYyu_w-yLC2-2rqlw5HGLS6UaAirJEALw_wcB</t>
        </is>
      </c>
    </row>
    <row r="83">
      <c r="A83" s="2" t="inlineStr">
        <is>
          <t>La Longère Bordeaux</t>
        </is>
      </c>
      <c r="B83" s="3" t="inlineStr">
        <is>
          <t>06 93 02 33 56</t>
        </is>
      </c>
      <c r="C83" s="2" t="inlineStr">
        <is>
          <t>longerebordeaux@gmail.com</t>
        </is>
      </c>
      <c r="D83" s="2" t="inlineStr">
        <is>
          <t>33360#Cénac</t>
        </is>
      </c>
      <c r="E83" s="2" t="inlineStr">
        <is>
          <t>4 étoiles#Classement officiel des hébergements touristiques|Vignobles &amp; Découvertes#Label Vignobles &amp; Découvertes|Gîtes de France#Gîtes de France|3 épis / Confort#Gîtes de France</t>
        </is>
      </c>
      <c r="F83" s="2" t="inlineStr">
        <is>
          <t>REFUS ARGUMENTÉ</t>
        </is>
      </c>
      <c r="G83" s="2" t="inlineStr">
        <is>
          <t>Frein identifié : Manque de Social Proof et de références locales.</t>
        </is>
      </c>
      <c r="H83" s="2" t="inlineStr">
        <is>
          <t>https://longerebordeaux.com</t>
        </is>
      </c>
    </row>
    <row r="84">
      <c r="A84" s="2" t="inlineStr">
        <is>
          <t>Le Hameau A La Margot - Gîte Le noisetier</t>
        </is>
      </c>
      <c r="B84" s="3" t="inlineStr">
        <is>
          <t>07 08 90 72 45</t>
        </is>
      </c>
      <c r="C84" s="2" t="n">
        <v/>
      </c>
      <c r="D84" s="2" t="inlineStr">
        <is>
          <t>24510#Val de Louyre et Caudeau</t>
        </is>
      </c>
      <c r="E84" s="2" t="inlineStr">
        <is>
          <t>4 étoiles#Classement officiel des hébergements touristiques|Gîtes de France#Gîtes de France|4 épis / Premium#Gîtes de France</t>
        </is>
      </c>
      <c r="F84" s="2" t="inlineStr">
        <is>
          <t>OPPOSITION RGPD</t>
        </is>
      </c>
      <c r="G84" s="2" t="inlineStr">
        <is>
          <t>DEMANDE EXPRESS DE RETRAIT (Art. 17 RGPD). Sortir des listes immédiatement.</t>
        </is>
      </c>
      <c r="H84" s="2" t="n">
        <v/>
      </c>
    </row>
    <row r="85">
      <c r="A85" s="2" t="inlineStr">
        <is>
          <t>Appartement au cœur de ville</t>
        </is>
      </c>
      <c r="B85" s="3" t="inlineStr">
        <is>
          <t>01 30 96 92 08</t>
        </is>
      </c>
      <c r="C85" s="2" t="n">
        <v/>
      </c>
      <c r="D85" s="2" t="inlineStr">
        <is>
          <t>71200#Le Creusot</t>
        </is>
      </c>
      <c r="E85" s="2" t="inlineStr">
        <is>
          <t>3 étoiles#Classement officiel des hébergements touristiques</t>
        </is>
      </c>
      <c r="F85" s="2" t="inlineStr">
        <is>
          <t>REFUS CATÉGORIQUE</t>
        </is>
      </c>
      <c r="G85" s="2" t="inlineStr">
        <is>
          <t>Refus catégorique au barrage. Ne souhaite pas échanger.</t>
        </is>
      </c>
      <c r="H85" s="2" t="n">
        <v/>
      </c>
    </row>
    <row r="86">
      <c r="A86" s="2" t="inlineStr">
        <is>
          <t>La Villa des Roses, proche d'Epernay</t>
        </is>
      </c>
      <c r="B86" s="3" t="inlineStr">
        <is>
          <t>04 15 53 53 02</t>
        </is>
      </c>
      <c r="C86" s="2" t="n">
        <v/>
      </c>
      <c r="D86" s="2" t="inlineStr">
        <is>
          <t>51480#Cormoyeux</t>
        </is>
      </c>
      <c r="E86" s="2" t="inlineStr">
        <is>
          <t>Vignobles &amp; Découvertes#Label Vignobles &amp; Découvertes|3 étoiles#Classement officiel des hébergements touristiques</t>
        </is>
      </c>
      <c r="F86" s="2" t="inlineStr">
        <is>
          <t>REFUS ARGUMENTÉ</t>
        </is>
      </c>
      <c r="G86" s="2" t="inlineStr">
        <is>
          <t>Frein identifié : Manque de Social Proof et de références locales.</t>
        </is>
      </c>
      <c r="H86" s="2" t="inlineStr">
        <is>
          <t>http://www.champagne-faniel.fr</t>
        </is>
      </c>
    </row>
    <row r="87">
      <c r="A87" s="2" t="inlineStr">
        <is>
          <t>Gîte La Parenthèse Andrésienne</t>
        </is>
      </c>
      <c r="B87" s="3" t="inlineStr">
        <is>
          <t>03 75 94 65 15</t>
        </is>
      </c>
      <c r="C87" s="2" t="n">
        <v/>
      </c>
      <c r="D87" s="2" t="inlineStr">
        <is>
          <t>79380#Saint-André-sur-Sèvre</t>
        </is>
      </c>
      <c r="E87" s="2" t="inlineStr">
        <is>
          <t>3 étoiles#Classement officiel des hébergements touristiques</t>
        </is>
      </c>
      <c r="F87" s="2" t="inlineStr">
        <is>
          <t>REFUS CATÉGORIQUE</t>
        </is>
      </c>
      <c r="G87" s="2" t="inlineStr">
        <is>
          <t>Refus catégorique au barrage. Ne souhaite pas échanger.</t>
        </is>
      </c>
      <c r="H87" s="2" t="n">
        <v/>
      </c>
    </row>
    <row r="88">
      <c r="A88" s="2" t="inlineStr">
        <is>
          <t>Les beaux Monts</t>
        </is>
      </c>
      <c r="B88" s="3" t="inlineStr">
        <is>
          <t>01 31 63 79 32</t>
        </is>
      </c>
      <c r="C88" s="2" t="n">
        <v/>
      </c>
      <c r="D88" s="2" t="inlineStr">
        <is>
          <t>39210#Menétru-le-Vignoble</t>
        </is>
      </c>
      <c r="E88" s="2" t="inlineStr">
        <is>
          <t>3 étoiles#Classement officiel des hébergements touristiques</t>
        </is>
      </c>
      <c r="F88" s="2" t="inlineStr">
        <is>
          <t>NRP</t>
        </is>
      </c>
      <c r="G88" s="2" t="inlineStr">
        <is>
          <t>Tentative d'appel - Pas de réponse. Relance à planifier.</t>
        </is>
      </c>
      <c r="H88" s="2" t="n">
        <v/>
      </c>
    </row>
    <row r="89">
      <c r="A89" s="2" t="inlineStr">
        <is>
          <t>Le Logis</t>
        </is>
      </c>
      <c r="B89" s="3" t="inlineStr">
        <is>
          <t>04 93 27 44 75</t>
        </is>
      </c>
      <c r="C89" s="2" t="n">
        <v/>
      </c>
      <c r="D89" s="2" t="inlineStr">
        <is>
          <t>86270#Mairé</t>
        </is>
      </c>
      <c r="E89" s="2" t="inlineStr">
        <is>
          <t>3 étoiles#Classement officiel des hébergements touristiques</t>
        </is>
      </c>
      <c r="F89" s="2" t="inlineStr">
        <is>
          <t>NRP</t>
        </is>
      </c>
      <c r="G89" s="2" t="inlineStr">
        <is>
          <t>Tentative d'appel - Pas de réponse. Relance à planifier.</t>
        </is>
      </c>
      <c r="H89" s="2" t="n">
        <v/>
      </c>
    </row>
    <row r="90">
      <c r="A90" s="2" t="inlineStr">
        <is>
          <t>Hôtel B &amp;amp; B Troyes Magasins d'usine</t>
        </is>
      </c>
      <c r="B90" s="3" t="inlineStr">
        <is>
          <t>06 34 70 32 16</t>
        </is>
      </c>
      <c r="C90" s="2" t="inlineStr">
        <is>
          <t>bb_4621@hotelbb.com</t>
        </is>
      </c>
      <c r="D90" s="2" t="inlineStr">
        <is>
          <t>10150#Lavau</t>
        </is>
      </c>
      <c r="E90" s="2" t="inlineStr">
        <is>
          <t>3 étoiles#Classement officiel des hébergements touristiques</t>
        </is>
      </c>
      <c r="F90" s="2" t="inlineStr">
        <is>
          <t>REFUS ARGUMENTÉ</t>
        </is>
      </c>
      <c r="G90" s="2" t="inlineStr">
        <is>
          <t>Frein identifié : Manque de Social Proof et de références locales.</t>
        </is>
      </c>
      <c r="H90" s="2" t="inlineStr">
        <is>
          <t>https://www.hotel-bb.com/fr/hotel/troyes-magasins-usine</t>
        </is>
      </c>
    </row>
    <row r="91">
      <c r="A91" s="2" t="inlineStr">
        <is>
          <t>La suite Niortaise</t>
        </is>
      </c>
      <c r="B91" s="3" t="inlineStr">
        <is>
          <t>03 48 73 02 13</t>
        </is>
      </c>
      <c r="C91" s="2" t="inlineStr">
        <is>
          <t>lasuiteniortaise@gmail.com</t>
        </is>
      </c>
      <c r="D91" s="2" t="inlineStr">
        <is>
          <t>79260#La Crèche</t>
        </is>
      </c>
      <c r="E91" s="2" t="inlineStr">
        <is>
          <t>3 étoiles#Classement officiel des hébergements touristiques|Gîtes de France#Gîtes de France</t>
        </is>
      </c>
      <c r="F91" s="2" t="inlineStr">
        <is>
          <t>SUIVI NÉGO</t>
        </is>
      </c>
      <c r="G91" s="2" t="inlineStr">
        <is>
          <t>Très bon contact. En attente d'une étude de cas par e-mail.</t>
        </is>
      </c>
      <c r="H91" s="2" t="inlineStr">
        <is>
          <t>http://lasuiteniortaise.com</t>
        </is>
      </c>
    </row>
    <row r="92">
      <c r="A92" s="2" t="inlineStr">
        <is>
          <t>L'annexe de Steph</t>
        </is>
      </c>
      <c r="B92" s="3" t="inlineStr">
        <is>
          <t>09 60 80 76 06</t>
        </is>
      </c>
      <c r="C92" s="2" t="n">
        <v/>
      </c>
      <c r="D92" s="2" t="inlineStr">
        <is>
          <t>70230#Loulans-Verchamp</t>
        </is>
      </c>
      <c r="E92" s="2" t="inlineStr">
        <is>
          <t>4 étoiles#Classement officiel des hébergements touristiques|3 épis / Confort#Gîtes de France|Gîtes de France#Gîtes de France</t>
        </is>
      </c>
      <c r="F92" s="2" t="inlineStr">
        <is>
          <t>NRP</t>
        </is>
      </c>
      <c r="G92" s="2" t="inlineStr">
        <is>
          <t>Tentative d'appel - Pas de réponse. Relance à planifier.</t>
        </is>
      </c>
      <c r="H92" s="2" t="n">
        <v/>
      </c>
    </row>
    <row r="93">
      <c r="A93" s="2" t="inlineStr">
        <is>
          <t>Les Caudalies</t>
        </is>
      </c>
      <c r="B93" s="3" t="inlineStr">
        <is>
          <t>05 26 80 98 30</t>
        </is>
      </c>
      <c r="C93" s="2" t="inlineStr">
        <is>
          <t>contact@lescaudalies.fr</t>
        </is>
      </c>
      <c r="D93" s="2" t="inlineStr">
        <is>
          <t>39600#Arbois</t>
        </is>
      </c>
      <c r="E93" s="2" t="inlineStr">
        <is>
          <t>Vignobles &amp; Découvertes#Label Vignobles &amp; Découvertes|3 étoiles#Classement officiel des hébergements touristiques</t>
        </is>
      </c>
      <c r="F93" s="2" t="inlineStr">
        <is>
          <t>REFUS ARGUMENTÉ</t>
        </is>
      </c>
      <c r="G93" s="2" t="inlineStr">
        <is>
          <t>Frein identifié : Manque de Social Proof et de références locales.</t>
        </is>
      </c>
      <c r="H93" s="2" t="inlineStr">
        <is>
          <t>https://www.lescaudalies.fr/fr</t>
        </is>
      </c>
    </row>
    <row r="94">
      <c r="A94" s="2" t="inlineStr">
        <is>
          <t>Le Châtel Bourgeois</t>
        </is>
      </c>
      <c r="B94" s="3" t="inlineStr">
        <is>
          <t>03 18 19 64 75</t>
        </is>
      </c>
      <c r="C94" s="2" t="n">
        <v/>
      </c>
      <c r="D94" s="2" t="inlineStr">
        <is>
          <t>89380#Appoigny</t>
        </is>
      </c>
      <c r="E94" s="2" t="inlineStr">
        <is>
          <t>3 étoiles#Classement officiel des hébergements touristiques</t>
        </is>
      </c>
      <c r="F94" s="2" t="inlineStr">
        <is>
          <t>NRP</t>
        </is>
      </c>
      <c r="G94" s="2" t="inlineStr">
        <is>
          <t>Tentative d'appel - Pas de réponse. Relance à planifier.</t>
        </is>
      </c>
      <c r="H94" s="2" t="n">
        <v/>
      </c>
    </row>
    <row r="95">
      <c r="A95" s="2" t="inlineStr">
        <is>
          <t>Le Hameau du Breuil</t>
        </is>
      </c>
      <c r="B95" s="3" t="inlineStr">
        <is>
          <t>09 00 77 22 72</t>
        </is>
      </c>
      <c r="C95" s="2" t="n">
        <v/>
      </c>
      <c r="D95" s="2" t="inlineStr">
        <is>
          <t>86310#Saint-Savin</t>
        </is>
      </c>
      <c r="E95" s="2" t="inlineStr">
        <is>
          <t>5 étoiles#Classement officiel des hébergements touristiques</t>
        </is>
      </c>
      <c r="F95" s="2" t="inlineStr">
        <is>
          <t>REFUS ARGUMENTÉ</t>
        </is>
      </c>
      <c r="G95" s="2" t="inlineStr">
        <is>
          <t>Frein identifié : Manque de Social Proof et de références locales.</t>
        </is>
      </c>
      <c r="H95" s="2" t="n">
        <v/>
      </c>
    </row>
    <row r="96">
      <c r="A96" s="2" t="inlineStr">
        <is>
          <t>Kamea Club - La Gironie</t>
        </is>
      </c>
      <c r="B96" s="3" t="inlineStr">
        <is>
          <t>09 99 17 54 90</t>
        </is>
      </c>
      <c r="C96" s="2" t="n">
        <v/>
      </c>
      <c r="D96" s="2" t="inlineStr">
        <is>
          <t>19500#Turenne</t>
        </is>
      </c>
      <c r="E96" s="2" t="inlineStr">
        <is>
          <t>3 étoiles#Classement officiel des hébergements touristiques</t>
        </is>
      </c>
      <c r="F96" s="2" t="inlineStr">
        <is>
          <t>REFUS ARGUMENTÉ</t>
        </is>
      </c>
      <c r="G96" s="2" t="inlineStr">
        <is>
          <t>Frein identifié : Manque de Social Proof et de références locales.</t>
        </is>
      </c>
      <c r="H96" s="2" t="inlineStr">
        <is>
          <t>https://gironie.com</t>
        </is>
      </c>
    </row>
    <row r="97">
      <c r="A97" s="2" t="inlineStr">
        <is>
          <t>La Stalla de Lagalope</t>
        </is>
      </c>
      <c r="B97" s="3" t="inlineStr">
        <is>
          <t>06 65 39 07 58</t>
        </is>
      </c>
      <c r="C97" s="2" t="n">
        <v/>
      </c>
      <c r="D97" s="2" t="inlineStr">
        <is>
          <t>47380#Pinel-Hauterive</t>
        </is>
      </c>
      <c r="E97" s="2" t="inlineStr">
        <is>
          <t>4 étoiles#Classement officiel des hébergements touristiques</t>
        </is>
      </c>
      <c r="F97" s="2" t="inlineStr">
        <is>
          <t>NRP</t>
        </is>
      </c>
      <c r="G97" s="2" t="inlineStr">
        <is>
          <t>Tentative d'appel - Pas de réponse. Relance à planifier.</t>
        </is>
      </c>
      <c r="H97" s="2" t="n">
        <v/>
      </c>
    </row>
    <row r="98">
      <c r="A98" s="2" t="inlineStr">
        <is>
          <t>Troyes Villa climatisée 3 ch 6 pers</t>
        </is>
      </c>
      <c r="B98" s="3" t="inlineStr">
        <is>
          <t>05 94 94 77 76</t>
        </is>
      </c>
      <c r="C98" s="2" t="n">
        <v/>
      </c>
      <c r="D98" s="2" t="inlineStr">
        <is>
          <t>10120#Saint-André-les-Vergers</t>
        </is>
      </c>
      <c r="E98" s="2" t="inlineStr">
        <is>
          <t>4 étoiles#Classement officiel des hébergements touristiques</t>
        </is>
      </c>
      <c r="F98" s="2" t="inlineStr">
        <is>
          <t>NRP</t>
        </is>
      </c>
      <c r="G98" s="2" t="inlineStr">
        <is>
          <t>Tentative d'appel - Pas de réponse. Relance à planifier.</t>
        </is>
      </c>
      <c r="H98" s="2" t="n">
        <v/>
      </c>
    </row>
    <row r="99">
      <c r="A99" s="2" t="inlineStr">
        <is>
          <t>Gîte la Vieille Grange : The Barn</t>
        </is>
      </c>
      <c r="B99" s="3" t="inlineStr">
        <is>
          <t>02 56 50 65 48</t>
        </is>
      </c>
      <c r="C99" s="2" t="n">
        <v/>
      </c>
      <c r="D99" s="2" t="inlineStr">
        <is>
          <t>24410#Saint Privat en Périgord</t>
        </is>
      </c>
      <c r="E99" s="2" t="inlineStr">
        <is>
          <t>3 étoiles#Classement officiel des hébergements touristiques</t>
        </is>
      </c>
      <c r="F99" s="2" t="inlineStr">
        <is>
          <t>REFUS CATÉGORIQUE</t>
        </is>
      </c>
      <c r="G99" s="2" t="inlineStr">
        <is>
          <t>Refus catégorique au barrage. Ne souhaite pas échanger.</t>
        </is>
      </c>
      <c r="H99" s="2" t="inlineStr">
        <is>
          <t>https://gitesdelavieillegrange.com</t>
        </is>
      </c>
    </row>
    <row r="100">
      <c r="A100" s="2" t="inlineStr">
        <is>
          <t>La Tour du Stock - chalets grand confort 8 personnes</t>
        </is>
      </c>
      <c r="B100" s="3" t="inlineStr">
        <is>
          <t>03 87 03 13 09</t>
        </is>
      </c>
      <c r="C100" s="2" t="inlineStr">
        <is>
          <t>tourisme.langatte@wanadoo.fr</t>
        </is>
      </c>
      <c r="D100" s="2" t="inlineStr">
        <is>
          <t>57400#Langatte</t>
        </is>
      </c>
      <c r="E100" s="2" t="inlineStr">
        <is>
          <t>Tourisme &amp; Handicap auditif#Marque Tourisme et Handicap|Tourisme &amp; Handicap mental#Marque Tourisme et Handicap|Tourisme &amp; Handicap moteur#Marque Tourisme et Handicap|3 étoiles#Classement officiel des hébergements touristiques|3 Clés#Clévacances</t>
        </is>
      </c>
      <c r="F100" s="2" t="inlineStr">
        <is>
          <t>REFUS ARGUMENTÉ</t>
        </is>
      </c>
      <c r="G100" s="2" t="inlineStr">
        <is>
          <t>Frein identifié : Manque de Social Proof et de références locales.</t>
        </is>
      </c>
      <c r="H100" s="2" t="inlineStr">
        <is>
          <t>https://www.langatte-tourisme.com/fr/hebergement/lodges-insolites</t>
        </is>
      </c>
    </row>
    <row r="101">
      <c r="A101" s="2" t="inlineStr">
        <is>
          <t>Gîte bonheur</t>
        </is>
      </c>
      <c r="B101" s="3" t="inlineStr">
        <is>
          <t>02 93 00 48 54</t>
        </is>
      </c>
      <c r="C101" s="2" t="n">
        <v/>
      </c>
      <c r="D101" s="2" t="inlineStr">
        <is>
          <t>67600#Kintzheim</t>
        </is>
      </c>
      <c r="E101" s="2" t="inlineStr">
        <is>
          <t>4 épis / Premium#Gîtes de France</t>
        </is>
      </c>
      <c r="F101" s="2" t="inlineStr">
        <is>
          <t>NRP</t>
        </is>
      </c>
      <c r="G101" s="2" t="inlineStr">
        <is>
          <t>Tentative d'appel - Pas de réponse. Relance à planifier.</t>
        </is>
      </c>
      <c r="H101" s="2" t="n">
        <v/>
      </c>
    </row>
    <row r="102">
      <c r="A102" s="2" t="inlineStr">
        <is>
          <t>Le lilas de mer</t>
        </is>
      </c>
      <c r="B102" s="3" t="inlineStr">
        <is>
          <t>06 17 08 92 61</t>
        </is>
      </c>
      <c r="C102" s="2" t="n">
        <v/>
      </c>
      <c r="D102" s="2" t="inlineStr">
        <is>
          <t>80230#Pendé</t>
        </is>
      </c>
      <c r="E102" s="2" t="inlineStr">
        <is>
          <t>2 épis#Gîtes de France|Gîtes de France#Gîtes de France|3 étoiles#Classement officiel des hébergements touristiques</t>
        </is>
      </c>
      <c r="F102" s="2" t="inlineStr">
        <is>
          <t>REFUS CATÉGORIQUE</t>
        </is>
      </c>
      <c r="G102" s="2" t="inlineStr">
        <is>
          <t>Refus catégorique au barrage. Ne souhaite pas échanger.</t>
        </is>
      </c>
      <c r="H102" s="2" t="n">
        <v/>
      </c>
    </row>
    <row r="103">
      <c r="A103" s="2" t="inlineStr">
        <is>
          <t>Meublé de tourisme - Gîte des Mésanges</t>
        </is>
      </c>
      <c r="B103" s="3" t="inlineStr">
        <is>
          <t>06 34 20 20 99</t>
        </is>
      </c>
      <c r="C103" s="2" t="n">
        <v/>
      </c>
      <c r="D103" s="2" t="inlineStr">
        <is>
          <t>08170#Haybes</t>
        </is>
      </c>
      <c r="E103" s="2" t="inlineStr">
        <is>
          <t>Qualité Tourisme#Qualité Tourisme|3 étoiles#Classement officiel des hébergements touristiques|3 Clés#Clévacances</t>
        </is>
      </c>
      <c r="F103" s="2" t="inlineStr">
        <is>
          <t>NRP</t>
        </is>
      </c>
      <c r="G103" s="2" t="inlineStr">
        <is>
          <t>Tentative d'appel - Pas de réponse. Relance à planifier.</t>
        </is>
      </c>
      <c r="H103" s="2" t="n">
        <v/>
      </c>
    </row>
    <row r="104">
      <c r="A104" s="2" t="inlineStr">
        <is>
          <t>Le moulin au bain nordique</t>
        </is>
      </c>
      <c r="B104" s="3" t="inlineStr">
        <is>
          <t>06 21 81 74 79</t>
        </is>
      </c>
      <c r="C104" s="2" t="n">
        <v/>
      </c>
      <c r="D104" s="2" t="inlineStr">
        <is>
          <t>02860#Colligis-Crandelain</t>
        </is>
      </c>
      <c r="E104" s="2" t="inlineStr">
        <is>
          <t>3 étoiles#Classement officiel des hébergements touristiques</t>
        </is>
      </c>
      <c r="F104" s="2" t="inlineStr">
        <is>
          <t>NRP</t>
        </is>
      </c>
      <c r="G104" s="2" t="inlineStr">
        <is>
          <t>Tentative d'appel - Pas de réponse. Relance à planifier.</t>
        </is>
      </c>
      <c r="H104" s="2" t="n">
        <v/>
      </c>
    </row>
    <row r="105">
      <c r="A105" s="2" t="inlineStr">
        <is>
          <t>Appartement 8 personnes la louvière</t>
        </is>
      </c>
      <c r="B105" s="3" t="inlineStr">
        <is>
          <t>04 68 33 73 42</t>
        </is>
      </c>
      <c r="C105" s="2" t="n">
        <v/>
      </c>
      <c r="D105" s="2" t="inlineStr">
        <is>
          <t>88250#La Bresse</t>
        </is>
      </c>
      <c r="E105" s="2" t="inlineStr">
        <is>
          <t>Accueil Vélo#France Vélo Tourisme|3 étoiles#Classement officiel des hébergements touristiques</t>
        </is>
      </c>
      <c r="F105" s="2" t="inlineStr">
        <is>
          <t>NRP</t>
        </is>
      </c>
      <c r="G105" s="2" t="inlineStr">
        <is>
          <t>Tentative d'appel - Pas de réponse. Relance à planifier.</t>
        </is>
      </c>
      <c r="H105" s="2" t="n">
        <v/>
      </c>
    </row>
    <row r="106">
      <c r="A106" s="2" t="inlineStr">
        <is>
          <t>Hôtel-Restaurant "Campanile Reims Murigny"</t>
        </is>
      </c>
      <c r="B106" s="3" t="inlineStr">
        <is>
          <t>07 39 63 66 92</t>
        </is>
      </c>
      <c r="C106" s="2" t="inlineStr">
        <is>
          <t>dpo@groupedulouvre.com</t>
        </is>
      </c>
      <c r="D106" s="2" t="inlineStr">
        <is>
          <t>51100#Reims</t>
        </is>
      </c>
      <c r="E106" s="2" t="inlineStr">
        <is>
          <t>3 étoiles#Classement officiel des hébergements touristiques</t>
        </is>
      </c>
      <c r="F106" s="2" t="inlineStr">
        <is>
          <t>REFUS CATÉGORIQUE</t>
        </is>
      </c>
      <c r="G106" s="2" t="inlineStr">
        <is>
          <t>Refus catégorique au barrage. Ne souhaite pas échanger.</t>
        </is>
      </c>
      <c r="H106" s="2" t="inlineStr">
        <is>
          <t>http://www.campanile.com/fr/hotels/campanile-reims-sud-murigny?gclid=CLis7enJ58cCFUL4wgod0SoAOA</t>
        </is>
      </c>
    </row>
    <row r="107">
      <c r="A107" s="2" t="inlineStr">
        <is>
          <t>Appartement de charme</t>
        </is>
      </c>
      <c r="B107" s="3" t="inlineStr">
        <is>
          <t>04 62 16 95 54</t>
        </is>
      </c>
      <c r="C107" s="2" t="n">
        <v/>
      </c>
      <c r="D107" s="2" t="inlineStr">
        <is>
          <t>47150#Monflanquin</t>
        </is>
      </c>
      <c r="E107" s="2" t="inlineStr">
        <is>
          <t>3 étoiles#Classement officiel des hébergements touristiques</t>
        </is>
      </c>
      <c r="F107" s="2" t="inlineStr">
        <is>
          <t>NRP</t>
        </is>
      </c>
      <c r="G107" s="2" t="inlineStr">
        <is>
          <t>Tentative d'appel - Pas de réponse. Relance à planifier.</t>
        </is>
      </c>
      <c r="H107" s="2" t="n">
        <v/>
      </c>
    </row>
    <row r="108">
      <c r="A108" s="2" t="inlineStr">
        <is>
          <t>Location de vacances Douceur et Poésie</t>
        </is>
      </c>
      <c r="B108" s="3" t="inlineStr">
        <is>
          <t>02 94 75 30 43</t>
        </is>
      </c>
      <c r="C108" s="2" t="n">
        <v/>
      </c>
      <c r="D108" s="2" t="inlineStr">
        <is>
          <t>67110#Reichshoffen</t>
        </is>
      </c>
      <c r="E108" s="2" t="inlineStr">
        <is>
          <t>3 étoiles#Classement officiel des hébergements touristiques</t>
        </is>
      </c>
      <c r="F108" s="2" t="inlineStr">
        <is>
          <t>OPPOSITION RGPD</t>
        </is>
      </c>
      <c r="G108" s="2" t="inlineStr">
        <is>
          <t>DEMANDE EXPRESS DE RETRAIT (Art. 17 RGPD). Sortir des listes immédiatement.</t>
        </is>
      </c>
      <c r="H108" s="2" t="n">
        <v/>
      </c>
    </row>
    <row r="109">
      <c r="A109" s="2" t="inlineStr">
        <is>
          <t>Retour aux sources n°1</t>
        </is>
      </c>
      <c r="B109" s="3" t="inlineStr">
        <is>
          <t>03 98 30 47 32</t>
        </is>
      </c>
      <c r="C109" s="2" t="inlineStr">
        <is>
          <t>retourauxsources39.71@hotmail.com</t>
        </is>
      </c>
      <c r="D109" s="2" t="inlineStr">
        <is>
          <t>39270#Chambéria</t>
        </is>
      </c>
      <c r="E109" s="2" t="inlineStr">
        <is>
          <t>4 étoiles#Classement officiel des hébergements touristiques</t>
        </is>
      </c>
      <c r="F109" s="2" t="inlineStr">
        <is>
          <t>REFUS CATÉGORIQUE</t>
        </is>
      </c>
      <c r="G109" s="2" t="inlineStr">
        <is>
          <t>Refus catégorique au barrage. Ne souhaite pas échanger.</t>
        </is>
      </c>
      <c r="H109" s="2" t="inlineStr">
        <is>
          <t>https://retourauxsources39.wixsite.com/giteretourauxsources</t>
        </is>
      </c>
    </row>
    <row r="110">
      <c r="A110" s="2" t="inlineStr">
        <is>
          <t>Le Pontet</t>
        </is>
      </c>
      <c r="B110" s="3" t="inlineStr">
        <is>
          <t>05 26 05 69 91</t>
        </is>
      </c>
      <c r="C110" s="2" t="n">
        <v/>
      </c>
      <c r="D110" s="2" t="inlineStr">
        <is>
          <t>33540#Blasimon</t>
        </is>
      </c>
      <c r="E110" s="2" t="inlineStr">
        <is>
          <t>3 étoiles#Classement officiel des hébergements touristiques</t>
        </is>
      </c>
      <c r="F110" s="2" t="inlineStr">
        <is>
          <t>NRP</t>
        </is>
      </c>
      <c r="G110" s="2" t="inlineStr">
        <is>
          <t>Tentative d'appel - Pas de réponse. Relance à planifier.</t>
        </is>
      </c>
      <c r="H110" s="2" t="n">
        <v/>
      </c>
    </row>
    <row r="111">
      <c r="A111" s="2" t="inlineStr">
        <is>
          <t>La Maison du Mestrot</t>
        </is>
      </c>
      <c r="B111" s="3" t="inlineStr">
        <is>
          <t>02 27 91 03 49</t>
        </is>
      </c>
      <c r="C111" s="2" t="n">
        <v/>
      </c>
      <c r="D111" s="2" t="inlineStr">
        <is>
          <t>47310#Estillac</t>
        </is>
      </c>
      <c r="E111" s="2" t="inlineStr">
        <is>
          <t>4 étoiles#Classement officiel des hébergements touristiques</t>
        </is>
      </c>
      <c r="F111" s="2" t="inlineStr">
        <is>
          <t>NRP</t>
        </is>
      </c>
      <c r="G111" s="2" t="inlineStr">
        <is>
          <t>Tentative d'appel - Pas de réponse. Relance à planifier.</t>
        </is>
      </c>
      <c r="H111" s="2" t="n">
        <v/>
      </c>
    </row>
    <row r="112">
      <c r="A112" s="2" t="inlineStr">
        <is>
          <t>Maison Caillet - Hôtel</t>
        </is>
      </c>
      <c r="B112" s="3" t="inlineStr">
        <is>
          <t>06 37 66 08 19</t>
        </is>
      </c>
      <c r="C112" s="2" t="inlineStr">
        <is>
          <t>jquery@ananas.min.mjs</t>
        </is>
      </c>
      <c r="D112" s="2" t="inlineStr">
        <is>
          <t>76540#Valmont</t>
        </is>
      </c>
      <c r="E112" s="2" t="inlineStr">
        <is>
          <t>3 étoiles#Classement officiel des hébergements touristiques</t>
        </is>
      </c>
      <c r="F112" s="2" t="inlineStr">
        <is>
          <t>REFUS CATÉGORIQUE</t>
        </is>
      </c>
      <c r="G112" s="2" t="inlineStr">
        <is>
          <t>Refus catégorique au barrage. Ne souhaite pas échanger.</t>
        </is>
      </c>
      <c r="H112" s="2" t="inlineStr">
        <is>
          <t>https://www.seine-maritime-tourisme.com/offres/maison-caillet-hotel-valmont-fr-5134132</t>
        </is>
      </c>
    </row>
    <row r="113">
      <c r="A113" s="2" t="inlineStr">
        <is>
          <t>La Pause Limousine</t>
        </is>
      </c>
      <c r="B113" s="3" t="inlineStr">
        <is>
          <t>05 64 16 15 64</t>
        </is>
      </c>
      <c r="C113" s="2" t="n">
        <v/>
      </c>
      <c r="D113" s="2" t="inlineStr">
        <is>
          <t>87220#Feytiat</t>
        </is>
      </c>
      <c r="E113" s="2" t="inlineStr">
        <is>
          <t>4 étoiles#Classement officiel des hébergements touristiques</t>
        </is>
      </c>
      <c r="F113" s="2" t="inlineStr">
        <is>
          <t>NRP</t>
        </is>
      </c>
      <c r="G113" s="2" t="inlineStr">
        <is>
          <t>Tentative d'appel - Pas de réponse. Relance à planifier.</t>
        </is>
      </c>
      <c r="H113" s="2" t="n">
        <v/>
      </c>
    </row>
    <row r="114">
      <c r="A114" s="2" t="inlineStr">
        <is>
          <t>Meublé de tourisme Poutres apparentes triplex chez Sophie</t>
        </is>
      </c>
      <c r="B114" s="3" t="inlineStr">
        <is>
          <t>06 97 47 98 81</t>
        </is>
      </c>
      <c r="C114" s="2" t="n">
        <v/>
      </c>
      <c r="D114" s="2" t="inlineStr">
        <is>
          <t>67370#Berstett</t>
        </is>
      </c>
      <c r="E114" s="2" t="inlineStr">
        <is>
          <t>3 étoiles#Classement officiel des hébergements touristiques</t>
        </is>
      </c>
      <c r="F114" s="2" t="inlineStr">
        <is>
          <t>NRP</t>
        </is>
      </c>
      <c r="G114" s="2" t="inlineStr">
        <is>
          <t>Tentative d'appel - Pas de réponse. Relance à planifier.</t>
        </is>
      </c>
      <c r="H114" s="2" t="n">
        <v/>
      </c>
    </row>
    <row r="115">
      <c r="A115" s="2" t="inlineStr">
        <is>
          <t>Le Chalet Limousin</t>
        </is>
      </c>
      <c r="B115" s="3" t="inlineStr">
        <is>
          <t>06 82 28 25 16</t>
        </is>
      </c>
      <c r="C115" s="2" t="n">
        <v/>
      </c>
      <c r="D115" s="2" t="inlineStr">
        <is>
          <t>87250#Folles</t>
        </is>
      </c>
      <c r="E115" s="2" t="inlineStr">
        <is>
          <t>3 étoiles#Classement officiel des hébergements touristiques</t>
        </is>
      </c>
      <c r="F115" s="2" t="inlineStr">
        <is>
          <t>REFUS ARGUMENTÉ</t>
        </is>
      </c>
      <c r="G115" s="2" t="inlineStr">
        <is>
          <t>Frein identifié : Manque de Social Proof et de références locales.</t>
        </is>
      </c>
      <c r="H115" s="2" t="inlineStr">
        <is>
          <t>https://lechaletlimousin.fr</t>
        </is>
      </c>
    </row>
    <row r="116">
      <c r="A116" s="2" t="inlineStr">
        <is>
          <t>Domaine des Granges</t>
        </is>
      </c>
      <c r="B116" s="3" t="inlineStr">
        <is>
          <t>02 85 39 31 64</t>
        </is>
      </c>
      <c r="C116" s="2" t="n">
        <v/>
      </c>
      <c r="D116" s="2" t="inlineStr">
        <is>
          <t>70230#Cognières</t>
        </is>
      </c>
      <c r="E116" s="2" t="inlineStr">
        <is>
          <t>Accueil Vélo#France Vélo Tourisme|3 étoiles#Classement officiel des hébergements touristiques</t>
        </is>
      </c>
      <c r="F116" s="2" t="inlineStr">
        <is>
          <t>NRP</t>
        </is>
      </c>
      <c r="G116" s="2" t="inlineStr">
        <is>
          <t>Tentative d'appel - Pas de réponse. Relance à planifier.</t>
        </is>
      </c>
      <c r="H116" s="2" t="n">
        <v/>
      </c>
    </row>
    <row r="117">
      <c r="A117" s="2" t="inlineStr">
        <is>
          <t>Campanile Besançon Ouest Chateaufarine</t>
        </is>
      </c>
      <c r="B117" s="3" t="inlineStr">
        <is>
          <t>07 43 03 66 17</t>
        </is>
      </c>
      <c r="C117" s="2" t="inlineStr">
        <is>
          <t>besancon.chateaufarine@campanile.fr</t>
        </is>
      </c>
      <c r="D117" s="2" t="inlineStr">
        <is>
          <t>25000#Besançon</t>
        </is>
      </c>
      <c r="E117" s="2" t="inlineStr">
        <is>
          <t>3 étoiles#Classement officiel des hébergements touristiques</t>
        </is>
      </c>
      <c r="F117" s="2" t="inlineStr">
        <is>
          <t>REFUS ARGUMENTÉ</t>
        </is>
      </c>
      <c r="G117" s="2" t="inlineStr">
        <is>
          <t>Frein identifié : Manque de Social Proof et de références locales.</t>
        </is>
      </c>
      <c r="H117" s="2" t="inlineStr">
        <is>
          <t>https://besancon-ouest-chateaufarine.campanile.com/fr-fr</t>
        </is>
      </c>
    </row>
    <row r="118">
      <c r="A118" s="2" t="inlineStr">
        <is>
          <t>Hôtel Ibis Beaune Centre</t>
        </is>
      </c>
      <c r="B118" s="3" t="inlineStr">
        <is>
          <t>06 81 94 60 63</t>
        </is>
      </c>
      <c r="C118" s="2" t="n">
        <v/>
      </c>
      <c r="D118" s="2" t="inlineStr">
        <is>
          <t>21200#Beaune</t>
        </is>
      </c>
      <c r="E118" s="2" t="inlineStr">
        <is>
          <t>Accueil Vélo#France Vélo Tourisme|Clef Verte#Clef verte|3 étoiles#Classement officiel des hébergements touristiques</t>
        </is>
      </c>
      <c r="F118" s="2" t="inlineStr">
        <is>
          <t>NRP</t>
        </is>
      </c>
      <c r="G118" s="2" t="inlineStr">
        <is>
          <t>Tentative d'appel - Pas de réponse. Relance à planifier.</t>
        </is>
      </c>
      <c r="H118" s="2" t="n">
        <v/>
      </c>
    </row>
    <row r="119">
      <c r="A119" s="2" t="inlineStr">
        <is>
          <t>Sparadis de la Tour</t>
        </is>
      </c>
      <c r="B119" s="3" t="inlineStr">
        <is>
          <t>03 46 70 97 97</t>
        </is>
      </c>
      <c r="C119" s="2" t="inlineStr">
        <is>
          <t>605a7baede844d278b89dc95ae0a9123@sentry-next.wixpress.com</t>
        </is>
      </c>
      <c r="D119" s="2" t="inlineStr">
        <is>
          <t>47340#Hautefage-la-Tour</t>
        </is>
      </c>
      <c r="E119" s="2" t="inlineStr">
        <is>
          <t>3 étoiles#Classement officiel des hébergements touristiques</t>
        </is>
      </c>
      <c r="F119" s="2" t="inlineStr">
        <is>
          <t>REFUS ARGUMENTÉ</t>
        </is>
      </c>
      <c r="G119" s="2" t="inlineStr">
        <is>
          <t>Frein identifié : Manque de Social Proof et de références locales.</t>
        </is>
      </c>
      <c r="H119" s="2" t="inlineStr">
        <is>
          <t>https://sparadisdelatour.wixsite.com/home</t>
        </is>
      </c>
    </row>
    <row r="120">
      <c r="A120" s="2" t="inlineStr">
        <is>
          <t>Le Gîte du Voyageur</t>
        </is>
      </c>
      <c r="B120" s="3" t="inlineStr">
        <is>
          <t>07 06 04 70 22</t>
        </is>
      </c>
      <c r="C120" s="2" t="n">
        <v/>
      </c>
      <c r="D120" s="2" t="inlineStr">
        <is>
          <t>71620#Damerey</t>
        </is>
      </c>
      <c r="E120" s="2" t="inlineStr">
        <is>
          <t>3 étoiles#Classement officiel des hébergements touristiques</t>
        </is>
      </c>
      <c r="F120" s="2" t="inlineStr">
        <is>
          <t>NRP</t>
        </is>
      </c>
      <c r="G120" s="2" t="inlineStr">
        <is>
          <t>Tentative d'appel - Pas de réponse. Relance à planifier.</t>
        </is>
      </c>
      <c r="H120" s="2" t="inlineStr">
        <is>
          <t>https://www.leboncoin.fr/offre/locations_gites/2224156046</t>
        </is>
      </c>
    </row>
    <row r="121">
      <c r="A121" s="2" t="inlineStr">
        <is>
          <t>Hôtel Restaurant le Belle Vue</t>
        </is>
      </c>
      <c r="B121" s="3" t="inlineStr">
        <is>
          <t>03 23 27 76 76</t>
        </is>
      </c>
      <c r="C121" s="2" t="inlineStr">
        <is>
          <t>contact@hotel-bellevue-coucy.com</t>
        </is>
      </c>
      <c r="D121" s="2" t="inlineStr">
        <is>
          <t>02380#Coucy-le-Château-Auffrique</t>
        </is>
      </c>
      <c r="E121" s="2" t="inlineStr">
        <is>
          <t>3 étoiles#Classement officiel des hébergements touristiques</t>
        </is>
      </c>
      <c r="F121" s="2" t="inlineStr">
        <is>
          <t>REFUS ARGUMENTÉ</t>
        </is>
      </c>
      <c r="G121" s="2" t="inlineStr">
        <is>
          <t>Frein identifié : Manque de Social Proof et de références locales.</t>
        </is>
      </c>
      <c r="H121" s="2" t="inlineStr">
        <is>
          <t>https://www.hotel-bellevue-coucy.com</t>
        </is>
      </c>
    </row>
    <row r="122">
      <c r="A122" s="2" t="inlineStr">
        <is>
          <t>Le Grand Bourgeois</t>
        </is>
      </c>
      <c r="B122" s="3" t="inlineStr">
        <is>
          <t>04 70 94 78 49</t>
        </is>
      </c>
      <c r="C122" s="2" t="n">
        <v/>
      </c>
      <c r="D122" s="2" t="inlineStr">
        <is>
          <t>89380#Appoigny</t>
        </is>
      </c>
      <c r="E122" s="2" t="inlineStr">
        <is>
          <t>3 étoiles#Classement officiel des hébergements touristiques</t>
        </is>
      </c>
      <c r="F122" s="2" t="inlineStr">
        <is>
          <t>NRP</t>
        </is>
      </c>
      <c r="G122" s="2" t="inlineStr">
        <is>
          <t>Tentative d'appel - Pas de réponse. Relance à planifier.</t>
        </is>
      </c>
      <c r="H122" s="2" t="n">
        <v/>
      </c>
    </row>
    <row r="123">
      <c r="A123" s="2" t="inlineStr">
        <is>
          <t>La Villa Desvroise</t>
        </is>
      </c>
      <c r="B123" s="3" t="inlineStr">
        <is>
          <t>07 28 84 55 38</t>
        </is>
      </c>
      <c r="C123" s="2" t="n">
        <v/>
      </c>
      <c r="D123" s="2" t="inlineStr">
        <is>
          <t>62240#Desvres</t>
        </is>
      </c>
      <c r="E123" s="2" t="inlineStr">
        <is>
          <t>4 étoiles#Classement officiel des hébergements touristiques</t>
        </is>
      </c>
      <c r="F123" s="2" t="inlineStr">
        <is>
          <t>NRP</t>
        </is>
      </c>
      <c r="G123" s="2" t="inlineStr">
        <is>
          <t>Tentative d'appel - Pas de réponse. Relance à planifier.</t>
        </is>
      </c>
      <c r="H123" s="2" t="n">
        <v/>
      </c>
    </row>
    <row r="124">
      <c r="A124" s="2" t="inlineStr">
        <is>
          <t>Gîte Pivoine</t>
        </is>
      </c>
      <c r="B124" s="3" t="inlineStr">
        <is>
          <t>07 76 73 79 55</t>
        </is>
      </c>
      <c r="C124" s="2" t="n">
        <v/>
      </c>
      <c r="D124" s="2" t="inlineStr">
        <is>
          <t>47300#Pujols</t>
        </is>
      </c>
      <c r="E124" s="2" t="inlineStr">
        <is>
          <t>4 étoiles#Classement officiel des hébergements touristiques</t>
        </is>
      </c>
      <c r="F124" s="2" t="inlineStr">
        <is>
          <t>OPPOSITION RGPD</t>
        </is>
      </c>
      <c r="G124" s="2" t="inlineStr">
        <is>
          <t>DEMANDE EXPRESS DE RETRAIT (Art. 17 RGPD). Sortir des listes immédiatement.</t>
        </is>
      </c>
      <c r="H124" s="2" t="n">
        <v/>
      </c>
    </row>
    <row r="125">
      <c r="A125" s="2" t="inlineStr">
        <is>
          <t>Appartement - L403PON00</t>
        </is>
      </c>
      <c r="B125" s="3" t="inlineStr">
        <is>
          <t>09 87 36 10 00</t>
        </is>
      </c>
      <c r="C125" s="2" t="n">
        <v/>
      </c>
      <c r="D125" s="2" t="inlineStr">
        <is>
          <t>39310#Lamoura</t>
        </is>
      </c>
      <c r="E125" s="2" t="inlineStr">
        <is>
          <t>3 étoiles#Classement officiel des hébergements touristiques</t>
        </is>
      </c>
      <c r="F125" s="2" t="inlineStr">
        <is>
          <t>REFUS ARGUMENTÉ</t>
        </is>
      </c>
      <c r="G125" s="2" t="inlineStr">
        <is>
          <t>Frein identifié : Manque de Social Proof et de références locales.</t>
        </is>
      </c>
      <c r="H125" s="2" t="n">
        <v/>
      </c>
    </row>
    <row r="126">
      <c r="A126" s="2" t="inlineStr">
        <is>
          <t>Domaine Canteloup - Gîte l'Ombrière</t>
        </is>
      </c>
      <c r="B126" s="3" t="inlineStr">
        <is>
          <t>01 23 14 75 85</t>
        </is>
      </c>
      <c r="C126" s="2" t="n">
        <v/>
      </c>
      <c r="D126" s="2" t="inlineStr">
        <is>
          <t>33670#Madirac</t>
        </is>
      </c>
      <c r="E126" s="2" t="inlineStr">
        <is>
          <t>3 étoiles#Classement officiel des hébergements touristiques</t>
        </is>
      </c>
      <c r="F126" s="2" t="inlineStr">
        <is>
          <t>NRP</t>
        </is>
      </c>
      <c r="G126" s="2" t="inlineStr">
        <is>
          <t>Tentative d'appel - Pas de réponse. Relance à planifier.</t>
        </is>
      </c>
      <c r="H126" s="2" t="n">
        <v/>
      </c>
    </row>
    <row r="127">
      <c r="A127" s="2" t="inlineStr">
        <is>
          <t>Meublé de tourisme Spacieux et coquet triplex chez Sophie</t>
        </is>
      </c>
      <c r="B127" s="3" t="inlineStr">
        <is>
          <t>01 79 69 85 89</t>
        </is>
      </c>
      <c r="C127" s="2" t="n">
        <v/>
      </c>
      <c r="D127" s="2" t="inlineStr">
        <is>
          <t>67370#Berstett</t>
        </is>
      </c>
      <c r="E127" s="2" t="inlineStr">
        <is>
          <t>3 étoiles#Classement officiel des hébergements touristiques</t>
        </is>
      </c>
      <c r="F127" s="2" t="inlineStr">
        <is>
          <t>NRP</t>
        </is>
      </c>
      <c r="G127" s="2" t="inlineStr">
        <is>
          <t>Tentative d'appel - Pas de réponse. Relance à planifier.</t>
        </is>
      </c>
      <c r="H127" s="2" t="n">
        <v/>
      </c>
    </row>
    <row r="128">
      <c r="A128" s="2" t="inlineStr">
        <is>
          <t>L'escapade creusoise</t>
        </is>
      </c>
      <c r="B128" s="3" t="inlineStr">
        <is>
          <t>09 68 61 64 92</t>
        </is>
      </c>
      <c r="C128" s="2" t="n">
        <v/>
      </c>
      <c r="D128" s="2" t="inlineStr">
        <is>
          <t>23250#Janaillat</t>
        </is>
      </c>
      <c r="E128" s="2" t="inlineStr">
        <is>
          <t>3 étoiles#Classement officiel des hébergements touristiques|Accueil Vélo#France Vélo Tourisme</t>
        </is>
      </c>
      <c r="F128" s="2" t="inlineStr">
        <is>
          <t>NRP</t>
        </is>
      </c>
      <c r="G128" s="2" t="inlineStr">
        <is>
          <t>Tentative d'appel - Pas de réponse. Relance à planifier.</t>
        </is>
      </c>
      <c r="H128" s="2" t="n">
        <v/>
      </c>
    </row>
    <row r="129">
      <c r="A129" s="2" t="inlineStr">
        <is>
          <t>Les Cannes - Appartement 1 - F3</t>
        </is>
      </c>
      <c r="B129" s="3" t="inlineStr">
        <is>
          <t>06 31 92 77 46</t>
        </is>
      </c>
      <c r="C129" s="2" t="n">
        <v/>
      </c>
      <c r="D129" s="2" t="inlineStr">
        <is>
          <t>70300#Luxeuil-les-Bains</t>
        </is>
      </c>
      <c r="E129" s="2" t="inlineStr">
        <is>
          <t>3 étoiles#Classement officiel des hébergements touristiques</t>
        </is>
      </c>
      <c r="F129" s="2" t="inlineStr">
        <is>
          <t>REFUS ARGUMENTÉ</t>
        </is>
      </c>
      <c r="G129" s="2" t="inlineStr">
        <is>
          <t>Frein identifié : Manque de Social Proof et de références locales.</t>
        </is>
      </c>
      <c r="H129" s="2" t="n">
        <v/>
      </c>
    </row>
    <row r="130">
      <c r="A130" s="2" t="inlineStr">
        <is>
          <t>GÏte Le Stadl Vosges</t>
        </is>
      </c>
      <c r="B130" s="3" t="inlineStr">
        <is>
          <t>04 09 13 17 91</t>
        </is>
      </c>
      <c r="C130" s="2" t="n">
        <v/>
      </c>
      <c r="D130" s="2" t="inlineStr">
        <is>
          <t>88640#Jussarupt</t>
        </is>
      </c>
      <c r="E130" s="2" t="inlineStr">
        <is>
          <t>3 étoiles#Classement officiel des hébergements touristiques</t>
        </is>
      </c>
      <c r="F130" s="2" t="inlineStr">
        <is>
          <t>REFUS CATÉGORIQUE</t>
        </is>
      </c>
      <c r="G130" s="2" t="inlineStr">
        <is>
          <t>Refus catégorique au barrage. Ne souhaite pas échanger.</t>
        </is>
      </c>
      <c r="H130" s="2" t="n">
        <v/>
      </c>
    </row>
    <row r="131">
      <c r="A131" s="2" t="inlineStr">
        <is>
          <t>L'Oasis</t>
        </is>
      </c>
      <c r="B131" s="3" t="inlineStr">
        <is>
          <t>04 95 74 62 49</t>
        </is>
      </c>
      <c r="C131" s="2" t="n">
        <v/>
      </c>
      <c r="D131" s="2" t="inlineStr">
        <is>
          <t>47220#Astaffort</t>
        </is>
      </c>
      <c r="E131" s="2" t="inlineStr">
        <is>
          <t>3 étoiles#Classement officiel des hébergements touristiques</t>
        </is>
      </c>
      <c r="F131" s="2" t="inlineStr">
        <is>
          <t>NRP</t>
        </is>
      </c>
      <c r="G131" s="2" t="inlineStr">
        <is>
          <t>Tentative d'appel - Pas de réponse. Relance à planifier.</t>
        </is>
      </c>
      <c r="H131" s="2" t="n">
        <v/>
      </c>
    </row>
    <row r="132">
      <c r="A132" s="2" t="inlineStr">
        <is>
          <t>Hôtel Ibis Falaise Coeur de Normandie</t>
        </is>
      </c>
      <c r="B132" s="3" t="inlineStr">
        <is>
          <t>01 41 55 78 21</t>
        </is>
      </c>
      <c r="C132" s="2" t="n">
        <v/>
      </c>
      <c r="D132" s="2" t="inlineStr">
        <is>
          <t>14700#Falaise</t>
        </is>
      </c>
      <c r="E132" s="2" t="inlineStr">
        <is>
          <t>Qualité Tourisme#Qualité Tourisme|3 étoiles#Classement officiel des hébergements touristiques|Clef Verte#Clef verte</t>
        </is>
      </c>
      <c r="F132" s="2" t="inlineStr">
        <is>
          <t>NRP</t>
        </is>
      </c>
      <c r="G132" s="2" t="inlineStr">
        <is>
          <t>Tentative d'appel - Pas de réponse. Relance à planifier.</t>
        </is>
      </c>
      <c r="H132" s="2" t="inlineStr">
        <is>
          <t>http://www.ibishotel.com</t>
        </is>
      </c>
    </row>
    <row r="133">
      <c r="A133" s="2" t="inlineStr">
        <is>
          <t>La Villa de l'Instant Sauvage</t>
        </is>
      </c>
      <c r="B133" s="3" t="inlineStr">
        <is>
          <t>06 36 33 26 68</t>
        </is>
      </c>
      <c r="C133" s="2" t="n">
        <v/>
      </c>
      <c r="D133" s="2" t="inlineStr">
        <is>
          <t>58230#Dun-les-Places</t>
        </is>
      </c>
      <c r="E133" s="2" t="inlineStr">
        <is>
          <t>3 étoiles#Classement officiel des hébergements touristiques</t>
        </is>
      </c>
      <c r="F133" s="2" t="inlineStr">
        <is>
          <t>NRP</t>
        </is>
      </c>
      <c r="G133" s="2" t="inlineStr">
        <is>
          <t>Tentative d'appel - Pas de réponse. Relance à planifier.</t>
        </is>
      </c>
      <c r="H133" s="2" t="inlineStr">
        <is>
          <t>https://www.linstantsauvage.com/fr</t>
        </is>
      </c>
    </row>
    <row r="134">
      <c r="A134" s="2" t="inlineStr">
        <is>
          <t>Maison la Garenne</t>
        </is>
      </c>
      <c r="B134" s="3" t="inlineStr">
        <is>
          <t>07 14 58 12 46</t>
        </is>
      </c>
      <c r="C134" s="2" t="n">
        <v/>
      </c>
      <c r="D134" s="2" t="inlineStr">
        <is>
          <t>10140#Unienville</t>
        </is>
      </c>
      <c r="E134" s="2" t="inlineStr">
        <is>
          <t>3 étoiles#Classement officiel des hébergements touristiques</t>
        </is>
      </c>
      <c r="F134" s="2" t="inlineStr">
        <is>
          <t>REFUS CATÉGORIQUE</t>
        </is>
      </c>
      <c r="G134" s="2" t="inlineStr">
        <is>
          <t>Refus catégorique au barrage. Ne souhaite pas échanger.</t>
        </is>
      </c>
      <c r="H134" s="2" t="n">
        <v/>
      </c>
    </row>
    <row r="135">
      <c r="A135" s="2" t="inlineStr">
        <is>
          <t>La Maison de Jade</t>
        </is>
      </c>
      <c r="B135" s="3" t="inlineStr">
        <is>
          <t>01 07 76 91 98</t>
        </is>
      </c>
      <c r="C135" s="2" t="n">
        <v/>
      </c>
      <c r="D135" s="2" t="inlineStr">
        <is>
          <t>25720#Beure</t>
        </is>
      </c>
      <c r="E135" s="2" t="inlineStr">
        <is>
          <t>3 épis / Confort#Gîtes de France|3 étoiles#Classement officiel des hébergements touristiques|Gîtes de France#Gîtes de France</t>
        </is>
      </c>
      <c r="F135" s="2" t="inlineStr">
        <is>
          <t>NRP</t>
        </is>
      </c>
      <c r="G135" s="2" t="inlineStr">
        <is>
          <t>Tentative d'appel - Pas de réponse. Relance à planifier.</t>
        </is>
      </c>
      <c r="H135" s="2" t="n">
        <v/>
      </c>
    </row>
    <row r="136">
      <c r="A136" s="2" t="inlineStr">
        <is>
          <t>Le Chai des Ecluses</t>
        </is>
      </c>
      <c r="B136" s="3" t="inlineStr">
        <is>
          <t>05 27 17 55 39</t>
        </is>
      </c>
      <c r="C136" s="2" t="n">
        <v/>
      </c>
      <c r="D136" s="2" t="inlineStr">
        <is>
          <t>71510#Saint-Léger-sur-Dheune</t>
        </is>
      </c>
      <c r="E136" s="2" t="inlineStr">
        <is>
          <t>4 étoiles#Classement officiel des hébergements touristiques</t>
        </is>
      </c>
      <c r="F136" s="2" t="inlineStr">
        <is>
          <t>NRP</t>
        </is>
      </c>
      <c r="G136" s="2" t="inlineStr">
        <is>
          <t>Tentative d'appel - Pas de réponse. Relance à planifier.</t>
        </is>
      </c>
      <c r="H136" s="2" t="n">
        <v/>
      </c>
    </row>
    <row r="137">
      <c r="A137" s="2" t="inlineStr">
        <is>
          <t>Camping Sous-Doriat</t>
        </is>
      </c>
      <c r="B137" s="3" t="inlineStr">
        <is>
          <t>02 69 84 58 16</t>
        </is>
      </c>
      <c r="C137" s="2" t="n">
        <v/>
      </c>
      <c r="D137" s="2" t="inlineStr">
        <is>
          <t>39300#Monnet-la-Ville</t>
        </is>
      </c>
      <c r="E137" s="2" t="inlineStr">
        <is>
          <t>Qualité Tourisme#Qualité Tourisme|3 étoiles#Classement officiel des hébergements touristiques</t>
        </is>
      </c>
      <c r="F137" s="2" t="inlineStr">
        <is>
          <t>NRP</t>
        </is>
      </c>
      <c r="G137" s="2" t="inlineStr">
        <is>
          <t>Tentative d'appel - Pas de réponse. Relance à planifier.</t>
        </is>
      </c>
      <c r="H137" s="2" t="inlineStr">
        <is>
          <t>http://www.camping-sous-doriat.com</t>
        </is>
      </c>
    </row>
    <row r="138">
      <c r="A138" s="2" t="inlineStr">
        <is>
          <t>Le Rachet 1820</t>
        </is>
      </c>
      <c r="B138" s="3" t="inlineStr">
        <is>
          <t>06 31 92 60 16</t>
        </is>
      </c>
      <c r="C138" s="2" t="n">
        <v/>
      </c>
      <c r="D138" s="2" t="inlineStr">
        <is>
          <t>40290#Habas</t>
        </is>
      </c>
      <c r="E138" s="2" t="inlineStr">
        <is>
          <t>3 étoiles#Classement officiel des hébergements touristiques</t>
        </is>
      </c>
      <c r="F138" s="2" t="inlineStr">
        <is>
          <t>NRP</t>
        </is>
      </c>
      <c r="G138" s="2" t="inlineStr">
        <is>
          <t>Tentative d'appel - Pas de réponse. Relance à planifier.</t>
        </is>
      </c>
      <c r="H138" s="2" t="n">
        <v/>
      </c>
    </row>
    <row r="139">
      <c r="A139" s="2" t="inlineStr">
        <is>
          <t>Appartement aux Portes de Saurupt</t>
        </is>
      </c>
      <c r="B139" s="3" t="inlineStr">
        <is>
          <t>04 35 46 98 03</t>
        </is>
      </c>
      <c r="C139" s="2" t="n">
        <v/>
      </c>
      <c r="D139" s="2" t="inlineStr">
        <is>
          <t>54000#Nancy</t>
        </is>
      </c>
      <c r="E139" s="2" t="inlineStr">
        <is>
          <t>3 étoiles#Classement officiel des hébergements touristiques</t>
        </is>
      </c>
      <c r="F139" s="2" t="inlineStr">
        <is>
          <t>NRP</t>
        </is>
      </c>
      <c r="G139" s="2" t="inlineStr">
        <is>
          <t>Tentative d'appel - Pas de réponse. Relance à planifier.</t>
        </is>
      </c>
      <c r="H139" s="2" t="n">
        <v/>
      </c>
    </row>
    <row r="140">
      <c r="A140" s="2" t="inlineStr">
        <is>
          <t>Meublé de tourisme Les Fuschias</t>
        </is>
      </c>
      <c r="B140" s="3" t="inlineStr">
        <is>
          <t>07 64 15 88 66</t>
        </is>
      </c>
      <c r="C140" s="2" t="n">
        <v/>
      </c>
      <c r="D140" s="2" t="inlineStr">
        <is>
          <t>87370#Bersac-sur-Rivalier</t>
        </is>
      </c>
      <c r="E140" s="2" t="inlineStr">
        <is>
          <t>3 étoiles#Classement officiel des hébergements touristiques|Hébergement Pêche#Hébergement Pêche|Clé Vacances#Clé vacances|3 Clés#Clévacances</t>
        </is>
      </c>
      <c r="F140" s="2" t="inlineStr">
        <is>
          <t>NRP</t>
        </is>
      </c>
      <c r="G140" s="2" t="inlineStr">
        <is>
          <t>Tentative d'appel - Pas de réponse. Relance à planifier.</t>
        </is>
      </c>
      <c r="H140" s="2" t="n">
        <v/>
      </c>
    </row>
    <row r="141">
      <c r="A141" s="2" t="inlineStr">
        <is>
          <t>Gîte Au fil des Auges</t>
        </is>
      </c>
      <c r="B141" s="3" t="inlineStr">
        <is>
          <t>01 92 72 03 91</t>
        </is>
      </c>
      <c r="C141" s="2" t="n">
        <v/>
      </c>
      <c r="D141" s="2" t="inlineStr">
        <is>
          <t>51120#Sézanne</t>
        </is>
      </c>
      <c r="E141" s="2" t="inlineStr">
        <is>
          <t>3 étoiles#Classement officiel des hébergements touristiques</t>
        </is>
      </c>
      <c r="F141" s="2" t="inlineStr">
        <is>
          <t>NRP</t>
        </is>
      </c>
      <c r="G141" s="2" t="inlineStr">
        <is>
          <t>Tentative d'appel - Pas de réponse. Relance à planifier.</t>
        </is>
      </c>
      <c r="H141" s="2" t="n">
        <v/>
      </c>
    </row>
    <row r="142">
      <c r="A142" s="2" t="inlineStr">
        <is>
          <t>Gîte Style Loft - La ferme du Château</t>
        </is>
      </c>
      <c r="B142" s="3" t="inlineStr">
        <is>
          <t>07 89 71 73 34</t>
        </is>
      </c>
      <c r="C142" s="2" t="n">
        <v/>
      </c>
      <c r="D142" s="2" t="inlineStr">
        <is>
          <t>58240#Tresnay</t>
        </is>
      </c>
      <c r="E142" s="2" t="inlineStr">
        <is>
          <t>3 étoiles#Classement officiel des hébergements touristiques</t>
        </is>
      </c>
      <c r="F142" s="2" t="inlineStr">
        <is>
          <t>OPPOSITION RGPD</t>
        </is>
      </c>
      <c r="G142" s="2" t="inlineStr">
        <is>
          <t>DEMANDE EXPRESS DE RETRAIT (Art. 17 RGPD). Sortir des listes immédiatement.</t>
        </is>
      </c>
      <c r="H142" s="2" t="n">
        <v/>
      </c>
    </row>
    <row r="143">
      <c r="A143" s="2" t="inlineStr">
        <is>
          <t>Hostellerie de la Poste</t>
        </is>
      </c>
      <c r="B143" s="3" t="inlineStr">
        <is>
          <t>02 85 69 06 56</t>
        </is>
      </c>
      <c r="C143" s="2" t="n">
        <v/>
      </c>
      <c r="D143" s="2" t="inlineStr">
        <is>
          <t>58500#Clamecy</t>
        </is>
      </c>
      <c r="E143" s="2" t="inlineStr">
        <is>
          <t>Qualité Tourisme#Qualité Tourisme|3 étoiles#Classement officiel des hébergements touristiques|Hôtel Cosy#Logis</t>
        </is>
      </c>
      <c r="F143" s="2" t="inlineStr">
        <is>
          <t>REFUS CATÉGORIQUE</t>
        </is>
      </c>
      <c r="G143" s="2" t="inlineStr">
        <is>
          <t>Refus catégorique au barrage. Ne souhaite pas échanger.</t>
        </is>
      </c>
      <c r="H143" s="2" t="inlineStr">
        <is>
          <t>http://www.hostelleriedelaposte.fr</t>
        </is>
      </c>
    </row>
    <row r="144">
      <c r="A144" s="2" t="inlineStr">
        <is>
          <t>LES MAISONS DU BOIS</t>
        </is>
      </c>
      <c r="B144" s="3" t="inlineStr">
        <is>
          <t>09 07 47 01 45</t>
        </is>
      </c>
      <c r="C144" s="2" t="n">
        <v/>
      </c>
      <c r="D144" s="2" t="inlineStr">
        <is>
          <t>58330#Crux-la-Ville</t>
        </is>
      </c>
      <c r="E144" s="2" t="inlineStr">
        <is>
          <t>3 étoiles#Classement officiel des hébergements touristiques</t>
        </is>
      </c>
      <c r="F144" s="2" t="inlineStr">
        <is>
          <t>OPPOSITION RGPD</t>
        </is>
      </c>
      <c r="G144" s="2" t="inlineStr">
        <is>
          <t>DEMANDE EXPRESS DE RETRAIT (Art. 17 RGPD). Sortir des listes immédiatement.</t>
        </is>
      </c>
      <c r="H144" s="2" t="inlineStr">
        <is>
          <t>https://lesmaisonsdubois.fr</t>
        </is>
      </c>
    </row>
    <row r="145">
      <c r="A145" s="2" t="inlineStr">
        <is>
          <t>Gîte Au cœur des rêves</t>
        </is>
      </c>
      <c r="B145" s="3" t="inlineStr">
        <is>
          <t>07 48 70 46 92</t>
        </is>
      </c>
      <c r="C145" s="2" t="n">
        <v/>
      </c>
      <c r="D145" s="2" t="inlineStr">
        <is>
          <t>25570#Grand'Combe-Châteleu</t>
        </is>
      </c>
      <c r="E145" s="2" t="inlineStr">
        <is>
          <t>3 épis / Confort#Gîtes de France|Gîtes de France#Gîtes de France</t>
        </is>
      </c>
      <c r="F145" s="2" t="inlineStr">
        <is>
          <t>NRP</t>
        </is>
      </c>
      <c r="G145" s="2" t="inlineStr">
        <is>
          <t>Tentative d'appel - Pas de réponse. Relance à planifier.</t>
        </is>
      </c>
      <c r="H145" s="2" t="n">
        <v/>
      </c>
    </row>
    <row r="146">
      <c r="A146" s="2" t="inlineStr">
        <is>
          <t>Studio Les Treilles de Salies</t>
        </is>
      </c>
      <c r="B146" s="3" t="inlineStr">
        <is>
          <t>09 42 66 11 27</t>
        </is>
      </c>
      <c r="C146" s="2" t="inlineStr">
        <is>
          <t>treillessalies@gmail.com</t>
        </is>
      </c>
      <c r="D146" s="2" t="inlineStr">
        <is>
          <t>64270#Salies-de-Béarn</t>
        </is>
      </c>
      <c r="E146" s="2" t="inlineStr">
        <is>
          <t>4 étoiles#Classement officiel des hébergements touristiques|Accueil Vélo#France Vélo Tourisme</t>
        </is>
      </c>
      <c r="F146" s="2" t="inlineStr">
        <is>
          <t>REFUS CATÉGORIQUE</t>
        </is>
      </c>
      <c r="G146" s="2" t="inlineStr">
        <is>
          <t>Refus catégorique au barrage. Ne souhaite pas échanger.</t>
        </is>
      </c>
      <c r="H146" s="2" t="inlineStr">
        <is>
          <t>https://lestreillesdesalies.com</t>
        </is>
      </c>
    </row>
    <row r="147">
      <c r="A147" s="2" t="inlineStr">
        <is>
          <t>La bonne Francette</t>
        </is>
      </c>
      <c r="B147" s="3" t="inlineStr">
        <is>
          <t>04 53 58 49 90</t>
        </is>
      </c>
      <c r="C147" s="2" t="n">
        <v/>
      </c>
      <c r="D147" s="2" t="inlineStr">
        <is>
          <t>79100#Plaine-et-Vallées</t>
        </is>
      </c>
      <c r="E147" s="2" t="inlineStr">
        <is>
          <t>3 étoiles#Classement officiel des hébergements touristiques</t>
        </is>
      </c>
      <c r="F147" s="2" t="inlineStr">
        <is>
          <t>REFUS CATÉGORIQUE</t>
        </is>
      </c>
      <c r="G147" s="2" t="inlineStr">
        <is>
          <t>Refus catégorique au barrage. Ne souhaite pas échanger.</t>
        </is>
      </c>
      <c r="H147" s="2" t="inlineStr">
        <is>
          <t>https://www.leboncoin.fr/ad/locations_saisonnieres/2014841748</t>
        </is>
      </c>
    </row>
    <row r="148">
      <c r="A148" s="2" t="inlineStr">
        <is>
          <t>Chambres d'Ault</t>
        </is>
      </c>
      <c r="B148" s="3" t="inlineStr">
        <is>
          <t>06 23 86 84 45</t>
        </is>
      </c>
      <c r="C148" s="2" t="inlineStr">
        <is>
          <t>chambreault@gmail.com</t>
        </is>
      </c>
      <c r="D148" s="2" t="inlineStr">
        <is>
          <t>80460#Ault</t>
        </is>
      </c>
      <c r="E148" s="2" t="inlineStr">
        <is>
          <t>3 épis / Confort#Gîtes de France|Gîtes de France#Gîtes de France</t>
        </is>
      </c>
      <c r="F148" s="2" t="inlineStr">
        <is>
          <t>REFUS ARGUMENTÉ</t>
        </is>
      </c>
      <c r="G148" s="2" t="inlineStr">
        <is>
          <t>Frein identifié : Manque de Social Proof et de références locales.</t>
        </is>
      </c>
      <c r="H148" s="2" t="inlineStr">
        <is>
          <t>https://www.chambre-d-ault.com</t>
        </is>
      </c>
    </row>
    <row r="149">
      <c r="A149" s="2" t="inlineStr">
        <is>
          <t>Le Saint-Pierre</t>
        </is>
      </c>
      <c r="B149" s="3" t="inlineStr">
        <is>
          <t>06 71 83 21 53</t>
        </is>
      </c>
      <c r="C149" s="2" t="n">
        <v/>
      </c>
      <c r="D149" s="2" t="inlineStr">
        <is>
          <t>25300#Pontarlier</t>
        </is>
      </c>
      <c r="E149" s="2" t="inlineStr">
        <is>
          <t>Accueil Vélo#France Vélo Tourisme|3 étoiles#Classement officiel des hébergements touristiques|Accueil motards#Accueil motards</t>
        </is>
      </c>
      <c r="F149" s="2" t="inlineStr">
        <is>
          <t>NRP</t>
        </is>
      </c>
      <c r="G149" s="2" t="inlineStr">
        <is>
          <t>Tentative d'appel - Pas de réponse. Relance à planifier.</t>
        </is>
      </c>
      <c r="H149" s="2" t="inlineStr">
        <is>
          <t>http://hotel-st-pierre-pontarlier.fr</t>
        </is>
      </c>
    </row>
    <row r="150">
      <c r="A150" s="2" t="inlineStr">
        <is>
          <t>Secret de la corniche</t>
        </is>
      </c>
      <c r="B150" s="3" t="inlineStr">
        <is>
          <t>05 92 97 42 97</t>
        </is>
      </c>
      <c r="C150" s="2" t="inlineStr">
        <is>
          <t>secretdelacorniche@gmail.com</t>
        </is>
      </c>
      <c r="D150" s="2" t="inlineStr">
        <is>
          <t>33710#Bayon-sur-Gironde</t>
        </is>
      </c>
      <c r="E150" s="2" t="inlineStr">
        <is>
          <t>4 étoiles#Classement officiel des hébergements touristiques|Vignobles &amp; Découvertes#Label Vignobles &amp; Découvertes</t>
        </is>
      </c>
      <c r="F150" s="2" t="inlineStr">
        <is>
          <t>REFUS CATÉGORIQUE</t>
        </is>
      </c>
      <c r="G150" s="2" t="inlineStr">
        <is>
          <t>Refus catégorique au barrage. Ne souhaite pas échanger.</t>
        </is>
      </c>
      <c r="H150" s="2" t="inlineStr">
        <is>
          <t>http://secretdelacorniche.com</t>
        </is>
      </c>
    </row>
    <row r="151">
      <c r="A151" s="2" t="inlineStr">
        <is>
          <t>Gîte Les Hirondeaux</t>
        </is>
      </c>
      <c r="B151" s="3" t="inlineStr">
        <is>
          <t>06 12 80 54 65</t>
        </is>
      </c>
      <c r="C151" s="2" t="n">
        <v/>
      </c>
      <c r="D151" s="2" t="inlineStr">
        <is>
          <t>21230#Champignolles</t>
        </is>
      </c>
      <c r="E151" s="2" t="inlineStr">
        <is>
          <t>3 étoiles#Classement officiel des hébergements touristiques</t>
        </is>
      </c>
      <c r="F151" s="2" t="inlineStr">
        <is>
          <t>NRP</t>
        </is>
      </c>
      <c r="G151" s="2" t="inlineStr">
        <is>
          <t>Tentative d'appel - Pas de réponse. Relance à planifier.</t>
        </is>
      </c>
      <c r="H151" s="2" t="n">
        <v/>
      </c>
    </row>
    <row r="152">
      <c r="A152" s="2" t="inlineStr">
        <is>
          <t>Aux 3 épis</t>
        </is>
      </c>
      <c r="B152" s="3" t="inlineStr">
        <is>
          <t>07 70 45 88 97</t>
        </is>
      </c>
      <c r="C152" s="2" t="n">
        <v/>
      </c>
      <c r="D152" s="2" t="inlineStr">
        <is>
          <t>10500#Dienville</t>
        </is>
      </c>
      <c r="E152" s="2" t="inlineStr">
        <is>
          <t>3 étoiles#Classement officiel des hébergements touristiques</t>
        </is>
      </c>
      <c r="F152" s="2" t="inlineStr">
        <is>
          <t>NRP</t>
        </is>
      </c>
      <c r="G152" s="2" t="inlineStr">
        <is>
          <t>Tentative d'appel - Pas de réponse. Relance à planifier.</t>
        </is>
      </c>
      <c r="H152" s="2" t="n">
        <v/>
      </c>
    </row>
    <row r="153">
      <c r="A153" s="2" t="inlineStr">
        <is>
          <t>Camping Dorrondeguy</t>
        </is>
      </c>
      <c r="B153" s="3" t="inlineStr">
        <is>
          <t>05 05 40 16 72</t>
        </is>
      </c>
      <c r="C153" s="2" t="inlineStr">
        <is>
          <t>contact@camping-dorrondeguy.com</t>
        </is>
      </c>
      <c r="D153" s="2" t="inlineStr">
        <is>
          <t>64700#Hendaye</t>
        </is>
      </c>
      <c r="E153" s="2" t="inlineStr">
        <is>
          <t>3 étoiles#Classement officiel des hébergements touristiques|Famille plus#Famille plus</t>
        </is>
      </c>
      <c r="F153" s="2" t="inlineStr">
        <is>
          <t>REFUS ARGUMENTÉ</t>
        </is>
      </c>
      <c r="G153" s="2" t="inlineStr">
        <is>
          <t>Frein identifié : Manque de Social Proof et de références locales.</t>
        </is>
      </c>
      <c r="H153" s="2" t="inlineStr">
        <is>
          <t>http://www.camping-dorrondeguy.com</t>
        </is>
      </c>
    </row>
    <row r="154">
      <c r="A154" s="2" t="inlineStr">
        <is>
          <t>Le Logis de la Dune</t>
        </is>
      </c>
      <c r="B154" s="3" t="inlineStr">
        <is>
          <t>03 25 08 78 03</t>
        </is>
      </c>
      <c r="C154" s="2" t="n">
        <v/>
      </c>
      <c r="D154" s="2" t="inlineStr">
        <is>
          <t>62600#Berck</t>
        </is>
      </c>
      <c r="E154" s="2" t="inlineStr">
        <is>
          <t>4 étoiles#Classement officiel des hébergements touristiques</t>
        </is>
      </c>
      <c r="F154" s="2" t="inlineStr">
        <is>
          <t>NRP</t>
        </is>
      </c>
      <c r="G154" s="2" t="inlineStr">
        <is>
          <t>Tentative d'appel - Pas de réponse. Relance à planifier.</t>
        </is>
      </c>
      <c r="H154" s="2" t="n">
        <v/>
      </c>
    </row>
    <row r="155">
      <c r="A155" s="2" t="inlineStr">
        <is>
          <t>Camping La Sténiole</t>
        </is>
      </c>
      <c r="B155" s="3" t="inlineStr">
        <is>
          <t>03 29 51 43 75</t>
        </is>
      </c>
      <c r="C155" s="2" t="inlineStr">
        <is>
          <t>camping@steniole.com</t>
        </is>
      </c>
      <c r="D155" s="2" t="inlineStr">
        <is>
          <t>88640#Granges-Aumontzey</t>
        </is>
      </c>
      <c r="E155" s="2" t="inlineStr">
        <is>
          <t>4 étoiles#Classement officiel des hébergements touristiques|Qualité Tourisme#Qualité Tourisme|Clef Verte#Clef verte</t>
        </is>
      </c>
      <c r="F155" s="2" t="inlineStr">
        <is>
          <t>REFUS ARGUMENTÉ</t>
        </is>
      </c>
      <c r="G155" s="2" t="inlineStr">
        <is>
          <t>Frein identifié : Manque de Social Proof et de références locales.</t>
        </is>
      </c>
      <c r="H155" s="2" t="inlineStr">
        <is>
          <t>http://www.steniole.com</t>
        </is>
      </c>
    </row>
    <row r="156">
      <c r="A156" s="2" t="inlineStr">
        <is>
          <t>Gîte de la Brenelière</t>
        </is>
      </c>
      <c r="B156" s="3" t="inlineStr">
        <is>
          <t>03 90 59 84 24</t>
        </is>
      </c>
      <c r="C156" s="2" t="n">
        <v/>
      </c>
      <c r="D156" s="2" t="inlineStr">
        <is>
          <t>79140#Cirières</t>
        </is>
      </c>
      <c r="E156" s="2" t="inlineStr">
        <is>
          <t>3 étoiles#Classement officiel des hébergements touristiques</t>
        </is>
      </c>
      <c r="F156" s="2" t="inlineStr">
        <is>
          <t>NRP</t>
        </is>
      </c>
      <c r="G156" s="2" t="inlineStr">
        <is>
          <t>Tentative d'appel - Pas de réponse. Relance à planifier.</t>
        </is>
      </c>
      <c r="H156" s="2" t="n">
        <v/>
      </c>
    </row>
    <row r="157">
      <c r="A157" s="2" t="inlineStr">
        <is>
          <t>Maya-Huel</t>
        </is>
      </c>
      <c r="B157" s="3" t="inlineStr">
        <is>
          <t>05 18 60 19 84</t>
        </is>
      </c>
      <c r="C157" s="2" t="n">
        <v/>
      </c>
      <c r="D157" s="2" t="inlineStr">
        <is>
          <t>70120#Theuley</t>
        </is>
      </c>
      <c r="E157" s="2" t="inlineStr">
        <is>
          <t>5 étoiles#Classement officiel des hébergements touristiques</t>
        </is>
      </c>
      <c r="F157" s="2" t="inlineStr">
        <is>
          <t>REFUS CATÉGORIQUE</t>
        </is>
      </c>
      <c r="G157" s="2" t="inlineStr">
        <is>
          <t>Refus catégorique au barrage. Ne souhaite pas échanger.</t>
        </is>
      </c>
      <c r="H157" s="2" t="inlineStr">
        <is>
          <t>https://www.maya-huel.fr</t>
        </is>
      </c>
    </row>
    <row r="158">
      <c r="A158" s="2" t="inlineStr">
        <is>
          <t>Au 24</t>
        </is>
      </c>
      <c r="B158" s="3" t="inlineStr">
        <is>
          <t>07 83 73 07 77</t>
        </is>
      </c>
      <c r="C158" s="2" t="n">
        <v/>
      </c>
      <c r="D158" s="2" t="inlineStr">
        <is>
          <t>89320#Villiers-Louis</t>
        </is>
      </c>
      <c r="E158" s="2" t="inlineStr">
        <is>
          <t>3 étoiles#Classement officiel des hébergements touristiques</t>
        </is>
      </c>
      <c r="F158" s="2" t="inlineStr">
        <is>
          <t>NRP</t>
        </is>
      </c>
      <c r="G158" s="2" t="inlineStr">
        <is>
          <t>Tentative d'appel - Pas de réponse. Relance à planifier.</t>
        </is>
      </c>
      <c r="H158" s="2" t="inlineStr">
        <is>
          <t>https://312304.weebnb.com/book/bnb</t>
        </is>
      </c>
    </row>
    <row r="159">
      <c r="A159" s="2" t="inlineStr">
        <is>
          <t>Grand Hôtel des Bains</t>
        </is>
      </c>
      <c r="B159" s="3" t="inlineStr">
        <is>
          <t>05 31 75 69 71</t>
        </is>
      </c>
      <c r="C159" s="2" t="inlineStr">
        <is>
          <t>rendro87@gmail.com</t>
        </is>
      </c>
      <c r="D159" s="2" t="inlineStr">
        <is>
          <t>39110#Salins-les-Bains</t>
        </is>
      </c>
      <c r="E159" s="2" t="inlineStr">
        <is>
          <t>Accueil Vélo#France Vélo Tourisme|Vignobles &amp; Découvertes#Label Vignobles &amp; Découvertes|Qualité Tourisme#Qualité Tourisme|3 étoiles#Classement officiel des hébergements touristiques</t>
        </is>
      </c>
      <c r="F159" s="2" t="inlineStr">
        <is>
          <t>REFUS ARGUMENTÉ</t>
        </is>
      </c>
      <c r="G159" s="2" t="inlineStr">
        <is>
          <t>Frein identifié : Manque de Social Proof et de références locales.</t>
        </is>
      </c>
      <c r="H159" s="2" t="inlineStr">
        <is>
          <t>https://www.hotel-des-bains.fr</t>
        </is>
      </c>
    </row>
    <row r="160">
      <c r="A160" s="2" t="inlineStr">
        <is>
          <t>Gîte Le 45 Tours</t>
        </is>
      </c>
      <c r="B160" s="3" t="inlineStr">
        <is>
          <t>03 38 54 04 24</t>
        </is>
      </c>
      <c r="C160" s="2" t="n">
        <v/>
      </c>
      <c r="D160" s="2" t="inlineStr">
        <is>
          <t>79250#Nueil-les-Aubiers</t>
        </is>
      </c>
      <c r="E160" s="2" t="inlineStr">
        <is>
          <t>4 étoiles#Classement officiel des hébergements touristiques</t>
        </is>
      </c>
      <c r="F160" s="2" t="inlineStr">
        <is>
          <t>NRP</t>
        </is>
      </c>
      <c r="G160" s="2" t="inlineStr">
        <is>
          <t>Tentative d'appel - Pas de réponse. Relance à planifier.</t>
        </is>
      </c>
      <c r="H160" s="2" t="n">
        <v/>
      </c>
    </row>
    <row r="161">
      <c r="A161" s="2" t="inlineStr">
        <is>
          <t>Domaine du Cheval Blanc</t>
        </is>
      </c>
      <c r="B161" s="3" t="inlineStr">
        <is>
          <t>04 17 26 79 74</t>
        </is>
      </c>
      <c r="C161" s="2" t="n">
        <v/>
      </c>
      <c r="D161" s="2" t="inlineStr">
        <is>
          <t>71390#Saint-Boil</t>
        </is>
      </c>
      <c r="E161" s="2" t="inlineStr">
        <is>
          <t>3 étoiles#Classement officiel des hébergements touristiques|Hôtel Cosy#Logis</t>
        </is>
      </c>
      <c r="F161" s="2" t="inlineStr">
        <is>
          <t>OPPOSITION RGPD</t>
        </is>
      </c>
      <c r="G161" s="2" t="inlineStr">
        <is>
          <t>DEMANDE EXPRESS DE RETRAIT (Art. 17 RGPD). Sortir des listes immédiatement.</t>
        </is>
      </c>
      <c r="H161" s="2" t="inlineStr">
        <is>
          <t>https://www.logishotels.com/fr/hotel/logis-hotel-restaurant-du-cheval-blanc-1096</t>
        </is>
      </c>
    </row>
    <row r="162">
      <c r="A162" s="2" t="inlineStr">
        <is>
          <t>Hôtel-Restaurant Le Glacier</t>
        </is>
      </c>
      <c r="B162" s="3" t="inlineStr">
        <is>
          <t>02 04 97 15 44</t>
        </is>
      </c>
      <c r="C162" s="2" t="inlineStr">
        <is>
          <t>leglacier.restaurant@gmail.com</t>
        </is>
      </c>
      <c r="D162" s="2" t="inlineStr">
        <is>
          <t>47300#Villeneuve-sur-Lot</t>
        </is>
      </c>
      <c r="E162" s="2" t="inlineStr">
        <is>
          <t>3 étoiles#Classement officiel des hébergements touristiques</t>
        </is>
      </c>
      <c r="F162" s="2" t="inlineStr">
        <is>
          <t>REFUS CATÉGORIQUE</t>
        </is>
      </c>
      <c r="G162" s="2" t="inlineStr">
        <is>
          <t>Refus catégorique au barrage. Ne souhaite pas échanger.</t>
        </is>
      </c>
      <c r="H162" s="2" t="inlineStr">
        <is>
          <t>http://www.hotel-restaurantleglacier.fr/index.htm</t>
        </is>
      </c>
    </row>
    <row r="163">
      <c r="A163" s="2" t="inlineStr">
        <is>
          <t>La Maison du Bord</t>
        </is>
      </c>
      <c r="B163" s="3" t="inlineStr">
        <is>
          <t>09 81 04 84 78</t>
        </is>
      </c>
      <c r="C163" s="2" t="n">
        <v/>
      </c>
      <c r="D163" s="2" t="inlineStr">
        <is>
          <t>87300#Bellac</t>
        </is>
      </c>
      <c r="E163" s="2" t="inlineStr">
        <is>
          <t>3 étoiles#Classement officiel des hébergements touristiques</t>
        </is>
      </c>
      <c r="F163" s="2" t="inlineStr">
        <is>
          <t>REFUS ARGUMENTÉ</t>
        </is>
      </c>
      <c r="G163" s="2" t="inlineStr">
        <is>
          <t>Frein identifié : Manque de Social Proof et de références locales.</t>
        </is>
      </c>
      <c r="H163" s="2" t="n">
        <v/>
      </c>
    </row>
    <row r="164">
      <c r="A164" s="2" t="inlineStr">
        <is>
          <t>Spassionnément à l'Exotique</t>
        </is>
      </c>
      <c r="B164" s="3" t="inlineStr">
        <is>
          <t>03 95 88 12 50</t>
        </is>
      </c>
      <c r="C164" s="2" t="n">
        <v/>
      </c>
      <c r="D164" s="2" t="inlineStr">
        <is>
          <t>47520#Le Passage</t>
        </is>
      </c>
      <c r="E164" s="2" t="inlineStr">
        <is>
          <t>4 étoiles#Classement officiel des hébergements touristiques</t>
        </is>
      </c>
      <c r="F164" s="2" t="inlineStr">
        <is>
          <t>NRP</t>
        </is>
      </c>
      <c r="G164" s="2" t="inlineStr">
        <is>
          <t>Tentative d'appel - Pas de réponse. Relance à planifier.</t>
        </is>
      </c>
      <c r="H164" s="2" t="inlineStr">
        <is>
          <t>https://spassionnement.fr</t>
        </is>
      </c>
    </row>
    <row r="165">
      <c r="A165" s="2" t="inlineStr">
        <is>
          <t>Camping du Pont de Bourgogne</t>
        </is>
      </c>
      <c r="B165" s="3" t="inlineStr">
        <is>
          <t>03 45 18 67 19</t>
        </is>
      </c>
      <c r="C165" s="2" t="inlineStr">
        <is>
          <t>contact@camping-chalon.com</t>
        </is>
      </c>
      <c r="D165" s="2" t="inlineStr">
        <is>
          <t>71380#Saint-Marcel</t>
        </is>
      </c>
      <c r="E165" s="2" t="inlineStr">
        <is>
          <t>Accueil Vélo#France Vélo Tourisme|3 étoiles#Classement officiel des hébergements touristiques</t>
        </is>
      </c>
      <c r="F165" s="2" t="inlineStr">
        <is>
          <t>REFUS CATÉGORIQUE</t>
        </is>
      </c>
      <c r="G165" s="2" t="inlineStr">
        <is>
          <t>Refus catégorique au barrage. Ne souhaite pas échanger.</t>
        </is>
      </c>
      <c r="H165" s="2" t="inlineStr">
        <is>
          <t>http://www.camping-chalon.com</t>
        </is>
      </c>
    </row>
    <row r="166">
      <c r="A166" s="2" t="inlineStr">
        <is>
          <t>Appartement Le Chardon</t>
        </is>
      </c>
      <c r="B166" s="3" t="inlineStr">
        <is>
          <t>09 62 25 23 71</t>
        </is>
      </c>
      <c r="C166" s="2" t="n">
        <v/>
      </c>
      <c r="D166" s="2" t="inlineStr">
        <is>
          <t>54000#Nancy</t>
        </is>
      </c>
      <c r="E166" s="2" t="inlineStr">
        <is>
          <t>3 étoiles#Classement officiel des hébergements touristiques</t>
        </is>
      </c>
      <c r="F166" s="2" t="inlineStr">
        <is>
          <t>REFUS CATÉGORIQUE</t>
        </is>
      </c>
      <c r="G166" s="2" t="inlineStr">
        <is>
          <t>Refus catégorique au barrage. Ne souhaite pas échanger.</t>
        </is>
      </c>
      <c r="H166" s="2" t="n">
        <v/>
      </c>
    </row>
    <row r="167">
      <c r="A167" s="2" t="inlineStr">
        <is>
          <t>Rose &amp; Blue Spa</t>
        </is>
      </c>
      <c r="B167" s="3" t="inlineStr">
        <is>
          <t>05 21 33 15 20</t>
        </is>
      </c>
      <c r="C167" s="2" t="n">
        <v/>
      </c>
      <c r="D167" s="2" t="inlineStr">
        <is>
          <t>71620#Saint-Martin-en-Bresse</t>
        </is>
      </c>
      <c r="E167" s="2" t="inlineStr">
        <is>
          <t>3 étoiles#Classement officiel des hébergements touristiques</t>
        </is>
      </c>
      <c r="F167" s="2" t="inlineStr">
        <is>
          <t>OPPOSITION RGPD</t>
        </is>
      </c>
      <c r="G167" s="2" t="inlineStr">
        <is>
          <t>DEMANDE EXPRESS DE RETRAIT (Art. 17 RGPD). Sortir des listes immédiatement.</t>
        </is>
      </c>
      <c r="H167" s="2" t="n">
        <v/>
      </c>
    </row>
    <row r="168">
      <c r="A168" s="2" t="inlineStr">
        <is>
          <t>Manoir de La Poterie &amp; Spa Les Thermes</t>
        </is>
      </c>
      <c r="B168" s="3" t="inlineStr">
        <is>
          <t>03 82 05 54 28</t>
        </is>
      </c>
      <c r="C168" s="2" t="inlineStr">
        <is>
          <t>info@honfleur-hotel.com</t>
        </is>
      </c>
      <c r="D168" s="2" t="inlineStr">
        <is>
          <t>14113#Cricquebœuf</t>
        </is>
      </c>
      <c r="E168" s="2" t="inlineStr">
        <is>
          <t>4 étoiles#Classement officiel des hébergements touristiques</t>
        </is>
      </c>
      <c r="F168" s="2" t="inlineStr">
        <is>
          <t>REFUS ARGUMENTÉ</t>
        </is>
      </c>
      <c r="G168" s="2" t="inlineStr">
        <is>
          <t>Frein identifié : Manque de Social Proof et de références locales.</t>
        </is>
      </c>
      <c r="H168" s="2" t="inlineStr">
        <is>
          <t>https://www.manoirdelapoterie.fr</t>
        </is>
      </c>
    </row>
    <row r="169">
      <c r="A169" s="2" t="inlineStr">
        <is>
          <t>Gîte Le Saule en Scie</t>
        </is>
      </c>
      <c r="B169" s="3" t="inlineStr">
        <is>
          <t>03 98 38 84 69</t>
        </is>
      </c>
      <c r="C169" s="2" t="n">
        <v/>
      </c>
      <c r="D169" s="2" t="inlineStr">
        <is>
          <t>79250#Nueil-les-Aubiers</t>
        </is>
      </c>
      <c r="E169" s="2" t="inlineStr">
        <is>
          <t>3 étoiles#Classement officiel des hébergements touristiques</t>
        </is>
      </c>
      <c r="F169" s="2" t="inlineStr">
        <is>
          <t>NRP</t>
        </is>
      </c>
      <c r="G169" s="2" t="inlineStr">
        <is>
          <t>Tentative d'appel - Pas de réponse. Relance à planifier.</t>
        </is>
      </c>
      <c r="H169" s="2" t="n">
        <v/>
      </c>
    </row>
    <row r="170">
      <c r="A170" s="2" t="inlineStr">
        <is>
          <t>Le séchoir de l'Engranne</t>
        </is>
      </c>
      <c r="B170" s="3" t="inlineStr">
        <is>
          <t>05 42 20 42 01</t>
        </is>
      </c>
      <c r="C170" s="2" t="n">
        <v/>
      </c>
      <c r="D170" s="2" t="inlineStr">
        <is>
          <t>33540#Castelviel</t>
        </is>
      </c>
      <c r="E170" s="2" t="inlineStr">
        <is>
          <t>4 étoiles#Classement officiel des hébergements touristiques|Gîtes de France#Gîtes de France|4 épis / Premium#Gîtes de France</t>
        </is>
      </c>
      <c r="F170" s="2" t="inlineStr">
        <is>
          <t>OPPOSITION RGPD</t>
        </is>
      </c>
      <c r="G170" s="2" t="inlineStr">
        <is>
          <t>DEMANDE EXPRESS DE RETRAIT (Art. 17 RGPD). Sortir des listes immédiatement.</t>
        </is>
      </c>
      <c r="H170" s="2" t="inlineStr">
        <is>
          <t>https://lesechoirdelengranne.com</t>
        </is>
      </c>
    </row>
    <row r="171">
      <c r="A171" s="2" t="inlineStr">
        <is>
          <t>Gîte "La Belle Vue" - 3 étoiles</t>
        </is>
      </c>
      <c r="B171" s="3" t="inlineStr">
        <is>
          <t>05 05 93 12 51</t>
        </is>
      </c>
      <c r="C171" s="2" t="n">
        <v/>
      </c>
      <c r="D171" s="2" t="inlineStr">
        <is>
          <t>39400#Bellefontaine</t>
        </is>
      </c>
      <c r="E171" s="2" t="inlineStr">
        <is>
          <t>3 étoiles#Classement officiel des hébergements touristiques</t>
        </is>
      </c>
      <c r="F171" s="2" t="inlineStr">
        <is>
          <t>REFUS ARGUMENTÉ</t>
        </is>
      </c>
      <c r="G171" s="2" t="inlineStr">
        <is>
          <t>Frein identifié : Manque de Social Proof et de références locales.</t>
        </is>
      </c>
      <c r="H171" s="2" t="n">
        <v/>
      </c>
    </row>
    <row r="172">
      <c r="A172" s="2" t="inlineStr">
        <is>
          <t>Gîte à la Ferme</t>
        </is>
      </c>
      <c r="B172" s="3" t="inlineStr">
        <is>
          <t>09 25 18 90 00</t>
        </is>
      </c>
      <c r="C172" s="2" t="n">
        <v/>
      </c>
      <c r="D172" s="2" t="inlineStr">
        <is>
          <t>21500#Viserny</t>
        </is>
      </c>
      <c r="E172" s="2" t="inlineStr">
        <is>
          <t>3 étoiles#Classement officiel des hébergements touristiques</t>
        </is>
      </c>
      <c r="F172" s="2" t="inlineStr">
        <is>
          <t>REFUS CATÉGORIQUE</t>
        </is>
      </c>
      <c r="G172" s="2" t="inlineStr">
        <is>
          <t>Refus catégorique au barrage. Ne souhaite pas échanger.</t>
        </is>
      </c>
      <c r="H172" s="2" t="n">
        <v/>
      </c>
    </row>
    <row r="173">
      <c r="A173" s="2" t="inlineStr">
        <is>
          <t>Au fil des rêves</t>
        </is>
      </c>
      <c r="B173" s="3" t="inlineStr">
        <is>
          <t>06 00 79 74 11</t>
        </is>
      </c>
      <c r="C173" s="2" t="n">
        <v/>
      </c>
      <c r="D173" s="2" t="inlineStr">
        <is>
          <t>23150#Saint-Pardoux-les-Cards</t>
        </is>
      </c>
      <c r="E173" s="2" t="inlineStr">
        <is>
          <t>3 étoiles#Classement officiel des hébergements touristiques</t>
        </is>
      </c>
      <c r="F173" s="2" t="inlineStr">
        <is>
          <t>OPPOSITION RGPD</t>
        </is>
      </c>
      <c r="G173" s="2" t="inlineStr">
        <is>
          <t>DEMANDE EXPRESS DE RETRAIT (Art. 17 RGPD). Sortir des listes immédiatement.</t>
        </is>
      </c>
      <c r="H173" s="2" t="n">
        <v/>
      </c>
    </row>
    <row r="174">
      <c r="A174" s="2" t="inlineStr">
        <is>
          <t>Le Jardin caché</t>
        </is>
      </c>
      <c r="B174" s="3" t="inlineStr">
        <is>
          <t>02 05 33 62 34</t>
        </is>
      </c>
      <c r="C174" s="2" t="n">
        <v/>
      </c>
      <c r="D174" s="2" t="inlineStr">
        <is>
          <t>71270#Lays-sur-le-Doubs</t>
        </is>
      </c>
      <c r="E174" s="2" t="inlineStr">
        <is>
          <t>3 étoiles#Classement officiel des hébergements touristiques</t>
        </is>
      </c>
      <c r="F174" s="2" t="inlineStr">
        <is>
          <t>OPPOSITION RGPD</t>
        </is>
      </c>
      <c r="G174" s="2" t="inlineStr">
        <is>
          <t>DEMANDE EXPRESS DE RETRAIT (Art. 17 RGPD). Sortir des listes immédiatement.</t>
        </is>
      </c>
      <c r="H174" s="2" t="n">
        <v/>
      </c>
    </row>
    <row r="175">
      <c r="A175" s="2" t="inlineStr">
        <is>
          <t>Gîte de Baye 'La Digue"</t>
        </is>
      </c>
      <c r="B175" s="3" t="inlineStr">
        <is>
          <t>02 72 17 84 42</t>
        </is>
      </c>
      <c r="C175" s="2" t="n">
        <v/>
      </c>
      <c r="D175" s="2" t="inlineStr">
        <is>
          <t>58110#Bazolles</t>
        </is>
      </c>
      <c r="E175" s="2" t="inlineStr">
        <is>
          <t>3 étoiles#Classement officiel des hébergements touristiques</t>
        </is>
      </c>
      <c r="F175" s="2" t="inlineStr">
        <is>
          <t>NRP</t>
        </is>
      </c>
      <c r="G175" s="2" t="inlineStr">
        <is>
          <t>Tentative d'appel - Pas de réponse. Relance à planifier.</t>
        </is>
      </c>
      <c r="H175" s="2" t="n">
        <v/>
      </c>
    </row>
    <row r="176">
      <c r="A176" s="2" t="inlineStr">
        <is>
          <t>Camping Siblu Domaine de Soulac</t>
        </is>
      </c>
      <c r="B176" s="3" t="inlineStr">
        <is>
          <t>02 18 01 24 10</t>
        </is>
      </c>
      <c r="C176" s="2" t="inlineStr">
        <is>
          <t>reservations@siblu.fr</t>
        </is>
      </c>
      <c r="D176" s="2" t="inlineStr">
        <is>
          <t>33780#Soulac-sur-Mer</t>
        </is>
      </c>
      <c r="E176" s="2" t="inlineStr">
        <is>
          <t>4 étoiles#Classement officiel des hébergements touristiques|Vignobles &amp; Découvertes#Label Vignobles &amp; Découvertes</t>
        </is>
      </c>
      <c r="F176" s="2" t="inlineStr">
        <is>
          <t>SUIVI NÉGO</t>
        </is>
      </c>
      <c r="G176" s="2" t="inlineStr">
        <is>
          <t>Très bon contact. En attente d'une étude de cas par e-mail.</t>
        </is>
      </c>
      <c r="H176" s="2" t="inlineStr">
        <is>
          <t>https://www.siblu.fr/camping-domaine-de-soulac</t>
        </is>
      </c>
    </row>
    <row r="177">
      <c r="A177" s="2" t="inlineStr">
        <is>
          <t>Chalet "Le bon sens" - S Mangeard</t>
        </is>
      </c>
      <c r="B177" s="3" t="inlineStr">
        <is>
          <t>06 23 16 15 02</t>
        </is>
      </c>
      <c r="C177" s="2" t="n">
        <v/>
      </c>
      <c r="D177" s="2" t="inlineStr">
        <is>
          <t>39150#Nanchez</t>
        </is>
      </c>
      <c r="E177" s="2" t="inlineStr">
        <is>
          <t>4 étoiles#Classement officiel des hébergements touristiques</t>
        </is>
      </c>
      <c r="F177" s="2" t="inlineStr">
        <is>
          <t>OPPOSITION RGPD</t>
        </is>
      </c>
      <c r="G177" s="2" t="inlineStr">
        <is>
          <t>DEMANDE EXPRESS DE RETRAIT (Art. 17 RGPD). Sortir des listes immédiatement.</t>
        </is>
      </c>
      <c r="H177" s="2" t="n">
        <v/>
      </c>
    </row>
    <row r="178">
      <c r="A178" s="2" t="inlineStr">
        <is>
          <t>Chambres d'hôtes detente verte</t>
        </is>
      </c>
      <c r="B178" s="3" t="inlineStr">
        <is>
          <t>06 68 46 70 88</t>
        </is>
      </c>
      <c r="C178" s="2" t="n">
        <v/>
      </c>
      <c r="D178" s="2" t="inlineStr">
        <is>
          <t>54580#Saint-Ail</t>
        </is>
      </c>
      <c r="E178" s="2" t="inlineStr">
        <is>
          <t>Bienvenue à la ferme#Bienvenue à la ferme|3 épis / Confort#Gîtes de France</t>
        </is>
      </c>
      <c r="F178" s="2" t="inlineStr">
        <is>
          <t>NRP</t>
        </is>
      </c>
      <c r="G178" s="2" t="inlineStr">
        <is>
          <t>Tentative d'appel - Pas de réponse. Relance à planifier.</t>
        </is>
      </c>
      <c r="H178" s="2" t="n">
        <v/>
      </c>
    </row>
    <row r="179">
      <c r="A179" s="2" t="inlineStr">
        <is>
          <t>Ô'Doubs Roseline</t>
        </is>
      </c>
      <c r="B179" s="3" t="inlineStr">
        <is>
          <t>05 42 51 57 09</t>
        </is>
      </c>
      <c r="C179" s="2" t="n">
        <v/>
      </c>
      <c r="D179" s="2" t="inlineStr">
        <is>
          <t>25300#Pontarlier</t>
        </is>
      </c>
      <c r="E179" s="2" t="inlineStr">
        <is>
          <t>3 étoiles#Classement officiel des hébergements touristiques</t>
        </is>
      </c>
      <c r="F179" s="2" t="inlineStr">
        <is>
          <t>NRP</t>
        </is>
      </c>
      <c r="G179" s="2" t="inlineStr">
        <is>
          <t>Tentative d'appel - Pas de réponse. Relance à planifier.</t>
        </is>
      </c>
      <c r="H179" s="2" t="n">
        <v/>
      </c>
    </row>
    <row r="180">
      <c r="A180" s="2" t="inlineStr">
        <is>
          <t>La Maison Pieuse</t>
        </is>
      </c>
      <c r="B180" s="3" t="inlineStr">
        <is>
          <t>07 22 70 79 56</t>
        </is>
      </c>
      <c r="C180" s="2" t="n">
        <v/>
      </c>
      <c r="D180" s="2" t="inlineStr">
        <is>
          <t>89130#Villiers-Saint-Benoît</t>
        </is>
      </c>
      <c r="E180" s="2" t="inlineStr">
        <is>
          <t>3 étoiles#Classement officiel des hébergements touristiques</t>
        </is>
      </c>
      <c r="F180" s="2" t="inlineStr">
        <is>
          <t>NRP</t>
        </is>
      </c>
      <c r="G180" s="2" t="inlineStr">
        <is>
          <t>Tentative d'appel - Pas de réponse. Relance à planifier.</t>
        </is>
      </c>
      <c r="H180" s="2" t="inlineStr">
        <is>
          <t>https://www.giteeglisevilliers.fr</t>
        </is>
      </c>
    </row>
    <row r="181">
      <c r="A181" s="2" t="inlineStr">
        <is>
          <t>L'Etable</t>
        </is>
      </c>
      <c r="B181" s="3" t="inlineStr">
        <is>
          <t>05 87 72 59 83</t>
        </is>
      </c>
      <c r="C181" s="2" t="n">
        <v/>
      </c>
      <c r="D181" s="2" t="inlineStr">
        <is>
          <t>62830#Verlincthun</t>
        </is>
      </c>
      <c r="E181" s="2" t="inlineStr">
        <is>
          <t>3 étoiles#Classement officiel des hébergements touristiques</t>
        </is>
      </c>
      <c r="F181" s="2" t="inlineStr">
        <is>
          <t>OPPOSITION RGPD</t>
        </is>
      </c>
      <c r="G181" s="2" t="inlineStr">
        <is>
          <t>DEMANDE EXPRESS DE RETRAIT (Art. 17 RGPD). Sortir des listes immédiatement.</t>
        </is>
      </c>
      <c r="H181" s="2" t="n">
        <v/>
      </c>
    </row>
    <row r="182">
      <c r="A182" s="2" t="inlineStr">
        <is>
          <t>Ferme Landaise</t>
        </is>
      </c>
      <c r="B182" s="3" t="inlineStr">
        <is>
          <t>09 76 87 12 41</t>
        </is>
      </c>
      <c r="C182" s="2" t="n">
        <v/>
      </c>
      <c r="D182" s="2" t="inlineStr">
        <is>
          <t>47700#Antagnac</t>
        </is>
      </c>
      <c r="E182" s="2" t="inlineStr">
        <is>
          <t>3 étoiles#Classement officiel des hébergements touristiques</t>
        </is>
      </c>
      <c r="F182" s="2" t="inlineStr">
        <is>
          <t>NRP</t>
        </is>
      </c>
      <c r="G182" s="2" t="inlineStr">
        <is>
          <t>Tentative d'appel - Pas de réponse. Relance à planifier.</t>
        </is>
      </c>
      <c r="H182" s="2" t="inlineStr">
        <is>
          <t>https://gensdeconfiance.com/fr/ui/post/vacations__rentals/04465fd6-ee79-47ef-8cbd-e3c7e9b187dd</t>
        </is>
      </c>
    </row>
    <row r="183">
      <c r="A183" s="2" t="inlineStr">
        <is>
          <t>Gîte des Pins</t>
        </is>
      </c>
      <c r="B183" s="3" t="inlineStr">
        <is>
          <t>07 09 78 78 89</t>
        </is>
      </c>
      <c r="C183" s="2" t="n">
        <v/>
      </c>
      <c r="D183" s="2" t="inlineStr">
        <is>
          <t>57850#Dabo</t>
        </is>
      </c>
      <c r="E183" s="2" t="inlineStr">
        <is>
          <t>5 étoiles#Classement officiel des hébergements touristiques|4 Clés#Clévacances</t>
        </is>
      </c>
      <c r="F183" s="2" t="inlineStr">
        <is>
          <t>NRP</t>
        </is>
      </c>
      <c r="G183" s="2" t="inlineStr">
        <is>
          <t>Tentative d'appel - Pas de réponse. Relance à planifier.</t>
        </is>
      </c>
      <c r="H183" s="2" t="n">
        <v/>
      </c>
    </row>
    <row r="184">
      <c r="A184" s="2" t="inlineStr">
        <is>
          <t>Gîte Prune d'Ente</t>
        </is>
      </c>
      <c r="B184" s="3" t="inlineStr">
        <is>
          <t>03 24 68 83 31</t>
        </is>
      </c>
      <c r="C184" s="2" t="n">
        <v/>
      </c>
      <c r="D184" s="2" t="inlineStr">
        <is>
          <t>47320#Bourran</t>
        </is>
      </c>
      <c r="E184" s="2" t="inlineStr">
        <is>
          <t>4 étoiles#Classement officiel des hébergements touristiques</t>
        </is>
      </c>
      <c r="F184" s="2" t="inlineStr">
        <is>
          <t>NRP</t>
        </is>
      </c>
      <c r="G184" s="2" t="inlineStr">
        <is>
          <t>Tentative d'appel - Pas de réponse. Relance à planifier.</t>
        </is>
      </c>
      <c r="H184" s="2" t="inlineStr">
        <is>
          <t>https://www.pigeonnier-st-vincent.fr/bnb/bnb-4-4</t>
        </is>
      </c>
    </row>
    <row r="185">
      <c r="A185" s="2" t="inlineStr">
        <is>
          <t>Spassionnément Nature</t>
        </is>
      </c>
      <c r="B185" s="3" t="inlineStr">
        <is>
          <t>06 33 08 11 71</t>
        </is>
      </c>
      <c r="C185" s="2" t="n">
        <v/>
      </c>
      <c r="D185" s="2" t="inlineStr">
        <is>
          <t>47340#Monbalen</t>
        </is>
      </c>
      <c r="E185" s="2" t="inlineStr">
        <is>
          <t>3 étoiles#Classement officiel des hébergements touristiques</t>
        </is>
      </c>
      <c r="F185" s="2" t="inlineStr">
        <is>
          <t>NRP</t>
        </is>
      </c>
      <c r="G185" s="2" t="inlineStr">
        <is>
          <t>Tentative d'appel - Pas de réponse. Relance à planifier.</t>
        </is>
      </c>
      <c r="H185" s="2" t="inlineStr">
        <is>
          <t>https://spassionnement.fr</t>
        </is>
      </c>
    </row>
    <row r="186">
      <c r="A186" s="2" t="inlineStr">
        <is>
          <t>L'annexe</t>
        </is>
      </c>
      <c r="B186" s="3" t="inlineStr">
        <is>
          <t>03 39 78 36 90</t>
        </is>
      </c>
      <c r="C186" s="2" t="n">
        <v/>
      </c>
      <c r="D186" s="2" t="inlineStr">
        <is>
          <t>87230#Dournazac</t>
        </is>
      </c>
      <c r="E186" s="2" t="inlineStr">
        <is>
          <t>3 étoiles#Classement officiel des hébergements touristiques</t>
        </is>
      </c>
      <c r="F186" s="2" t="inlineStr">
        <is>
          <t>REFUS CATÉGORIQUE</t>
        </is>
      </c>
      <c r="G186" s="2" t="inlineStr">
        <is>
          <t>Refus catégorique au barrage. Ne souhaite pas échanger.</t>
        </is>
      </c>
      <c r="H186" s="2" t="n">
        <v/>
      </c>
    </row>
    <row r="187">
      <c r="A187" s="2" t="inlineStr">
        <is>
          <t>Retour aux sources n°2</t>
        </is>
      </c>
      <c r="B187" s="3" t="inlineStr">
        <is>
          <t>03 98 30 47 32</t>
        </is>
      </c>
      <c r="C187" s="2" t="inlineStr">
        <is>
          <t>retourauxsources39.71@hotmail.com</t>
        </is>
      </c>
      <c r="D187" s="2" t="inlineStr">
        <is>
          <t>39270#Chambéria</t>
        </is>
      </c>
      <c r="E187" s="2" t="inlineStr">
        <is>
          <t>3 étoiles#Classement officiel des hébergements touristiques</t>
        </is>
      </c>
      <c r="F187" s="2" t="inlineStr">
        <is>
          <t>REFUS CATÉGORIQUE</t>
        </is>
      </c>
      <c r="G187" s="2" t="inlineStr">
        <is>
          <t>Refus catégorique au barrage. Ne souhaite pas échanger.</t>
        </is>
      </c>
      <c r="H187" s="2" t="inlineStr">
        <is>
          <t>https://retourauxsources39.wixsite.com/giteretourauxsources</t>
        </is>
      </c>
    </row>
    <row r="188">
      <c r="A188" s="2" t="inlineStr">
        <is>
          <t>La Petite Maison d'Exireuil</t>
        </is>
      </c>
      <c r="B188" s="3" t="inlineStr">
        <is>
          <t>03 93 10 19 71</t>
        </is>
      </c>
      <c r="C188" s="2" t="n">
        <v/>
      </c>
      <c r="D188" s="2" t="inlineStr">
        <is>
          <t>79400#Exireuil</t>
        </is>
      </c>
      <c r="E188" s="2" t="inlineStr">
        <is>
          <t>3 étoiles#Classement officiel des hébergements touristiques|Gîtes de France#Gîtes de France|3 épis / Confort#Gîtes de France</t>
        </is>
      </c>
      <c r="F188" s="2" t="inlineStr">
        <is>
          <t>NRP</t>
        </is>
      </c>
      <c r="G188" s="2" t="inlineStr">
        <is>
          <t>Tentative d'appel - Pas de réponse. Relance à planifier.</t>
        </is>
      </c>
      <c r="H188" s="2" t="n">
        <v/>
      </c>
    </row>
    <row r="189">
      <c r="A189" s="2" t="inlineStr">
        <is>
          <t>L'Atelier du Champ Ladoit</t>
        </is>
      </c>
      <c r="B189" s="3" t="inlineStr">
        <is>
          <t>01 00 19 33 28</t>
        </is>
      </c>
      <c r="C189" s="2" t="n">
        <v/>
      </c>
      <c r="D189" s="2" t="inlineStr">
        <is>
          <t>71640#Mercurey</t>
        </is>
      </c>
      <c r="E189" s="2" t="inlineStr">
        <is>
          <t>3 étoiles#Classement officiel des hébergements touristiques</t>
        </is>
      </c>
      <c r="F189" s="2" t="inlineStr">
        <is>
          <t>NRP</t>
        </is>
      </c>
      <c r="G189" s="2" t="inlineStr">
        <is>
          <t>Tentative d'appel - Pas de réponse. Relance à planifier.</t>
        </is>
      </c>
      <c r="H189" s="2" t="n">
        <v/>
      </c>
    </row>
    <row r="190">
      <c r="A190" s="2" t="inlineStr">
        <is>
          <t>Gîte La Ferme du Meix Guillot</t>
        </is>
      </c>
      <c r="B190" s="3" t="inlineStr">
        <is>
          <t>01 42 33 44 00</t>
        </is>
      </c>
      <c r="C190" s="2" t="n">
        <v/>
      </c>
      <c r="D190" s="2" t="inlineStr">
        <is>
          <t>71350#Verdun-sur-le-Doubs</t>
        </is>
      </c>
      <c r="E190" s="2" t="inlineStr">
        <is>
          <t>3 étoiles#Classement officiel des hébergements touristiques</t>
        </is>
      </c>
      <c r="F190" s="2" t="inlineStr">
        <is>
          <t>NRP</t>
        </is>
      </c>
      <c r="G190" s="2" t="inlineStr">
        <is>
          <t>Tentative d'appel - Pas de réponse. Relance à planifier.</t>
        </is>
      </c>
      <c r="H190" s="2" t="n">
        <v/>
      </c>
    </row>
    <row r="191">
      <c r="A191" s="2" t="inlineStr">
        <is>
          <t>La Champenoise 2</t>
        </is>
      </c>
      <c r="B191" s="3" t="inlineStr">
        <is>
          <t>05 66 66 57 85</t>
        </is>
      </c>
      <c r="C191" s="2" t="n">
        <v/>
      </c>
      <c r="D191" s="2" t="inlineStr">
        <is>
          <t>10000#Troyes</t>
        </is>
      </c>
      <c r="E191" s="2" t="inlineStr">
        <is>
          <t>3 étoiles#Classement officiel des hébergements touristiques</t>
        </is>
      </c>
      <c r="F191" s="2" t="inlineStr">
        <is>
          <t>OPPOSITION RGPD</t>
        </is>
      </c>
      <c r="G191" s="2" t="inlineStr">
        <is>
          <t>DEMANDE EXPRESS DE RETRAIT (Art. 17 RGPD). Sortir des listes immédiatement.</t>
        </is>
      </c>
      <c r="H191" s="2" t="n">
        <v/>
      </c>
    </row>
    <row r="192">
      <c r="A192" s="2" t="inlineStr">
        <is>
          <t>Gîte La Rimbaudière</t>
        </is>
      </c>
      <c r="B192" s="3" t="inlineStr">
        <is>
          <t>06 71 96 91 56</t>
        </is>
      </c>
      <c r="C192" s="2" t="n">
        <v/>
      </c>
      <c r="D192" s="2" t="inlineStr">
        <is>
          <t>79700#Saint-Amand-sur-Sèvre</t>
        </is>
      </c>
      <c r="E192" s="2" t="inlineStr">
        <is>
          <t>3 étoiles#Classement officiel des hébergements touristiques</t>
        </is>
      </c>
      <c r="F192" s="2" t="inlineStr">
        <is>
          <t>NRP</t>
        </is>
      </c>
      <c r="G192" s="2" t="inlineStr">
        <is>
          <t>Tentative d'appel - Pas de réponse. Relance à planifier.</t>
        </is>
      </c>
      <c r="H192" s="2" t="n">
        <v/>
      </c>
    </row>
    <row r="193">
      <c r="A193" s="2" t="inlineStr">
        <is>
          <t>Escale Caux Cooning</t>
        </is>
      </c>
      <c r="B193" s="3" t="inlineStr">
        <is>
          <t>06 61 67 73 24</t>
        </is>
      </c>
      <c r="C193" s="2" t="inlineStr">
        <is>
          <t>escalecauxcooning@gmail.com</t>
        </is>
      </c>
      <c r="D193" s="2" t="inlineStr">
        <is>
          <t>76790#Étretat</t>
        </is>
      </c>
      <c r="E193" s="2" t="inlineStr">
        <is>
          <t>4 étoiles#Classement officiel des hébergements touristiques</t>
        </is>
      </c>
      <c r="F193" s="2" t="inlineStr">
        <is>
          <t>REFUS CATÉGORIQUE</t>
        </is>
      </c>
      <c r="G193" s="2" t="inlineStr">
        <is>
          <t>Refus catégorique au barrage. Ne souhaite pas échanger.</t>
        </is>
      </c>
      <c r="H193" s="2" t="inlineStr">
        <is>
          <t>https://www.escale-caux-cooning-etretat.fr</t>
        </is>
      </c>
    </row>
    <row r="194">
      <c r="A194" s="2" t="inlineStr">
        <is>
          <t>Maison des vignes</t>
        </is>
      </c>
      <c r="B194" s="3" t="inlineStr">
        <is>
          <t>09 25 43 91 11</t>
        </is>
      </c>
      <c r="C194" s="2" t="n">
        <v/>
      </c>
      <c r="D194" s="2" t="inlineStr">
        <is>
          <t>33340#Bégadan</t>
        </is>
      </c>
      <c r="E194" s="2" t="inlineStr">
        <is>
          <t>3 étoiles#Classement officiel des hébergements touristiques</t>
        </is>
      </c>
      <c r="F194" s="2" t="inlineStr">
        <is>
          <t>OPPOSITION RGPD</t>
        </is>
      </c>
      <c r="G194" s="2" t="inlineStr">
        <is>
          <t>DEMANDE EXPRESS DE RETRAIT (Art. 17 RGPD). Sortir des listes immédiatement.</t>
        </is>
      </c>
      <c r="H194" s="2" t="n">
        <v/>
      </c>
    </row>
    <row r="195">
      <c r="A195" s="2" t="inlineStr">
        <is>
          <t>LA SOURCE BLEUE</t>
        </is>
      </c>
      <c r="B195" s="3" t="inlineStr">
        <is>
          <t>04 06 09 53 14</t>
        </is>
      </c>
      <c r="C195" s="2" t="inlineStr">
        <is>
          <t>nom.prenom@domaine.fr</t>
        </is>
      </c>
      <c r="D195" s="2" t="inlineStr">
        <is>
          <t>52320#Gudmont-Villiers</t>
        </is>
      </c>
      <c r="E195" s="2" t="inlineStr">
        <is>
          <t>3 étoiles#Classement officiel des hébergements touristiques|Hôtel Elégance#Logis</t>
        </is>
      </c>
      <c r="F195" s="2" t="inlineStr">
        <is>
          <t>REFUS CATÉGORIQUE</t>
        </is>
      </c>
      <c r="G195" s="2" t="inlineStr">
        <is>
          <t>Refus catégorique au barrage. Ne souhaite pas échanger.</t>
        </is>
      </c>
      <c r="H195" s="2" t="inlineStr">
        <is>
          <t>https://www.bienvenue-hautemarne.fr</t>
        </is>
      </c>
    </row>
    <row r="196">
      <c r="A196" s="2" t="inlineStr">
        <is>
          <t>Les Reflets Jaunes</t>
        </is>
      </c>
      <c r="B196" s="3" t="inlineStr">
        <is>
          <t>06 70 00 78 07</t>
        </is>
      </c>
      <c r="C196" s="2" t="n">
        <v/>
      </c>
      <c r="D196" s="2" t="inlineStr">
        <is>
          <t>08600#Givet</t>
        </is>
      </c>
      <c r="E196" s="2" t="inlineStr">
        <is>
          <t>3 étoiles#Classement officiel des hébergements touristiques</t>
        </is>
      </c>
      <c r="F196" s="2" t="inlineStr">
        <is>
          <t>NRP</t>
        </is>
      </c>
      <c r="G196" s="2" t="inlineStr">
        <is>
          <t>Tentative d'appel - Pas de réponse. Relance à planifier.</t>
        </is>
      </c>
      <c r="H196" s="2" t="inlineStr">
        <is>
          <t>https://www.les-reflets-jaunes.com</t>
        </is>
      </c>
    </row>
    <row r="197">
      <c r="A197" s="2" t="inlineStr">
        <is>
          <t>Le Parc</t>
        </is>
      </c>
      <c r="B197" s="3" t="inlineStr">
        <is>
          <t>04 64 09 90 74</t>
        </is>
      </c>
      <c r="C197" s="2" t="inlineStr">
        <is>
          <t>gites@domainedescapucins.com</t>
        </is>
      </c>
      <c r="D197" s="2" t="inlineStr">
        <is>
          <t>39110#Salins-les-Bains</t>
        </is>
      </c>
      <c r="E197" s="2" t="inlineStr">
        <is>
          <t>3 étoiles#Classement officiel des hébergements touristiques</t>
        </is>
      </c>
      <c r="F197" s="2" t="inlineStr">
        <is>
          <t>REFUS CATÉGORIQUE</t>
        </is>
      </c>
      <c r="G197" s="2" t="inlineStr">
        <is>
          <t>Refus catégorique au barrage. Ne souhaite pas échanger.</t>
        </is>
      </c>
      <c r="H197" s="2" t="inlineStr">
        <is>
          <t>http://domainedescapucins.com</t>
        </is>
      </c>
    </row>
    <row r="198">
      <c r="A198" s="2" t="inlineStr">
        <is>
          <t>Gîte maison LES ROSES  proche Lac des Settons</t>
        </is>
      </c>
      <c r="B198" s="3" t="inlineStr">
        <is>
          <t>03 00 60 80 00</t>
        </is>
      </c>
      <c r="C198" s="2" t="n">
        <v/>
      </c>
      <c r="D198" s="2" t="inlineStr">
        <is>
          <t>58230#Moux-en-Morvan</t>
        </is>
      </c>
      <c r="E198" s="2" t="inlineStr">
        <is>
          <t>3 étoiles#Classement officiel des hébergements touristiques</t>
        </is>
      </c>
      <c r="F198" s="2" t="inlineStr">
        <is>
          <t>NRP</t>
        </is>
      </c>
      <c r="G198" s="2" t="inlineStr">
        <is>
          <t>Tentative d'appel - Pas de réponse. Relance à planifier.</t>
        </is>
      </c>
      <c r="H198" s="2" t="n">
        <v/>
      </c>
    </row>
    <row r="199">
      <c r="A199" s="2" t="inlineStr">
        <is>
          <t>Gîte chez Gaby</t>
        </is>
      </c>
      <c r="B199" s="3" t="inlineStr">
        <is>
          <t>07 37 16 67 50</t>
        </is>
      </c>
      <c r="C199" s="2" t="n">
        <v/>
      </c>
      <c r="D199" s="2" t="inlineStr">
        <is>
          <t>55100#Verdun</t>
        </is>
      </c>
      <c r="E199" s="2" t="inlineStr">
        <is>
          <t>3 étoiles#Classement officiel des hébergements touristiques</t>
        </is>
      </c>
      <c r="F199" s="2" t="inlineStr">
        <is>
          <t>NRP</t>
        </is>
      </c>
      <c r="G199" s="2" t="inlineStr">
        <is>
          <t>Tentative d'appel - Pas de réponse. Relance à planifier.</t>
        </is>
      </c>
      <c r="H199" s="2" t="n">
        <v/>
      </c>
    </row>
    <row r="200">
      <c r="A200" s="2" t="inlineStr">
        <is>
          <t>Le Relais de la Vallée</t>
        </is>
      </c>
      <c r="B200" s="3" t="inlineStr">
        <is>
          <t>06 05 56 66 04</t>
        </is>
      </c>
      <c r="C200" s="2" t="inlineStr">
        <is>
          <t>pierrecossu@wanadoo.fr</t>
        </is>
      </c>
      <c r="D200" s="2" t="inlineStr">
        <is>
          <t>25110#Hyèvre-Paroisse</t>
        </is>
      </c>
      <c r="E200" s="2" t="inlineStr">
        <is>
          <t>3 étoiles#Classement officiel des hébergements touristiques</t>
        </is>
      </c>
      <c r="F200" s="2" t="inlineStr">
        <is>
          <t>REFUS CATÉGORIQUE</t>
        </is>
      </c>
      <c r="G200" s="2" t="inlineStr">
        <is>
          <t>Refus catégorique au barrage. Ne souhaite pas échanger.</t>
        </is>
      </c>
      <c r="H200" s="2" t="inlineStr">
        <is>
          <t>https://www.contact-hotel.com/hotel-france/6558/hotel-le-relais-de-la-vallee-hyevre-paroisse.htm</t>
        </is>
      </c>
    </row>
    <row r="201">
      <c r="A201" s="2" t="inlineStr">
        <is>
          <t>Chalets des Chemins Verts - Gîte Peter</t>
        </is>
      </c>
      <c r="B201" s="3" t="inlineStr">
        <is>
          <t>06 36 93 92 46</t>
        </is>
      </c>
      <c r="C201" s="2" t="inlineStr">
        <is>
          <t>aline-burri@orange.fr</t>
        </is>
      </c>
      <c r="D201" s="2" t="inlineStr">
        <is>
          <t>39300#Le Latet</t>
        </is>
      </c>
      <c r="E201" s="2" t="inlineStr">
        <is>
          <t>4 étoiles#Classement officiel des hébergements touristiques|Bienvenue à la ferme#Bienvenue à la ferme</t>
        </is>
      </c>
      <c r="F201" s="2" t="inlineStr">
        <is>
          <t>SUIVI NÉGO</t>
        </is>
      </c>
      <c r="G201" s="2" t="inlineStr">
        <is>
          <t>Très bon contact. En attente d'une étude de cas par e-mail.</t>
        </is>
      </c>
      <c r="H201" s="2" t="inlineStr">
        <is>
          <t>https://locationchaletjura.com</t>
        </is>
      </c>
    </row>
    <row r="202">
      <c r="A202" s="2" t="inlineStr">
        <is>
          <t>Les Verchères</t>
        </is>
      </c>
      <c r="B202" s="3" t="inlineStr">
        <is>
          <t>07 87 02 12 94</t>
        </is>
      </c>
      <c r="C202" s="2" t="n">
        <v/>
      </c>
      <c r="D202" s="2" t="inlineStr">
        <is>
          <t>71120#Baron</t>
        </is>
      </c>
      <c r="E202" s="2" t="inlineStr">
        <is>
          <t>Bienvenue à la ferme#Bienvenue à la ferme|3 étoiles#Classement officiel des hébergements touristiques</t>
        </is>
      </c>
      <c r="F202" s="2" t="inlineStr">
        <is>
          <t>NRP</t>
        </is>
      </c>
      <c r="G202" s="2" t="inlineStr">
        <is>
          <t>Tentative d'appel - Pas de réponse. Relance à planifier.</t>
        </is>
      </c>
      <c r="H202" s="2" t="n">
        <v/>
      </c>
    </row>
    <row r="203">
      <c r="A203" s="2" t="inlineStr">
        <is>
          <t>Stella Mare</t>
        </is>
      </c>
      <c r="B203" s="3" t="inlineStr">
        <is>
          <t>07 58 46 33 92</t>
        </is>
      </c>
      <c r="C203" s="2" t="n">
        <v/>
      </c>
      <c r="D203" s="2" t="inlineStr">
        <is>
          <t>62780#Cucq</t>
        </is>
      </c>
      <c r="E203" s="2" t="inlineStr">
        <is>
          <t>3 étoiles#Classement officiel des hébergements touristiques</t>
        </is>
      </c>
      <c r="F203" s="2" t="inlineStr">
        <is>
          <t>NRP</t>
        </is>
      </c>
      <c r="G203" s="2" t="inlineStr">
        <is>
          <t>Tentative d'appel - Pas de réponse. Relance à planifier.</t>
        </is>
      </c>
      <c r="H203" s="2" t="n">
        <v/>
      </c>
    </row>
    <row r="204">
      <c r="A204" s="2" t="inlineStr">
        <is>
          <t>Le Clos de Lagalvagne</t>
        </is>
      </c>
      <c r="B204" s="3" t="inlineStr">
        <is>
          <t>01 02 94 89 79</t>
        </is>
      </c>
      <c r="C204" s="2" t="n">
        <v/>
      </c>
      <c r="D204" s="2" t="inlineStr">
        <is>
          <t>47330#Castillonnès</t>
        </is>
      </c>
      <c r="E204" s="2" t="inlineStr">
        <is>
          <t>3 étoiles#Classement officiel des hébergements touristiques</t>
        </is>
      </c>
      <c r="F204" s="2" t="inlineStr">
        <is>
          <t>NRP</t>
        </is>
      </c>
      <c r="G204" s="2" t="inlineStr">
        <is>
          <t>Tentative d'appel - Pas de réponse. Relance à planifier.</t>
        </is>
      </c>
      <c r="H204" s="2" t="n">
        <v/>
      </c>
    </row>
    <row r="205">
      <c r="A205" s="2" t="inlineStr">
        <is>
          <t>Gîte de Prymalya - Montagne</t>
        </is>
      </c>
      <c r="B205" s="3" t="inlineStr">
        <is>
          <t>06 15 42 52 93</t>
        </is>
      </c>
      <c r="C205" s="2" t="n">
        <v/>
      </c>
      <c r="D205" s="2" t="inlineStr">
        <is>
          <t>47700#Casteljaloux</t>
        </is>
      </c>
      <c r="E205" s="2" t="inlineStr">
        <is>
          <t>3 étoiles#Classement officiel des hébergements touristiques</t>
        </is>
      </c>
      <c r="F205" s="2" t="inlineStr">
        <is>
          <t>REFUS CATÉGORIQUE</t>
        </is>
      </c>
      <c r="G205" s="2" t="inlineStr">
        <is>
          <t>Refus catégorique au barrage. Ne souhaite pas échanger.</t>
        </is>
      </c>
      <c r="H205" s="2" t="inlineStr">
        <is>
          <t>https://gitedeprymalya.fr</t>
        </is>
      </c>
    </row>
    <row r="206">
      <c r="A206" s="2" t="inlineStr">
        <is>
          <t>Village vacances Le lac Marin - ARTES</t>
        </is>
      </c>
      <c r="B206" s="3" t="inlineStr">
        <is>
          <t>01 52 46 17 68</t>
        </is>
      </c>
      <c r="C206" s="2" t="inlineStr">
        <is>
          <t>reservations@artestourisme.fr</t>
        </is>
      </c>
      <c r="D206" s="2" t="inlineStr">
        <is>
          <t>40140#Soustons</t>
        </is>
      </c>
      <c r="E206" s="2" t="inlineStr">
        <is>
          <t>3 étoiles#Classement officiel des hébergements touristiques|Accueil Vélo#France Vélo Tourisme|Clef Verte#Clef verte</t>
        </is>
      </c>
      <c r="F206" s="2" t="inlineStr">
        <is>
          <t>REFUS ARGUMENTÉ</t>
        </is>
      </c>
      <c r="G206" s="2" t="inlineStr">
        <is>
          <t>Frein identifié : Manque de Social Proof et de références locales.</t>
        </is>
      </c>
      <c r="H206" s="2" t="inlineStr">
        <is>
          <t>https://artestourisme.fr/hebergements/le-lac-marin</t>
        </is>
      </c>
    </row>
    <row r="207">
      <c r="A207" s="2" t="inlineStr">
        <is>
          <t>Studio Cassiopée</t>
        </is>
      </c>
      <c r="B207" s="3" t="inlineStr">
        <is>
          <t>04 23 72 61 73</t>
        </is>
      </c>
      <c r="C207" s="2" t="n">
        <v/>
      </c>
      <c r="D207" s="2" t="inlineStr">
        <is>
          <t>62780#Cucq</t>
        </is>
      </c>
      <c r="E207" s="2" t="inlineStr">
        <is>
          <t>3 étoiles#Classement officiel des hébergements touristiques</t>
        </is>
      </c>
      <c r="F207" s="2" t="inlineStr">
        <is>
          <t>NRP</t>
        </is>
      </c>
      <c r="G207" s="2" t="inlineStr">
        <is>
          <t>Tentative d'appel - Pas de réponse. Relance à planifier.</t>
        </is>
      </c>
      <c r="H207" s="2" t="n">
        <v/>
      </c>
    </row>
    <row r="208">
      <c r="A208" s="2" t="inlineStr">
        <is>
          <t>Maison - grand gîte de la réchassière</t>
        </is>
      </c>
      <c r="B208" s="3" t="inlineStr">
        <is>
          <t>09 68 94 62 97</t>
        </is>
      </c>
      <c r="C208" s="2" t="n">
        <v/>
      </c>
      <c r="D208" s="2" t="inlineStr">
        <is>
          <t>39140#Commenailles</t>
        </is>
      </c>
      <c r="E208" s="2" t="inlineStr">
        <is>
          <t>3 épis / Confort#Gîtes de France|Gîtes de France#Gîtes de France</t>
        </is>
      </c>
      <c r="F208" s="2" t="inlineStr">
        <is>
          <t>NRP</t>
        </is>
      </c>
      <c r="G208" s="2" t="inlineStr">
        <is>
          <t>Tentative d'appel - Pas de réponse. Relance à planifier.</t>
        </is>
      </c>
      <c r="H208" s="2" t="inlineStr">
        <is>
          <t>https://www.larechassiere.fr</t>
        </is>
      </c>
    </row>
    <row r="209">
      <c r="A209" s="2" t="inlineStr">
        <is>
          <t>Auberge du Lac Sure Hotel Collection by Best Western</t>
        </is>
      </c>
      <c r="B209" s="3" t="inlineStr">
        <is>
          <t>07 85 01 24 51</t>
        </is>
      </c>
      <c r="C209" s="2" t="inlineStr">
        <is>
          <t>contact@auberge-du-lac.fr</t>
        </is>
      </c>
      <c r="D209" s="2" t="inlineStr">
        <is>
          <t>10140#Mesnil-Saint-Père</t>
        </is>
      </c>
      <c r="E209" s="2" t="inlineStr">
        <is>
          <t>3 étoiles#Classement officiel des hébergements touristiques</t>
        </is>
      </c>
      <c r="F209" s="2" t="inlineStr">
        <is>
          <t>REFUS CATÉGORIQUE</t>
        </is>
      </c>
      <c r="G209" s="2" t="inlineStr">
        <is>
          <t>Refus catégorique au barrage. Ne souhaite pas échanger.</t>
        </is>
      </c>
      <c r="H209" s="2" t="inlineStr">
        <is>
          <t>http://www.auberge-du-lac.fr</t>
        </is>
      </c>
    </row>
    <row r="210">
      <c r="A210" s="2" t="inlineStr">
        <is>
          <t>La Petite Boulonnaise</t>
        </is>
      </c>
      <c r="B210" s="3" t="inlineStr">
        <is>
          <t>06 38 30 85 97</t>
        </is>
      </c>
      <c r="C210" s="2" t="n">
        <v/>
      </c>
      <c r="D210" s="2" t="inlineStr">
        <is>
          <t>62200#Boulogne-sur-Mer</t>
        </is>
      </c>
      <c r="E210" s="2" t="inlineStr">
        <is>
          <t>3 étoiles#Classement officiel des hébergements touristiques</t>
        </is>
      </c>
      <c r="F210" s="2" t="inlineStr">
        <is>
          <t>NRP</t>
        </is>
      </c>
      <c r="G210" s="2" t="inlineStr">
        <is>
          <t>Tentative d'appel - Pas de réponse. Relance à planifier.</t>
        </is>
      </c>
      <c r="H210" s="2" t="n">
        <v/>
      </c>
    </row>
    <row r="211">
      <c r="A211" s="2" t="inlineStr">
        <is>
          <t>Jardin Dangla</t>
        </is>
      </c>
      <c r="B211" s="3" t="inlineStr">
        <is>
          <t>03 12 38 36 66</t>
        </is>
      </c>
      <c r="C211" s="2" t="n">
        <v/>
      </c>
      <c r="D211" s="2" t="inlineStr">
        <is>
          <t>47000#Agen</t>
        </is>
      </c>
      <c r="E211" s="2" t="inlineStr">
        <is>
          <t>3 étoiles#Classement officiel des hébergements touristiques</t>
        </is>
      </c>
      <c r="F211" s="2" t="inlineStr">
        <is>
          <t>NRP</t>
        </is>
      </c>
      <c r="G211" s="2" t="inlineStr">
        <is>
          <t>Tentative d'appel - Pas de réponse. Relance à planifier.</t>
        </is>
      </c>
      <c r="H211" s="2" t="n">
        <v/>
      </c>
    </row>
    <row r="212">
      <c r="A212" s="2" t="inlineStr">
        <is>
          <t>La Petite Fugue de l'Instant Sauvage</t>
        </is>
      </c>
      <c r="B212" s="3" t="inlineStr">
        <is>
          <t>06 36 33 26 68</t>
        </is>
      </c>
      <c r="C212" s="2" t="n">
        <v/>
      </c>
      <c r="D212" s="2" t="inlineStr">
        <is>
          <t>58230#Alligny-en-Morvan</t>
        </is>
      </c>
      <c r="E212" s="2" t="inlineStr">
        <is>
          <t>4 étoiles#Classement officiel des hébergements touristiques</t>
        </is>
      </c>
      <c r="F212" s="2" t="inlineStr">
        <is>
          <t>NRP</t>
        </is>
      </c>
      <c r="G212" s="2" t="inlineStr">
        <is>
          <t>Tentative d'appel - Pas de réponse. Relance à planifier.</t>
        </is>
      </c>
      <c r="H212" s="2" t="inlineStr">
        <is>
          <t>https://www.linstantsauvage.com/fr</t>
        </is>
      </c>
    </row>
    <row r="213">
      <c r="A213" s="2" t="inlineStr">
        <is>
          <t>A KA TITINE</t>
        </is>
      </c>
      <c r="B213" s="3" t="inlineStr">
        <is>
          <t>02 30 85 72 85</t>
        </is>
      </c>
      <c r="C213" s="2" t="n">
        <v/>
      </c>
      <c r="D213" s="2" t="inlineStr">
        <is>
          <t>97229#Fort-de-France</t>
        </is>
      </c>
      <c r="E213" s="2" t="inlineStr">
        <is>
          <t>3 étoiles#Classement officiel des hébergements touristiques</t>
        </is>
      </c>
      <c r="F213" s="2" t="inlineStr">
        <is>
          <t>NRP</t>
        </is>
      </c>
      <c r="G213" s="2" t="inlineStr">
        <is>
          <t>Tentative d'appel - Pas de réponse. Relance à planifier.</t>
        </is>
      </c>
      <c r="H213" s="2" t="n">
        <v/>
      </c>
    </row>
    <row r="214">
      <c r="A214" s="2" t="inlineStr">
        <is>
          <t>Maison Cosy</t>
        </is>
      </c>
      <c r="B214" s="3" t="inlineStr">
        <is>
          <t>01 20 66 93 54</t>
        </is>
      </c>
      <c r="C214" s="2" t="n">
        <v/>
      </c>
      <c r="D214" s="2" t="inlineStr">
        <is>
          <t>60190#Moyvillers</t>
        </is>
      </c>
      <c r="E214" s="2" t="inlineStr">
        <is>
          <t>3 étoiles#Classement officiel des hébergements touristiques</t>
        </is>
      </c>
      <c r="F214" s="2" t="inlineStr">
        <is>
          <t>OPPOSITION RGPD</t>
        </is>
      </c>
      <c r="G214" s="2" t="inlineStr">
        <is>
          <t>DEMANDE EXPRESS DE RETRAIT (Art. 17 RGPD). Sortir des listes immédiatement.</t>
        </is>
      </c>
      <c r="H214" s="2" t="n">
        <v/>
      </c>
    </row>
    <row r="215">
      <c r="A215" s="2" t="inlineStr">
        <is>
          <t>Saint Valbert - T1</t>
        </is>
      </c>
      <c r="B215" s="3" t="inlineStr">
        <is>
          <t>06 07 21 96 73</t>
        </is>
      </c>
      <c r="C215" s="2" t="n">
        <v/>
      </c>
      <c r="D215" s="2" t="inlineStr">
        <is>
          <t>70300#Luxeuil-les-Bains</t>
        </is>
      </c>
      <c r="E215" s="2" t="inlineStr">
        <is>
          <t>4 étoiles#Classement officiel des hébergements touristiques</t>
        </is>
      </c>
      <c r="F215" s="2" t="inlineStr">
        <is>
          <t>NRP</t>
        </is>
      </c>
      <c r="G215" s="2" t="inlineStr">
        <is>
          <t>Tentative d'appel - Pas de réponse. Relance à planifier.</t>
        </is>
      </c>
      <c r="H215" s="2" t="n">
        <v/>
      </c>
    </row>
    <row r="216">
      <c r="A216" s="2" t="inlineStr">
        <is>
          <t>Maison de Bois Royale</t>
        </is>
      </c>
      <c r="B216" s="3" t="inlineStr">
        <is>
          <t>01 68 94 37 88</t>
        </is>
      </c>
      <c r="C216" s="2" t="n">
        <v/>
      </c>
      <c r="D216" s="2" t="inlineStr">
        <is>
          <t>23460#Royère-de-Vassivière</t>
        </is>
      </c>
      <c r="E216" s="2" t="inlineStr">
        <is>
          <t>3 étoiles#Classement officiel des hébergements touristiques</t>
        </is>
      </c>
      <c r="F216" s="2" t="inlineStr">
        <is>
          <t>NRP</t>
        </is>
      </c>
      <c r="G216" s="2" t="inlineStr">
        <is>
          <t>Tentative d'appel - Pas de réponse. Relance à planifier.</t>
        </is>
      </c>
      <c r="H216" s="2" t="n">
        <v/>
      </c>
    </row>
    <row r="217">
      <c r="A217" s="2" t="inlineStr">
        <is>
          <t>Le Cocon</t>
        </is>
      </c>
      <c r="B217" s="3" t="inlineStr">
        <is>
          <t>02 51 42 11 45</t>
        </is>
      </c>
      <c r="C217" s="2" t="n">
        <v/>
      </c>
      <c r="D217" s="2" t="inlineStr">
        <is>
          <t>21390#Braux</t>
        </is>
      </c>
      <c r="E217" s="2" t="inlineStr">
        <is>
          <t>4 étoiles#Classement officiel des hébergements touristiques</t>
        </is>
      </c>
      <c r="F217" s="2" t="inlineStr">
        <is>
          <t>OPPOSITION RGPD</t>
        </is>
      </c>
      <c r="G217" s="2" t="inlineStr">
        <is>
          <t>DEMANDE EXPRESS DE RETRAIT (Art. 17 RGPD). Sortir des listes immédiatement.</t>
        </is>
      </c>
      <c r="H217" s="2" t="n">
        <v/>
      </c>
    </row>
    <row r="218">
      <c r="A218" s="2" t="inlineStr">
        <is>
          <t>Gîte du Pescadou</t>
        </is>
      </c>
      <c r="B218" s="3" t="inlineStr">
        <is>
          <t>03 39 53 45 53</t>
        </is>
      </c>
      <c r="C218" s="2" t="inlineStr">
        <is>
          <t>contact@gite-du-pescadou.fr</t>
        </is>
      </c>
      <c r="D218" s="2" t="inlineStr">
        <is>
          <t>47370#Tournon-d'Agenais</t>
        </is>
      </c>
      <c r="E218" s="2" t="inlineStr">
        <is>
          <t>4 étoiles#Classement officiel des hébergements touristiques</t>
        </is>
      </c>
      <c r="F218" s="2" t="inlineStr">
        <is>
          <t>REFUS ARGUMENTÉ</t>
        </is>
      </c>
      <c r="G218" s="2" t="inlineStr">
        <is>
          <t>Frein identifié : Manque de Social Proof et de références locales.</t>
        </is>
      </c>
      <c r="H218" s="2" t="inlineStr">
        <is>
          <t>https://gite-du-pescadou.fr</t>
        </is>
      </c>
    </row>
    <row r="219">
      <c r="A219" s="2" t="inlineStr">
        <is>
          <t>Villa Emma</t>
        </is>
      </c>
      <c r="B219" s="3" t="inlineStr">
        <is>
          <t>06 60 44 93 61</t>
        </is>
      </c>
      <c r="C219" s="2" t="n">
        <v/>
      </c>
      <c r="D219" s="2" t="inlineStr">
        <is>
          <t>86100#Châtellerault</t>
        </is>
      </c>
      <c r="E219" s="2" t="inlineStr">
        <is>
          <t>3 étoiles#Classement officiel des hébergements touristiques</t>
        </is>
      </c>
      <c r="F219" s="2" t="inlineStr">
        <is>
          <t>OPPOSITION RGPD</t>
        </is>
      </c>
      <c r="G219" s="2" t="inlineStr">
        <is>
          <t>DEMANDE EXPRESS DE RETRAIT (Art. 17 RGPD). Sortir des listes immédiatement.</t>
        </is>
      </c>
      <c r="H219" s="2" t="n">
        <v/>
      </c>
    </row>
    <row r="220">
      <c r="A220" s="2" t="inlineStr">
        <is>
          <t>Gîte de la Doit</t>
        </is>
      </c>
      <c r="B220" s="3" t="inlineStr">
        <is>
          <t>05 75 03 40 72</t>
        </is>
      </c>
      <c r="C220" s="2" t="n">
        <v/>
      </c>
      <c r="D220" s="2" t="inlineStr">
        <is>
          <t>71460#Saint-Marcelin-de-Cray</t>
        </is>
      </c>
      <c r="E220" s="2" t="inlineStr">
        <is>
          <t>3 étoiles#Classement officiel des hébergements touristiques</t>
        </is>
      </c>
      <c r="F220" s="2" t="inlineStr">
        <is>
          <t>NRP</t>
        </is>
      </c>
      <c r="G220" s="2" t="inlineStr">
        <is>
          <t>Tentative d'appel - Pas de réponse. Relance à planifier.</t>
        </is>
      </c>
      <c r="H220" s="2" t="inlineStr">
        <is>
          <t>https://gite-de-la-doit.webnode.fr</t>
        </is>
      </c>
    </row>
    <row r="221">
      <c r="A221" s="2" t="inlineStr">
        <is>
          <t>Gîte - Petit cocon à 5 min de Sedan</t>
        </is>
      </c>
      <c r="B221" s="3" t="inlineStr">
        <is>
          <t>09 24 79 29 21</t>
        </is>
      </c>
      <c r="C221" s="2" t="n">
        <v/>
      </c>
      <c r="D221" s="2" t="inlineStr">
        <is>
          <t>08200#Illy</t>
        </is>
      </c>
      <c r="E221" s="2" t="inlineStr">
        <is>
          <t>3 étoiles#Classement officiel des hébergements touristiques</t>
        </is>
      </c>
      <c r="F221" s="2" t="inlineStr">
        <is>
          <t>NRP</t>
        </is>
      </c>
      <c r="G221" s="2" t="inlineStr">
        <is>
          <t>Tentative d'appel - Pas de réponse. Relance à planifier.</t>
        </is>
      </c>
      <c r="H221" s="2" t="n">
        <v/>
      </c>
    </row>
    <row r="222">
      <c r="A222" s="2" t="inlineStr">
        <is>
          <t>La Chapellerie</t>
        </is>
      </c>
      <c r="B222" s="3" t="inlineStr">
        <is>
          <t>04 07 89 43 25</t>
        </is>
      </c>
      <c r="C222" s="2" t="inlineStr">
        <is>
          <t>support@webador.com</t>
        </is>
      </c>
      <c r="D222" s="2" t="inlineStr">
        <is>
          <t>24160#Excideuil</t>
        </is>
      </c>
      <c r="E222" s="2" t="inlineStr">
        <is>
          <t>3 étoiles#Classement officiel des hébergements touristiques</t>
        </is>
      </c>
      <c r="F222" s="2" t="inlineStr">
        <is>
          <t>REFUS ARGUMENTÉ</t>
        </is>
      </c>
      <c r="G222" s="2" t="inlineStr">
        <is>
          <t>Frein identifié : Manque de Social Proof et de références locales.</t>
        </is>
      </c>
      <c r="H222" s="2" t="inlineStr">
        <is>
          <t>https://www.la-chapellerie-gite.com</t>
        </is>
      </c>
    </row>
    <row r="223">
      <c r="A223" s="2" t="inlineStr">
        <is>
          <t>Gîte de la Mirabelle</t>
        </is>
      </c>
      <c r="B223" s="3" t="inlineStr">
        <is>
          <t>04 98 70 73 29</t>
        </is>
      </c>
      <c r="C223" s="2" t="n">
        <v/>
      </c>
      <c r="D223" s="2" t="inlineStr">
        <is>
          <t>55210#Heudicourt-sous-les-Côtes</t>
        </is>
      </c>
      <c r="E223" s="2" t="inlineStr">
        <is>
          <t>4 étoiles#Classement officiel des hébergements touristiques</t>
        </is>
      </c>
      <c r="F223" s="2" t="inlineStr">
        <is>
          <t>NRP</t>
        </is>
      </c>
      <c r="G223" s="2" t="inlineStr">
        <is>
          <t>Tentative d'appel - Pas de réponse. Relance à planifier.</t>
        </is>
      </c>
      <c r="H223" s="2" t="n">
        <v/>
      </c>
    </row>
    <row r="224">
      <c r="A224" s="2" t="inlineStr">
        <is>
          <t>Le Gîte d'Anaïs</t>
        </is>
      </c>
      <c r="B224" s="3" t="inlineStr">
        <is>
          <t>04 32 41 14 46</t>
        </is>
      </c>
      <c r="C224" s="2" t="n">
        <v/>
      </c>
      <c r="D224" s="2" t="inlineStr">
        <is>
          <t>58320#Pougues-les-Eaux</t>
        </is>
      </c>
      <c r="E224" s="2" t="inlineStr">
        <is>
          <t>3 étoiles#Classement officiel des hébergements touristiques</t>
        </is>
      </c>
      <c r="F224" s="2" t="inlineStr">
        <is>
          <t>OPPOSITION RGPD</t>
        </is>
      </c>
      <c r="G224" s="2" t="inlineStr">
        <is>
          <t>DEMANDE EXPRESS DE RETRAIT (Art. 17 RGPD). Sortir des listes immédiatement.</t>
        </is>
      </c>
      <c r="H224" s="2" t="n">
        <v/>
      </c>
    </row>
    <row r="225">
      <c r="A225" s="2" t="inlineStr">
        <is>
          <t>Meublé Le Relais de l'Histoire</t>
        </is>
      </c>
      <c r="B225" s="3" t="inlineStr">
        <is>
          <t>04 61 80 67 53</t>
        </is>
      </c>
      <c r="C225" s="2" t="n">
        <v/>
      </c>
      <c r="D225" s="2" t="inlineStr">
        <is>
          <t>67110#Oberbronn</t>
        </is>
      </c>
      <c r="E225" s="2" t="inlineStr">
        <is>
          <t>4 étoiles#Classement officiel des hébergements touristiques</t>
        </is>
      </c>
      <c r="F225" s="2" t="inlineStr">
        <is>
          <t>NRP</t>
        </is>
      </c>
      <c r="G225" s="2" t="inlineStr">
        <is>
          <t>Tentative d'appel - Pas de réponse. Relance à planifier.</t>
        </is>
      </c>
      <c r="H225" s="2" t="n">
        <v/>
      </c>
    </row>
    <row r="226">
      <c r="A226" s="2" t="inlineStr">
        <is>
          <t>La Sablière du Mont Noir</t>
        </is>
      </c>
      <c r="B226" s="3" t="inlineStr">
        <is>
          <t>03 24 48 45 17</t>
        </is>
      </c>
      <c r="C226" s="2" t="n">
        <v/>
      </c>
      <c r="D226" s="2" t="inlineStr">
        <is>
          <t>59270#Saint-Jans-Cappel</t>
        </is>
      </c>
      <c r="E226" s="2" t="inlineStr">
        <is>
          <t>3 étoiles#Classement officiel des hébergements touristiques</t>
        </is>
      </c>
      <c r="F226" s="2" t="inlineStr">
        <is>
          <t>REFUS ARGUMENTÉ</t>
        </is>
      </c>
      <c r="G226" s="2" t="inlineStr">
        <is>
          <t>Frein identifié : Manque de Social Proof et de références locales.</t>
        </is>
      </c>
      <c r="H226" s="2" t="inlineStr">
        <is>
          <t>https://www.lasablieredumontnoir.com</t>
        </is>
      </c>
    </row>
    <row r="227">
      <c r="A227" s="2" t="inlineStr">
        <is>
          <t>Les 2 Tilleuls</t>
        </is>
      </c>
      <c r="B227" s="3" t="inlineStr">
        <is>
          <t>04 63 88 03 52</t>
        </is>
      </c>
      <c r="C227" s="2" t="n">
        <v/>
      </c>
      <c r="D227" s="2" t="inlineStr">
        <is>
          <t>47160#Ambrus</t>
        </is>
      </c>
      <c r="E227" s="2" t="inlineStr">
        <is>
          <t>3 étoiles#Classement officiel des hébergements touristiques</t>
        </is>
      </c>
      <c r="F227" s="2" t="inlineStr">
        <is>
          <t>NRP</t>
        </is>
      </c>
      <c r="G227" s="2" t="inlineStr">
        <is>
          <t>Tentative d'appel - Pas de réponse. Relance à planifier.</t>
        </is>
      </c>
      <c r="H227" s="2" t="n">
        <v/>
      </c>
    </row>
    <row r="228">
      <c r="A228" s="2" t="inlineStr">
        <is>
          <t>Hôtel de France</t>
        </is>
      </c>
      <c r="B228" s="3" t="inlineStr">
        <is>
          <t>03 66 13 46 83</t>
        </is>
      </c>
      <c r="C228" s="2" t="inlineStr">
        <is>
          <t>contact@hoteldefrance-ornans.com</t>
        </is>
      </c>
      <c r="D228" s="2" t="inlineStr">
        <is>
          <t>25290#Ornans</t>
        </is>
      </c>
      <c r="E228" s="2" t="inlineStr">
        <is>
          <t>3 étoiles#Classement officiel des hébergements touristiques|Hôtel Cosy#Logis</t>
        </is>
      </c>
      <c r="F228" s="2" t="inlineStr">
        <is>
          <t>REFUS CATÉGORIQUE</t>
        </is>
      </c>
      <c r="G228" s="2" t="inlineStr">
        <is>
          <t>Refus catégorique au barrage. Ne souhaite pas échanger.</t>
        </is>
      </c>
      <c r="H228" s="2" t="inlineStr">
        <is>
          <t>https://www.hoteldefrance-ornans.com</t>
        </is>
      </c>
    </row>
    <row r="229">
      <c r="A229" s="2" t="inlineStr">
        <is>
          <t>Petit Est Eco-Cottage</t>
        </is>
      </c>
      <c r="B229" s="3" t="inlineStr">
        <is>
          <t>05 56 90 37 12</t>
        </is>
      </c>
      <c r="C229" s="2" t="n">
        <v/>
      </c>
      <c r="D229" s="2" t="inlineStr">
        <is>
          <t>33540#Blasimon</t>
        </is>
      </c>
      <c r="E229" s="2" t="inlineStr">
        <is>
          <t>3 étoiles#Classement officiel des hébergements touristiques</t>
        </is>
      </c>
      <c r="F229" s="2" t="inlineStr">
        <is>
          <t>NRP</t>
        </is>
      </c>
      <c r="G229" s="2" t="inlineStr">
        <is>
          <t>Tentative d'appel - Pas de réponse. Relance à planifier.</t>
        </is>
      </c>
      <c r="H229" s="2" t="n">
        <v/>
      </c>
    </row>
    <row r="230">
      <c r="A230" s="2" t="inlineStr">
        <is>
          <t>Atelier Scandinave</t>
        </is>
      </c>
      <c r="B230" s="3" t="inlineStr">
        <is>
          <t>01 56 81 17 88</t>
        </is>
      </c>
      <c r="C230" s="2" t="n">
        <v/>
      </c>
      <c r="D230" s="2" t="inlineStr">
        <is>
          <t>67310#Westhoffen</t>
        </is>
      </c>
      <c r="E230" s="2" t="inlineStr">
        <is>
          <t>3 étoiles#Classement officiel des hébergements touristiques|3 épis / Confort#Gîtes de France</t>
        </is>
      </c>
      <c r="F230" s="2" t="inlineStr">
        <is>
          <t>NRP</t>
        </is>
      </c>
      <c r="G230" s="2" t="inlineStr">
        <is>
          <t>Tentative d'appel - Pas de réponse. Relance à planifier.</t>
        </is>
      </c>
      <c r="H230" s="2" t="n">
        <v/>
      </c>
    </row>
    <row r="231">
      <c r="A231" s="2" t="inlineStr">
        <is>
          <t>Montagnon</t>
        </is>
      </c>
      <c r="B231" s="3" t="inlineStr">
        <is>
          <t>07 53 71 17 51</t>
        </is>
      </c>
      <c r="C231" s="2" t="n">
        <v/>
      </c>
      <c r="D231" s="2" t="inlineStr">
        <is>
          <t>58000#Nevers</t>
        </is>
      </c>
      <c r="E231" s="2" t="inlineStr">
        <is>
          <t>4 étoiles#Classement officiel des hébergements touristiques|Accueil Vélo#France Vélo Tourisme</t>
        </is>
      </c>
      <c r="F231" s="2" t="inlineStr">
        <is>
          <t>NRP</t>
        </is>
      </c>
      <c r="G231" s="2" t="inlineStr">
        <is>
          <t>Tentative d'appel - Pas de réponse. Relance à planifier.</t>
        </is>
      </c>
      <c r="H231" s="2" t="inlineStr">
        <is>
          <t>https://www.lessuitesdupalais.com/portfolio/appartement-montagnon</t>
        </is>
      </c>
    </row>
    <row r="232">
      <c r="A232" s="2" t="inlineStr">
        <is>
          <t>La petite maison</t>
        </is>
      </c>
      <c r="B232" s="3" t="inlineStr">
        <is>
          <t>06 05 34 73 61</t>
        </is>
      </c>
      <c r="C232" s="2" t="n">
        <v/>
      </c>
      <c r="D232" s="2" t="inlineStr">
        <is>
          <t>08290#Hannappes</t>
        </is>
      </c>
      <c r="E232" s="2" t="inlineStr">
        <is>
          <t>4 étoiles#Classement officiel des hébergements touristiques</t>
        </is>
      </c>
      <c r="F232" s="2" t="inlineStr">
        <is>
          <t>NRP</t>
        </is>
      </c>
      <c r="G232" s="2" t="inlineStr">
        <is>
          <t>Tentative d'appel - Pas de réponse. Relance à planifier.</t>
        </is>
      </c>
      <c r="H232" s="2" t="n">
        <v/>
      </c>
    </row>
    <row r="233">
      <c r="A233" s="2" t="inlineStr">
        <is>
          <t>Le Lavoir d'Adèle</t>
        </is>
      </c>
      <c r="B233" s="3" t="inlineStr">
        <is>
          <t>01 95 63 00 80</t>
        </is>
      </c>
      <c r="C233" s="2" t="n">
        <v/>
      </c>
      <c r="D233" s="2" t="inlineStr">
        <is>
          <t>57930#Fénétrange</t>
        </is>
      </c>
      <c r="E233" s="2" t="inlineStr">
        <is>
          <t>5 étoiles#Classement officiel des hébergements touristiques|4 Clés#Clévacances</t>
        </is>
      </c>
      <c r="F233" s="2" t="inlineStr">
        <is>
          <t>REFUS ARGUMENTÉ</t>
        </is>
      </c>
      <c r="G233" s="2" t="inlineStr">
        <is>
          <t>Frein identifié : Manque de Social Proof et de références locales.</t>
        </is>
      </c>
      <c r="H233" s="2" t="n">
        <v/>
      </c>
    </row>
    <row r="234">
      <c r="A234" s="2" t="inlineStr">
        <is>
          <t>La petite Bougeotte</t>
        </is>
      </c>
      <c r="B234" s="3" t="inlineStr">
        <is>
          <t>07 16 63 76 58</t>
        </is>
      </c>
      <c r="C234" s="2" t="n">
        <v/>
      </c>
      <c r="D234" s="2" t="inlineStr">
        <is>
          <t>33820#Pleine-Selve</t>
        </is>
      </c>
      <c r="E234" s="2" t="inlineStr">
        <is>
          <t>3 étoiles#Classement officiel des hébergements touristiques|Gîtes de France#Gîtes de France|2 épis#Gîtes de France</t>
        </is>
      </c>
      <c r="F234" s="2" t="inlineStr">
        <is>
          <t>NRP</t>
        </is>
      </c>
      <c r="G234" s="2" t="inlineStr">
        <is>
          <t>Tentative d'appel - Pas de réponse. Relance à planifier.</t>
        </is>
      </c>
      <c r="H234" s="2" t="n">
        <v/>
      </c>
    </row>
    <row r="235">
      <c r="A235" s="2" t="inlineStr">
        <is>
          <t>Sentier du Paradis</t>
        </is>
      </c>
      <c r="B235" s="3" t="inlineStr">
        <is>
          <t>09 14 34 75 04</t>
        </is>
      </c>
      <c r="C235" s="2" t="n">
        <v/>
      </c>
      <c r="D235" s="2" t="inlineStr">
        <is>
          <t>21410#Mâlain</t>
        </is>
      </c>
      <c r="E235" s="2" t="inlineStr">
        <is>
          <t>3 étoiles#Classement officiel des hébergements touristiques</t>
        </is>
      </c>
      <c r="F235" s="2" t="inlineStr">
        <is>
          <t>NRP</t>
        </is>
      </c>
      <c r="G235" s="2" t="inlineStr">
        <is>
          <t>Tentative d'appel - Pas de réponse. Relance à planifier.</t>
        </is>
      </c>
      <c r="H235" s="2" t="n">
        <v/>
      </c>
    </row>
    <row r="236">
      <c r="A236" s="2" t="inlineStr">
        <is>
          <t>Le Moulin Chopin</t>
        </is>
      </c>
      <c r="B236" s="3" t="inlineStr">
        <is>
          <t>06 39 09 19 93</t>
        </is>
      </c>
      <c r="C236" s="2" t="n">
        <v/>
      </c>
      <c r="D236" s="2" t="inlineStr">
        <is>
          <t>39160#Montagna-le-Reconduit</t>
        </is>
      </c>
      <c r="E236" s="2" t="inlineStr">
        <is>
          <t>5 étoiles#Classement officiel des hébergements touristiques|Hébergement Pêche#Hébergement Pêche</t>
        </is>
      </c>
      <c r="F236" s="2" t="inlineStr">
        <is>
          <t>NRP</t>
        </is>
      </c>
      <c r="G236" s="2" t="inlineStr">
        <is>
          <t>Tentative d'appel - Pas de réponse. Relance à planifier.</t>
        </is>
      </c>
      <c r="H236" s="2" t="inlineStr">
        <is>
          <t>https://moulin-chopin.fr</t>
        </is>
      </c>
    </row>
    <row r="237">
      <c r="A237" s="2" t="inlineStr">
        <is>
          <t>Hôtel "Le France"</t>
        </is>
      </c>
      <c r="B237" s="3" t="inlineStr">
        <is>
          <t>09 91 10 15 11</t>
        </is>
      </c>
      <c r="C237" s="2" t="inlineStr">
        <is>
          <t>contact@aubussonlefrance.com</t>
        </is>
      </c>
      <c r="D237" s="2" t="inlineStr">
        <is>
          <t>23200#Aubusson</t>
        </is>
      </c>
      <c r="E237" s="2" t="inlineStr">
        <is>
          <t>3 étoiles#Classement officiel des hébergements touristiques</t>
        </is>
      </c>
      <c r="F237" s="2" t="inlineStr">
        <is>
          <t>REFUS ARGUMENTÉ</t>
        </is>
      </c>
      <c r="G237" s="2" t="inlineStr">
        <is>
          <t>Frein identifié : Manque de Social Proof et de références locales.</t>
        </is>
      </c>
      <c r="H237" s="2" t="inlineStr">
        <is>
          <t>https://www.aubussonlefrance.com</t>
        </is>
      </c>
    </row>
    <row r="238">
      <c r="A238" s="2" t="inlineStr">
        <is>
          <t>Arts et Millésimes</t>
        </is>
      </c>
      <c r="B238" s="3" t="inlineStr">
        <is>
          <t>04 52 74 28 08</t>
        </is>
      </c>
      <c r="C238" s="2" t="inlineStr">
        <is>
          <t>artsmillesimes@gmail.com</t>
        </is>
      </c>
      <c r="D238" s="2" t="inlineStr">
        <is>
          <t>10360#Essoyes</t>
        </is>
      </c>
      <c r="E238" s="2" t="inlineStr">
        <is>
          <t>3 étoiles#Classement officiel des hébergements touristiques</t>
        </is>
      </c>
      <c r="F238" s="2" t="inlineStr">
        <is>
          <t>REFUS ARGUMENTÉ</t>
        </is>
      </c>
      <c r="G238" s="2" t="inlineStr">
        <is>
          <t>Frein identifié : Manque de Social Proof et de références locales.</t>
        </is>
      </c>
      <c r="H238" s="2" t="inlineStr">
        <is>
          <t>https://www.arts-millesimes.fr</t>
        </is>
      </c>
    </row>
    <row r="239">
      <c r="A239" s="2" t="inlineStr">
        <is>
          <t>Gîte Lagasse</t>
        </is>
      </c>
      <c r="B239" s="3" t="inlineStr">
        <is>
          <t>07 23 21 09 25</t>
        </is>
      </c>
      <c r="C239" s="2" t="n">
        <v/>
      </c>
      <c r="D239" s="2" t="inlineStr">
        <is>
          <t>47340#Hautefage-la-Tour</t>
        </is>
      </c>
      <c r="E239" s="2" t="inlineStr">
        <is>
          <t>4 étoiles#Classement officiel des hébergements touristiques</t>
        </is>
      </c>
      <c r="F239" s="2" t="inlineStr">
        <is>
          <t>REFUS ARGUMENTÉ</t>
        </is>
      </c>
      <c r="G239" s="2" t="inlineStr">
        <is>
          <t>Frein identifié : Manque de Social Proof et de références locales.</t>
        </is>
      </c>
      <c r="H239" s="2" t="n">
        <v/>
      </c>
    </row>
    <row r="240">
      <c r="A240" s="2" t="inlineStr">
        <is>
          <t>Domaine du Bédat</t>
        </is>
      </c>
      <c r="B240" s="3" t="inlineStr">
        <is>
          <t>01 37 24 98 19</t>
        </is>
      </c>
      <c r="C240" s="2" t="inlineStr">
        <is>
          <t>contact@domainedubedat.com</t>
        </is>
      </c>
      <c r="D240" s="2" t="inlineStr">
        <is>
          <t>33540#Blasimon</t>
        </is>
      </c>
      <c r="E240" s="2" t="inlineStr">
        <is>
          <t>3 étoiles#Classement officiel des hébergements touristiques</t>
        </is>
      </c>
      <c r="F240" s="2" t="inlineStr">
        <is>
          <t>REFUS ARGUMENTÉ</t>
        </is>
      </c>
      <c r="G240" s="2" t="inlineStr">
        <is>
          <t>Frein identifié : Manque de Social Proof et de références locales.</t>
        </is>
      </c>
      <c r="H240" s="2" t="inlineStr">
        <is>
          <t>https://domainedubedat.com</t>
        </is>
      </c>
    </row>
    <row r="241">
      <c r="A241" s="2" t="inlineStr">
        <is>
          <t>Cocon de Luxe Besançon</t>
        </is>
      </c>
      <c r="B241" s="3" t="inlineStr">
        <is>
          <t>03 98 79 59 61</t>
        </is>
      </c>
      <c r="C241" s="2" t="n">
        <v/>
      </c>
      <c r="D241" s="2" t="inlineStr">
        <is>
          <t>25000#Besançon</t>
        </is>
      </c>
      <c r="E241" s="2" t="inlineStr">
        <is>
          <t>3 étoiles#Classement officiel des hébergements touristiques</t>
        </is>
      </c>
      <c r="F241" s="2" t="inlineStr">
        <is>
          <t>REFUS CATÉGORIQUE</t>
        </is>
      </c>
      <c r="G241" s="2" t="inlineStr">
        <is>
          <t>Refus catégorique au barrage. Ne souhaite pas échanger.</t>
        </is>
      </c>
      <c r="H241" s="2" t="n">
        <v/>
      </c>
    </row>
    <row r="242">
      <c r="A242" s="2" t="inlineStr">
        <is>
          <t>Sure Hotel by Best Western</t>
        </is>
      </c>
      <c r="B242" s="3" t="inlineStr">
        <is>
          <t>09 13 29 23 17</t>
        </is>
      </c>
      <c r="C242" s="2" t="inlineStr">
        <is>
          <t>durant.denise@gmail.com</t>
        </is>
      </c>
      <c r="D242" s="2" t="inlineStr">
        <is>
          <t>39100#Dole</t>
        </is>
      </c>
      <c r="E242" s="2" t="inlineStr">
        <is>
          <t>Clef Verte#Clef verte|3 étoiles#Classement officiel des hébergements touristiques</t>
        </is>
      </c>
      <c r="F242" s="2" t="inlineStr">
        <is>
          <t>REFUS ARGUMENTÉ</t>
        </is>
      </c>
      <c r="G242" s="2" t="inlineStr">
        <is>
          <t>Frein identifié : Manque de Social Proof et de références locales.</t>
        </is>
      </c>
      <c r="H242" s="2" t="inlineStr">
        <is>
          <t>https://www.bestwestern.fr/fr/hotel-Dole-Sure-Hotel-by-Best-Western-Dole-93969?fbclid=IwAR2Ipi8tZbhm9CkN1dqNCcCsks7iJlTKKc1JbJ5BpDP5TQXoRFdxvv0IRCM</t>
        </is>
      </c>
    </row>
    <row r="243">
      <c r="A243" s="2" t="inlineStr">
        <is>
          <t>Gite chez Mylene et Bertrand</t>
        </is>
      </c>
      <c r="B243" s="3" t="inlineStr">
        <is>
          <t>09 17 42 11 23</t>
        </is>
      </c>
      <c r="C243" s="2" t="n">
        <v/>
      </c>
      <c r="D243" s="2" t="inlineStr">
        <is>
          <t>71220#Saint-André-le-Désert</t>
        </is>
      </c>
      <c r="E243" s="2" t="inlineStr">
        <is>
          <t>3 étoiles#Classement officiel des hébergements touristiques</t>
        </is>
      </c>
      <c r="F243" s="2" t="inlineStr">
        <is>
          <t>OPPOSITION RGPD</t>
        </is>
      </c>
      <c r="G243" s="2" t="inlineStr">
        <is>
          <t>DEMANDE EXPRESS DE RETRAIT (Art. 17 RGPD). Sortir des listes immédiatement.</t>
        </is>
      </c>
      <c r="H243" s="2" t="inlineStr">
        <is>
          <t>https://www.chez-mylene-et-bertrand.fr</t>
        </is>
      </c>
    </row>
    <row r="244">
      <c r="A244" s="2" t="inlineStr">
        <is>
          <t>Les Géraniums du 95 B</t>
        </is>
      </c>
      <c r="B244" s="3" t="inlineStr">
        <is>
          <t>04 68 86 00 91</t>
        </is>
      </c>
      <c r="C244" s="2" t="n">
        <v/>
      </c>
      <c r="D244" s="2" t="inlineStr">
        <is>
          <t>25300#Pontarlier</t>
        </is>
      </c>
      <c r="E244" s="2" t="inlineStr">
        <is>
          <t>Accueil Vélo#France Vélo Tourisme|3 étoiles#Classement officiel des hébergements touristiques</t>
        </is>
      </c>
      <c r="F244" s="2" t="inlineStr">
        <is>
          <t>NRP</t>
        </is>
      </c>
      <c r="G244" s="2" t="inlineStr">
        <is>
          <t>Tentative d'appel - Pas de réponse. Relance à planifier.</t>
        </is>
      </c>
      <c r="H244" s="2" t="n">
        <v/>
      </c>
    </row>
    <row r="245">
      <c r="A245" s="2" t="inlineStr">
        <is>
          <t>Juste une Pause</t>
        </is>
      </c>
      <c r="B245" s="3" t="inlineStr">
        <is>
          <t>01 13 89 51 69</t>
        </is>
      </c>
      <c r="C245" s="2" t="n">
        <v/>
      </c>
      <c r="D245" s="2" t="inlineStr">
        <is>
          <t>62830#Carly</t>
        </is>
      </c>
      <c r="E245" s="2" t="inlineStr">
        <is>
          <t>3 étoiles#Classement officiel des hébergements touristiques</t>
        </is>
      </c>
      <c r="F245" s="2" t="inlineStr">
        <is>
          <t>NRP</t>
        </is>
      </c>
      <c r="G245" s="2" t="inlineStr">
        <is>
          <t>Tentative d'appel - Pas de réponse. Relance à planifier.</t>
        </is>
      </c>
      <c r="H245" s="2" t="n">
        <v/>
      </c>
    </row>
    <row r="246">
      <c r="A246" s="2" t="inlineStr">
        <is>
          <t>La Villa Dakoté</t>
        </is>
      </c>
      <c r="B246" s="3" t="inlineStr">
        <is>
          <t>03 86 62 92 36</t>
        </is>
      </c>
      <c r="C246" s="2" t="n">
        <v/>
      </c>
      <c r="D246" s="2" t="inlineStr">
        <is>
          <t>71530#Sassenay</t>
        </is>
      </c>
      <c r="E246" s="2" t="inlineStr">
        <is>
          <t>3 étoiles#Classement officiel des hébergements touristiques</t>
        </is>
      </c>
      <c r="F246" s="2" t="inlineStr">
        <is>
          <t>NRP</t>
        </is>
      </c>
      <c r="G246" s="2" t="inlineStr">
        <is>
          <t>Tentative d'appel - Pas de réponse. Relance à planifier.</t>
        </is>
      </c>
      <c r="H246" s="2" t="n">
        <v/>
      </c>
    </row>
    <row r="247">
      <c r="A247" s="2" t="inlineStr">
        <is>
          <t>L'âme du voyageur</t>
        </is>
      </c>
      <c r="B247" s="3" t="inlineStr">
        <is>
          <t>06 09 67 84 75</t>
        </is>
      </c>
      <c r="C247" s="2" t="n">
        <v/>
      </c>
      <c r="D247" s="2" t="inlineStr">
        <is>
          <t>86370#Château-Larcher</t>
        </is>
      </c>
      <c r="E247" s="2" t="inlineStr">
        <is>
          <t>3 étoiles#Classement officiel des hébergements touristiques</t>
        </is>
      </c>
      <c r="F247" s="2" t="inlineStr">
        <is>
          <t>REFUS ARGUMENTÉ</t>
        </is>
      </c>
      <c r="G247" s="2" t="inlineStr">
        <is>
          <t>Frein identifié : Manque de Social Proof et de références locales.</t>
        </is>
      </c>
      <c r="H247" s="2" t="n">
        <v/>
      </c>
    </row>
    <row r="248">
      <c r="A248" s="2" t="inlineStr">
        <is>
          <t>Gîte à Laissey</t>
        </is>
      </c>
      <c r="B248" s="3" t="inlineStr">
        <is>
          <t>07 41 54 47 58</t>
        </is>
      </c>
      <c r="C248" s="2" t="n">
        <v/>
      </c>
      <c r="D248" s="2" t="inlineStr">
        <is>
          <t>25820#Laissey</t>
        </is>
      </c>
      <c r="E248" s="2" t="inlineStr">
        <is>
          <t>3 étoiles#Classement officiel des hébergements touristiques</t>
        </is>
      </c>
      <c r="F248" s="2" t="inlineStr">
        <is>
          <t>REFUS CATÉGORIQUE</t>
        </is>
      </c>
      <c r="G248" s="2" t="inlineStr">
        <is>
          <t>Refus catégorique au barrage. Ne souhaite pas échanger.</t>
        </is>
      </c>
      <c r="H248" s="2" t="n">
        <v/>
      </c>
    </row>
    <row r="249">
      <c r="A249" s="2" t="inlineStr">
        <is>
          <t>Gîte Le Petit Bambou</t>
        </is>
      </c>
      <c r="B249" s="3" t="inlineStr">
        <is>
          <t>03 46 37 17 39</t>
        </is>
      </c>
      <c r="C249" s="2" t="inlineStr">
        <is>
          <t>gite.lepetitbambou@gmail.com</t>
        </is>
      </c>
      <c r="D249" s="2" t="inlineStr">
        <is>
          <t>79300#Bressuire</t>
        </is>
      </c>
      <c r="E249" s="2" t="inlineStr">
        <is>
          <t>4 étoiles#Classement officiel des hébergements touristiques</t>
        </is>
      </c>
      <c r="F249" s="2" t="inlineStr">
        <is>
          <t>REFUS ARGUMENTÉ</t>
        </is>
      </c>
      <c r="G249" s="2" t="inlineStr">
        <is>
          <t>Frein identifié : Manque de Social Proof et de références locales.</t>
        </is>
      </c>
      <c r="H249" s="2" t="inlineStr">
        <is>
          <t>https://www.lepetitbambou.fr</t>
        </is>
      </c>
    </row>
    <row r="250">
      <c r="A250" s="2" t="inlineStr">
        <is>
          <t>Le Gîte de Varanges</t>
        </is>
      </c>
      <c r="B250" s="3" t="inlineStr">
        <is>
          <t>09 21 21 96 30</t>
        </is>
      </c>
      <c r="C250" s="2" t="n">
        <v/>
      </c>
      <c r="D250" s="2" t="inlineStr">
        <is>
          <t>71640#Givry</t>
        </is>
      </c>
      <c r="E250" s="2" t="inlineStr">
        <is>
          <t>3 étoiles#Classement officiel des hébergements touristiques</t>
        </is>
      </c>
      <c r="F250" s="2" t="inlineStr">
        <is>
          <t>OPPOSITION RGPD</t>
        </is>
      </c>
      <c r="G250" s="2" t="inlineStr">
        <is>
          <t>DEMANDE EXPRESS DE RETRAIT (Art. 17 RGPD). Sortir des listes immédiatement.</t>
        </is>
      </c>
      <c r="H250" s="2" t="inlineStr">
        <is>
          <t>https://www.gites.fr/gites_le-gite-de-varanges_givry_92965.htm</t>
        </is>
      </c>
    </row>
    <row r="251">
      <c r="A251" s="2" t="inlineStr">
        <is>
          <t>Gîte Les Cyprès de la Petite Toscane</t>
        </is>
      </c>
      <c r="B251" s="3" t="inlineStr">
        <is>
          <t>05 60 01 92 34</t>
        </is>
      </c>
      <c r="C251" s="2" t="inlineStr">
        <is>
          <t>contact@toscanemauriac.fr</t>
        </is>
      </c>
      <c r="D251" s="2" t="inlineStr">
        <is>
          <t>33540#Mauriac</t>
        </is>
      </c>
      <c r="E251" s="2" t="inlineStr">
        <is>
          <t>3 étoiles#Classement officiel des hébergements touristiques</t>
        </is>
      </c>
      <c r="F251" s="2" t="inlineStr">
        <is>
          <t>REFUS CATÉGORIQUE</t>
        </is>
      </c>
      <c r="G251" s="2" t="inlineStr">
        <is>
          <t>Refus catégorique au barrage. Ne souhaite pas échanger.</t>
        </is>
      </c>
      <c r="H251" s="2" t="inlineStr">
        <is>
          <t>https://gites-la-petite-toscane-mauriac.fr</t>
        </is>
      </c>
    </row>
    <row r="252">
      <c r="A252" s="2" t="inlineStr">
        <is>
          <t>Hôtel Villa Louise</t>
        </is>
      </c>
      <c r="B252" s="3" t="inlineStr">
        <is>
          <t>01 76 58 13 89</t>
        </is>
      </c>
      <c r="C252" s="2" t="inlineStr">
        <is>
          <t>contact@hotel-villa-louise.fr</t>
        </is>
      </c>
      <c r="D252" s="2" t="inlineStr">
        <is>
          <t>21420#Aloxe-Corton</t>
        </is>
      </c>
      <c r="E252" s="2" t="inlineStr">
        <is>
          <t>4 étoiles#Classement officiel des hébergements touristiques|Vignobles &amp; Découvertes#Label Vignobles &amp; Découvertes</t>
        </is>
      </c>
      <c r="F252" s="2" t="inlineStr">
        <is>
          <t>REFUS ARGUMENTÉ</t>
        </is>
      </c>
      <c r="G252" s="2" t="inlineStr">
        <is>
          <t>Frein identifié : Manque de Social Proof et de références locales.</t>
        </is>
      </c>
      <c r="H252" s="2" t="inlineStr">
        <is>
          <t>http://www.hotel-villa-louise.fr</t>
        </is>
      </c>
    </row>
    <row r="253">
      <c r="A253" s="2" t="inlineStr">
        <is>
          <t>La Grange d'Autrefois</t>
        </is>
      </c>
      <c r="B253" s="3" t="inlineStr">
        <is>
          <t>07 06 04 70 22</t>
        </is>
      </c>
      <c r="C253" s="2" t="n">
        <v/>
      </c>
      <c r="D253" s="2" t="inlineStr">
        <is>
          <t>71620#Damerey</t>
        </is>
      </c>
      <c r="E253" s="2" t="inlineStr">
        <is>
          <t>3 étoiles#Classement officiel des hébergements touristiques</t>
        </is>
      </c>
      <c r="F253" s="2" t="inlineStr">
        <is>
          <t>NRP</t>
        </is>
      </c>
      <c r="G253" s="2" t="inlineStr">
        <is>
          <t>Tentative d'appel - Pas de réponse. Relance à planifier.</t>
        </is>
      </c>
      <c r="H253" s="2" t="inlineStr">
        <is>
          <t>https://www.leboncoin.fr/offre/locations_gites/2224573905</t>
        </is>
      </c>
    </row>
    <row r="254">
      <c r="A254" s="2" t="inlineStr">
        <is>
          <t>Gîte n°267 "LES LILAS"</t>
        </is>
      </c>
      <c r="B254" s="3" t="inlineStr">
        <is>
          <t>03 24 54 73 53</t>
        </is>
      </c>
      <c r="C254" s="2" t="inlineStr">
        <is>
          <t>paquaypatou@orange.fr</t>
        </is>
      </c>
      <c r="D254" s="2" t="inlineStr">
        <is>
          <t>08150#Remilly-les-Pothées</t>
        </is>
      </c>
      <c r="E254" s="2" t="inlineStr">
        <is>
          <t>3 étoiles#Classement officiel des hébergements touristiques|Gîtes de France#Gîtes de France|3 épis / Confort#Gîtes de France</t>
        </is>
      </c>
      <c r="F254" s="2" t="inlineStr">
        <is>
          <t>REFUS CATÉGORIQUE</t>
        </is>
      </c>
      <c r="G254" s="2" t="inlineStr">
        <is>
          <t>Refus catégorique au barrage. Ne souhaite pas échanger.</t>
        </is>
      </c>
      <c r="H254" s="2" t="inlineStr">
        <is>
          <t>http://webitea-08-gdf-francais.gl.itea.fr/resa/etape1.php?NUM=267&amp;INSTANCE=gites08&amp;OPE=CDT08&amp;ORI=CDT08&amp;&amp;&amp;&amp;&amp;</t>
        </is>
      </c>
    </row>
    <row r="255">
      <c r="A255" s="2" t="inlineStr">
        <is>
          <t>Camping Manoir de Bezolle</t>
        </is>
      </c>
      <c r="B255" s="3" t="inlineStr">
        <is>
          <t>03 05 21 07 28</t>
        </is>
      </c>
      <c r="C255" s="2" t="inlineStr">
        <is>
          <t>contact@campingmanoirdebezolle.com</t>
        </is>
      </c>
      <c r="D255" s="2" t="inlineStr">
        <is>
          <t>58110#Saint-Péreuse</t>
        </is>
      </c>
      <c r="E255" s="2" t="inlineStr">
        <is>
          <t>4 étoiles#Classement officiel des hébergements touristiques</t>
        </is>
      </c>
      <c r="F255" s="2" t="inlineStr">
        <is>
          <t>SUIVI NÉGO</t>
        </is>
      </c>
      <c r="G255" s="2" t="inlineStr">
        <is>
          <t>Très bon contact. En attente d'une étude de cas par e-mail.</t>
        </is>
      </c>
      <c r="H255" s="2" t="inlineStr">
        <is>
          <t>https://www.campingmanoirdebezolle.com</t>
        </is>
      </c>
    </row>
    <row r="256">
      <c r="A256" s="2" t="inlineStr">
        <is>
          <t>Au détour du Pigeonnier</t>
        </is>
      </c>
      <c r="B256" s="3" t="inlineStr">
        <is>
          <t>07 81 52 82 54</t>
        </is>
      </c>
      <c r="C256" s="2" t="n">
        <v/>
      </c>
      <c r="D256" s="2" t="inlineStr">
        <is>
          <t>86200#Loudun</t>
        </is>
      </c>
      <c r="E256" s="2" t="inlineStr">
        <is>
          <t>3 étoiles#Classement officiel des hébergements touristiques</t>
        </is>
      </c>
      <c r="F256" s="2" t="inlineStr">
        <is>
          <t>REFUS ARGUMENTÉ</t>
        </is>
      </c>
      <c r="G256" s="2" t="inlineStr">
        <is>
          <t>Frein identifié : Manque de Social Proof et de références locales.</t>
        </is>
      </c>
      <c r="H256" s="2" t="n">
        <v/>
      </c>
    </row>
    <row r="257">
      <c r="A257" s="2" t="inlineStr">
        <is>
          <t>Carp Cottage</t>
        </is>
      </c>
      <c r="B257" s="3" t="inlineStr">
        <is>
          <t>03 65 51 24 20</t>
        </is>
      </c>
      <c r="C257" s="2" t="n">
        <v/>
      </c>
      <c r="D257" s="2" t="inlineStr">
        <is>
          <t>47500#Monsempron-Libos</t>
        </is>
      </c>
      <c r="E257" s="2" t="inlineStr">
        <is>
          <t>3 étoiles#Classement officiel des hébergements touristiques|Hébergement Pêche#Hébergement Pêche</t>
        </is>
      </c>
      <c r="F257" s="2" t="inlineStr">
        <is>
          <t>NRP</t>
        </is>
      </c>
      <c r="G257" s="2" t="inlineStr">
        <is>
          <t>Tentative d'appel - Pas de réponse. Relance à planifier.</t>
        </is>
      </c>
      <c r="H257" s="2" t="n">
        <v/>
      </c>
    </row>
    <row r="258">
      <c r="A258" s="2" t="inlineStr">
        <is>
          <t>Gîte Saint Brice</t>
        </is>
      </c>
      <c r="B258" s="3" t="inlineStr">
        <is>
          <t>01 30 04 71 28</t>
        </is>
      </c>
      <c r="C258" s="2" t="n">
        <v/>
      </c>
      <c r="D258" s="2" t="inlineStr">
        <is>
          <t>33540#Saint-Brice</t>
        </is>
      </c>
      <c r="E258" s="2" t="inlineStr">
        <is>
          <t>3 étoiles#Classement officiel des hébergements touristiques</t>
        </is>
      </c>
      <c r="F258" s="2" t="inlineStr">
        <is>
          <t>NRP</t>
        </is>
      </c>
      <c r="G258" s="2" t="inlineStr">
        <is>
          <t>Tentative d'appel - Pas de réponse. Relance à planifier.</t>
        </is>
      </c>
      <c r="H258" s="2" t="n">
        <v/>
      </c>
    </row>
    <row r="259">
      <c r="A259" s="2" t="inlineStr">
        <is>
          <t>Maison de campagne à Ancerviller</t>
        </is>
      </c>
      <c r="B259" s="3" t="inlineStr">
        <is>
          <t>04 37 73 67 91</t>
        </is>
      </c>
      <c r="C259" s="2" t="n">
        <v/>
      </c>
      <c r="D259" s="2" t="inlineStr">
        <is>
          <t>54450#Ancerviller</t>
        </is>
      </c>
      <c r="E259" s="2" t="inlineStr">
        <is>
          <t>3 étoiles#Classement officiel des hébergements touristiques|3 Clés#Clévacances</t>
        </is>
      </c>
      <c r="F259" s="2" t="inlineStr">
        <is>
          <t>NRP</t>
        </is>
      </c>
      <c r="G259" s="2" t="inlineStr">
        <is>
          <t>Tentative d'appel - Pas de réponse. Relance à planifier.</t>
        </is>
      </c>
      <c r="H259" s="2" t="n">
        <v/>
      </c>
    </row>
    <row r="260">
      <c r="A260" s="2" t="inlineStr">
        <is>
          <t>Le Repaire Creusois</t>
        </is>
      </c>
      <c r="B260" s="3" t="inlineStr">
        <is>
          <t>07 28 50 42 14</t>
        </is>
      </c>
      <c r="C260" s="2" t="n">
        <v/>
      </c>
      <c r="D260" s="2" t="inlineStr">
        <is>
          <t>23700#Charron</t>
        </is>
      </c>
      <c r="E260" s="2" t="inlineStr">
        <is>
          <t>Gîtes de France#Gîtes de France|4 épis / Premium#Gîtes de France</t>
        </is>
      </c>
      <c r="F260" s="2" t="inlineStr">
        <is>
          <t>NRP</t>
        </is>
      </c>
      <c r="G260" s="2" t="inlineStr">
        <is>
          <t>Tentative d'appel - Pas de réponse. Relance à planifier.</t>
        </is>
      </c>
      <c r="H260" s="2" t="n">
        <v/>
      </c>
    </row>
    <row r="261">
      <c r="A261" s="2" t="inlineStr">
        <is>
          <t>Les Crinières Flamboyantes</t>
        </is>
      </c>
      <c r="B261" s="3" t="inlineStr">
        <is>
          <t>05 50 48 90 46</t>
        </is>
      </c>
      <c r="C261" s="2" t="n">
        <v/>
      </c>
      <c r="D261" s="2" t="inlineStr">
        <is>
          <t>86160#Marnay</t>
        </is>
      </c>
      <c r="E261" s="2" t="inlineStr">
        <is>
          <t>3 étoiles#Classement officiel des hébergements touristiques</t>
        </is>
      </c>
      <c r="F261" s="2" t="inlineStr">
        <is>
          <t>NRP</t>
        </is>
      </c>
      <c r="G261" s="2" t="inlineStr">
        <is>
          <t>Tentative d'appel - Pas de réponse. Relance à planifier.</t>
        </is>
      </c>
      <c r="H261" s="2" t="n">
        <v/>
      </c>
    </row>
    <row r="262">
      <c r="A262" s="2" t="inlineStr">
        <is>
          <t>Ici, au gré du temps</t>
        </is>
      </c>
      <c r="B262" s="3" t="inlineStr">
        <is>
          <t>06 79 40 30 55</t>
        </is>
      </c>
      <c r="C262" s="2" t="inlineStr">
        <is>
          <t>lerougelenoir@hotmail.fr</t>
        </is>
      </c>
      <c r="D262" s="2" t="inlineStr">
        <is>
          <t>21120#Is-sur-Tille</t>
        </is>
      </c>
      <c r="E262" s="2" t="inlineStr">
        <is>
          <t>3 étoiles#Classement officiel des hébergements touristiques</t>
        </is>
      </c>
      <c r="F262" s="2" t="inlineStr">
        <is>
          <t>SUIVI NÉGO</t>
        </is>
      </c>
      <c r="G262" s="2" t="inlineStr">
        <is>
          <t>Très bon contact. En attente d'une étude de cas par e-mail.</t>
        </is>
      </c>
      <c r="H262" s="2" t="n">
        <v/>
      </c>
    </row>
    <row r="263">
      <c r="A263" s="2" t="inlineStr">
        <is>
          <t>Gîte Les Mésanges n°150</t>
        </is>
      </c>
      <c r="B263" s="3" t="inlineStr">
        <is>
          <t>06 34 20 20 99</t>
        </is>
      </c>
      <c r="C263" s="2" t="n">
        <v/>
      </c>
      <c r="D263" s="2" t="inlineStr">
        <is>
          <t>08170#Haybes</t>
        </is>
      </c>
      <c r="E263" s="2" t="inlineStr">
        <is>
          <t>Qualité Tourisme#Qualité Tourisme|3 étoiles#Classement officiel des hébergements touristiques</t>
        </is>
      </c>
      <c r="F263" s="2" t="inlineStr">
        <is>
          <t>NRP</t>
        </is>
      </c>
      <c r="G263" s="2" t="inlineStr">
        <is>
          <t>Tentative d'appel - Pas de réponse. Relance à planifier.</t>
        </is>
      </c>
      <c r="H263" s="2" t="n">
        <v/>
      </c>
    </row>
    <row r="264">
      <c r="A264" s="2" t="inlineStr">
        <is>
          <t>Gîte Le Pavillon</t>
        </is>
      </c>
      <c r="B264" s="3" t="inlineStr">
        <is>
          <t>06 75 72 38 97</t>
        </is>
      </c>
      <c r="C264" s="2" t="n">
        <v/>
      </c>
      <c r="D264" s="2" t="inlineStr">
        <is>
          <t>47600#Moncrabeau</t>
        </is>
      </c>
      <c r="E264" s="2" t="inlineStr">
        <is>
          <t>3 étoiles#Classement officiel des hébergements touristiques|Gîtes de France#Gîtes de France</t>
        </is>
      </c>
      <c r="F264" s="2" t="inlineStr">
        <is>
          <t>NRP</t>
        </is>
      </c>
      <c r="G264" s="2" t="inlineStr">
        <is>
          <t>Tentative d'appel - Pas de réponse. Relance à planifier.</t>
        </is>
      </c>
      <c r="H264" s="2" t="n">
        <v/>
      </c>
    </row>
    <row r="265">
      <c r="A265" s="2" t="inlineStr">
        <is>
          <t>La K'ase du Baudet</t>
        </is>
      </c>
      <c r="B265" s="3" t="inlineStr">
        <is>
          <t>03 97 33 01 16</t>
        </is>
      </c>
      <c r="C265" s="2" t="n">
        <v/>
      </c>
      <c r="D265" s="2" t="inlineStr">
        <is>
          <t>86550#Mignaloux-Beauvoir</t>
        </is>
      </c>
      <c r="E265" s="2" t="inlineStr">
        <is>
          <t>4 étoiles#Classement officiel des hébergements touristiques</t>
        </is>
      </c>
      <c r="F265" s="2" t="inlineStr">
        <is>
          <t>NRP</t>
        </is>
      </c>
      <c r="G265" s="2" t="inlineStr">
        <is>
          <t>Tentative d'appel - Pas de réponse. Relance à planifier.</t>
        </is>
      </c>
      <c r="H265" s="2" t="n">
        <v/>
      </c>
    </row>
    <row r="266">
      <c r="A266" s="2" t="inlineStr">
        <is>
          <t>Logis Hotel le Grill</t>
        </is>
      </c>
      <c r="B266" s="3" t="inlineStr">
        <is>
          <t>05 18 59 02 52</t>
        </is>
      </c>
      <c r="C266" s="2" t="inlineStr">
        <is>
          <t>hotelgrill@hotelgrill.fr</t>
        </is>
      </c>
      <c r="D266" s="2" t="inlineStr">
        <is>
          <t>39000#Lons-le-Saunier</t>
        </is>
      </c>
      <c r="E266" s="2" t="inlineStr">
        <is>
          <t>Qualité Tourisme#Qualité Tourisme|3 étoiles#Classement officiel des hébergements touristiques|Hôtel Essentiel#Logis</t>
        </is>
      </c>
      <c r="F266" s="2" t="inlineStr">
        <is>
          <t>REFUS CATÉGORIQUE</t>
        </is>
      </c>
      <c r="G266" s="2" t="inlineStr">
        <is>
          <t>Refus catégorique au barrage. Ne souhaite pas échanger.</t>
        </is>
      </c>
      <c r="H266" s="2" t="inlineStr">
        <is>
          <t>https://www.hotel-grill.com</t>
        </is>
      </c>
    </row>
    <row r="267">
      <c r="A267" s="2" t="inlineStr">
        <is>
          <t>Les Clefs du Paradis</t>
        </is>
      </c>
      <c r="B267" s="3" t="inlineStr">
        <is>
          <t>02 43 71 04 04</t>
        </is>
      </c>
      <c r="C267" s="2" t="n">
        <v/>
      </c>
      <c r="D267" s="2" t="inlineStr">
        <is>
          <t>51290#Arzillières-Neuville</t>
        </is>
      </c>
      <c r="E267" s="2" t="inlineStr">
        <is>
          <t>4 étoiles#Classement officiel des hébergements touristiques</t>
        </is>
      </c>
      <c r="F267" s="2" t="inlineStr">
        <is>
          <t>NRP</t>
        </is>
      </c>
      <c r="G267" s="2" t="inlineStr">
        <is>
          <t>Tentative d'appel - Pas de réponse. Relance à planifier.</t>
        </is>
      </c>
      <c r="H267" s="2" t="n">
        <v/>
      </c>
    </row>
    <row r="268">
      <c r="A268" s="2" t="inlineStr">
        <is>
          <t>Easy Ride Der</t>
        </is>
      </c>
      <c r="B268" s="3" t="inlineStr">
        <is>
          <t>06 16 27 89 42</t>
        </is>
      </c>
      <c r="C268" s="2" t="n">
        <v/>
      </c>
      <c r="D268" s="2" t="inlineStr">
        <is>
          <t>51290#Giffaumont-Champaubert</t>
        </is>
      </c>
      <c r="E268" s="2" t="inlineStr">
        <is>
          <t>4 étoiles#Classement officiel des hébergements touristiques</t>
        </is>
      </c>
      <c r="F268" s="2" t="inlineStr">
        <is>
          <t>NRP</t>
        </is>
      </c>
      <c r="G268" s="2" t="inlineStr">
        <is>
          <t>Tentative d'appel - Pas de réponse. Relance à planifier.</t>
        </is>
      </c>
      <c r="H268" s="2" t="inlineStr">
        <is>
          <t>http://www.easyrideder.com</t>
        </is>
      </c>
    </row>
    <row r="269">
      <c r="A269" s="2" t="inlineStr">
        <is>
          <t>Campanile</t>
        </is>
      </c>
      <c r="B269" s="3" t="inlineStr">
        <is>
          <t>07 78 92 89 63</t>
        </is>
      </c>
      <c r="C269" s="2" t="inlineStr">
        <is>
          <t>dpo@groupedulouvre.com</t>
        </is>
      </c>
      <c r="D269" s="2" t="inlineStr">
        <is>
          <t>39100#Dole</t>
        </is>
      </c>
      <c r="E269" s="2" t="inlineStr">
        <is>
          <t>3 étoiles#Classement officiel des hébergements touristiques</t>
        </is>
      </c>
      <c r="F269" s="2" t="inlineStr">
        <is>
          <t>REFUS CATÉGORIQUE</t>
        </is>
      </c>
      <c r="G269" s="2" t="inlineStr">
        <is>
          <t>Refus catégorique au barrage. Ne souhaite pas échanger.</t>
        </is>
      </c>
      <c r="H269" s="2" t="inlineStr">
        <is>
          <t>http://www.campanile-dole.fr/fr</t>
        </is>
      </c>
    </row>
    <row r="270">
      <c r="A270" s="2" t="inlineStr">
        <is>
          <t>Chambres d’hôtes - Les Grands Prés</t>
        </is>
      </c>
      <c r="B270" s="3" t="inlineStr">
        <is>
          <t>06 83 06 75 95</t>
        </is>
      </c>
      <c r="C270" s="2" t="n">
        <v/>
      </c>
      <c r="D270" s="2" t="inlineStr">
        <is>
          <t>25250#Geney</t>
        </is>
      </c>
      <c r="E270" s="2" t="inlineStr">
        <is>
          <t>4 épis / Premium#Gîtes de France|Gîtes de France#Gîtes de France</t>
        </is>
      </c>
      <c r="F270" s="2" t="inlineStr">
        <is>
          <t>NRP</t>
        </is>
      </c>
      <c r="G270" s="2" t="inlineStr">
        <is>
          <t>Tentative d'appel - Pas de réponse. Relance à planifier.</t>
        </is>
      </c>
      <c r="H270" s="2" t="inlineStr">
        <is>
          <t>https://www.lesgrandspres-geney.fr</t>
        </is>
      </c>
    </row>
    <row r="271">
      <c r="A271" s="2" t="inlineStr">
        <is>
          <t>Petit Vouas</t>
        </is>
      </c>
      <c r="B271" s="3" t="inlineStr">
        <is>
          <t>06 02 35 51 13</t>
        </is>
      </c>
      <c r="C271" s="2" t="inlineStr">
        <is>
          <t>info@lesvouas.nl</t>
        </is>
      </c>
      <c r="D271" s="2" t="inlineStr">
        <is>
          <t>58120#Corancy</t>
        </is>
      </c>
      <c r="E271" s="2" t="inlineStr">
        <is>
          <t>3 étoiles#Classement officiel des hébergements touristiques</t>
        </is>
      </c>
      <c r="F271" s="2" t="inlineStr">
        <is>
          <t>REFUS CATÉGORIQUE</t>
        </is>
      </c>
      <c r="G271" s="2" t="inlineStr">
        <is>
          <t>Refus catégorique au barrage. Ne souhaite pas échanger.</t>
        </is>
      </c>
      <c r="H271" s="2" t="inlineStr">
        <is>
          <t>https://lesvouas.nl</t>
        </is>
      </c>
    </row>
    <row r="272">
      <c r="A272" s="2" t="inlineStr">
        <is>
          <t>Camping - Les Bords de Loue</t>
        </is>
      </c>
      <c r="B272" s="3" t="inlineStr">
        <is>
          <t>06 25 24 25 73</t>
        </is>
      </c>
      <c r="C272" s="2" t="inlineStr">
        <is>
          <t>contact@jura-camping.fr</t>
        </is>
      </c>
      <c r="D272" s="2" t="inlineStr">
        <is>
          <t>39100#Parcey</t>
        </is>
      </c>
      <c r="E272" s="2" t="inlineStr">
        <is>
          <t>Accueil Vélo#France Vélo Tourisme|3 étoiles#Classement officiel des hébergements touristiques</t>
        </is>
      </c>
      <c r="F272" s="2" t="inlineStr">
        <is>
          <t>REFUS CATÉGORIQUE</t>
        </is>
      </c>
      <c r="G272" s="2" t="inlineStr">
        <is>
          <t>Refus catégorique au barrage. Ne souhaite pas échanger.</t>
        </is>
      </c>
      <c r="H272" s="2" t="inlineStr">
        <is>
          <t>http://www.jura-camping.fr</t>
        </is>
      </c>
    </row>
    <row r="273">
      <c r="A273" s="2" t="inlineStr">
        <is>
          <t>Le Grenier aux Écureuils</t>
        </is>
      </c>
      <c r="B273" s="3" t="inlineStr">
        <is>
          <t>05 29 37 84 30</t>
        </is>
      </c>
      <c r="C273" s="2" t="n">
        <v/>
      </c>
      <c r="D273" s="2" t="inlineStr">
        <is>
          <t>10410#Saint-Parres-aux-Tertres</t>
        </is>
      </c>
      <c r="E273" s="2" t="inlineStr">
        <is>
          <t>3 étoiles#Classement officiel des hébergements touristiques</t>
        </is>
      </c>
      <c r="F273" s="2" t="inlineStr">
        <is>
          <t>NRP</t>
        </is>
      </c>
      <c r="G273" s="2" t="inlineStr">
        <is>
          <t>Tentative d'appel - Pas de réponse. Relance à planifier.</t>
        </is>
      </c>
      <c r="H273" s="2" t="n">
        <v/>
      </c>
    </row>
    <row r="274">
      <c r="A274" s="2" t="inlineStr">
        <is>
          <t>Gîte des Peupliers</t>
        </is>
      </c>
      <c r="B274" s="3" t="inlineStr">
        <is>
          <t>04 49 87 13 93</t>
        </is>
      </c>
      <c r="C274" s="2" t="inlineStr">
        <is>
          <t>gitedespeupliers79@gmail.com</t>
        </is>
      </c>
      <c r="D274" s="2" t="inlineStr">
        <is>
          <t>79440#Courlay</t>
        </is>
      </c>
      <c r="E274" s="2" t="inlineStr">
        <is>
          <t>3 étoiles#Classement officiel des hébergements touristiques</t>
        </is>
      </c>
      <c r="F274" s="2" t="inlineStr">
        <is>
          <t>REFUS ARGUMENTÉ</t>
        </is>
      </c>
      <c r="G274" s="2" t="inlineStr">
        <is>
          <t>Frein identifié : Manque de Social Proof et de références locales.</t>
        </is>
      </c>
      <c r="H274" s="2" t="inlineStr">
        <is>
          <t>https://poitou-charentes-mb-prestataire.for-system.com/f134647_fr-.aspx</t>
        </is>
      </c>
    </row>
    <row r="275">
      <c r="A275" s="2" t="inlineStr">
        <is>
          <t>La Maison de Fram</t>
        </is>
      </c>
      <c r="B275" s="3" t="inlineStr">
        <is>
          <t>05 98 80 64 77</t>
        </is>
      </c>
      <c r="C275" s="2" t="n">
        <v/>
      </c>
      <c r="D275" s="2" t="inlineStr">
        <is>
          <t>02380#Coucy-le-Château-Auffrique</t>
        </is>
      </c>
      <c r="E275" s="2" t="inlineStr">
        <is>
          <t>3 étoiles#Classement officiel des hébergements touristiques</t>
        </is>
      </c>
      <c r="F275" s="2" t="inlineStr">
        <is>
          <t>REFUS CATÉGORIQUE</t>
        </is>
      </c>
      <c r="G275" s="2" t="inlineStr">
        <is>
          <t>Refus catégorique au barrage. Ne souhaite pas échanger.</t>
        </is>
      </c>
      <c r="H275" s="2" t="n">
        <v/>
      </c>
    </row>
    <row r="276">
      <c r="A276" s="2" t="inlineStr">
        <is>
          <t>Chalet la Luge</t>
        </is>
      </c>
      <c r="B276" s="3" t="inlineStr">
        <is>
          <t>03 29 35 33 38</t>
        </is>
      </c>
      <c r="C276" s="2" t="n">
        <v/>
      </c>
      <c r="D276" s="2" t="inlineStr">
        <is>
          <t>88310#Cornimont</t>
        </is>
      </c>
      <c r="E276" s="2" t="inlineStr">
        <is>
          <t>3 étoiles#Classement officiel des hébergements touristiques|3 épis / Confort#Gîtes de France</t>
        </is>
      </c>
      <c r="F276" s="2" t="inlineStr">
        <is>
          <t>REFUS ARGUMENTÉ</t>
        </is>
      </c>
      <c r="G276" s="2" t="inlineStr">
        <is>
          <t>Frein identifié : Manque de Social Proof et de références locales.</t>
        </is>
      </c>
      <c r="H276" s="2" t="n">
        <v/>
      </c>
    </row>
    <row r="277">
      <c r="A277" s="2" t="inlineStr">
        <is>
          <t>Hôtel Le Fer à Cheval</t>
        </is>
      </c>
      <c r="B277" s="3" t="inlineStr">
        <is>
          <t>01 09 09 72 24</t>
        </is>
      </c>
      <c r="C277" s="2" t="inlineStr">
        <is>
          <t>info@hotel-trouville.com</t>
        </is>
      </c>
      <c r="D277" s="2" t="inlineStr">
        <is>
          <t>14360#Trouville-sur-Mer</t>
        </is>
      </c>
      <c r="E277" s="2" t="inlineStr">
        <is>
          <t>3 étoiles#Classement officiel des hébergements touristiques</t>
        </is>
      </c>
      <c r="F277" s="2" t="inlineStr">
        <is>
          <t>REFUS CATÉGORIQUE</t>
        </is>
      </c>
      <c r="G277" s="2" t="inlineStr">
        <is>
          <t>Refus catégorique au barrage. Ne souhaite pas échanger.</t>
        </is>
      </c>
      <c r="H277" s="2" t="inlineStr">
        <is>
          <t>http://www.feracheval-trouville.com</t>
        </is>
      </c>
    </row>
    <row r="278">
      <c r="A278" s="2" t="inlineStr">
        <is>
          <t>Kyriad Troyes Centre</t>
        </is>
      </c>
      <c r="B278" s="3" t="inlineStr">
        <is>
          <t>06 04 84 34 46</t>
        </is>
      </c>
      <c r="C278" s="2" t="inlineStr">
        <is>
          <t>dpo@groupedulouvre.com</t>
        </is>
      </c>
      <c r="D278" s="2" t="inlineStr">
        <is>
          <t>10000#Troyes</t>
        </is>
      </c>
      <c r="E278" s="2" t="inlineStr">
        <is>
          <t>3 étoiles#Classement officiel des hébergements touristiques</t>
        </is>
      </c>
      <c r="F278" s="2" t="inlineStr">
        <is>
          <t>REFUS CATÉGORIQUE</t>
        </is>
      </c>
      <c r="G278" s="2" t="inlineStr">
        <is>
          <t>Refus catégorique au barrage. Ne souhaite pas échanger.</t>
        </is>
      </c>
      <c r="H278" s="2" t="inlineStr">
        <is>
          <t>https://troyes-centre.kyriad.com/fr-fr</t>
        </is>
      </c>
    </row>
    <row r="279">
      <c r="A279" s="2" t="inlineStr">
        <is>
          <t>Auprès du Verger</t>
        </is>
      </c>
      <c r="B279" s="3" t="inlineStr">
        <is>
          <t>05 74 78 77 89</t>
        </is>
      </c>
      <c r="C279" s="2" t="inlineStr">
        <is>
          <t>jacqueline.poulet@aliceadsl.fr</t>
        </is>
      </c>
      <c r="D279" s="2" t="inlineStr">
        <is>
          <t>25580#Échevannes</t>
        </is>
      </c>
      <c r="E279" s="2" t="inlineStr">
        <is>
          <t>4 étoiles#Classement officiel des hébergements touristiques</t>
        </is>
      </c>
      <c r="F279" s="2" t="inlineStr">
        <is>
          <t>SUIVI NÉGO</t>
        </is>
      </c>
      <c r="G279" s="2" t="inlineStr">
        <is>
          <t>Très bon contact. En attente d'une étude de cas par e-mail.</t>
        </is>
      </c>
      <c r="H279" s="2" t="inlineStr">
        <is>
          <t>https://www.aupresduverger.fr</t>
        </is>
      </c>
    </row>
    <row r="280">
      <c r="A280" s="2" t="inlineStr">
        <is>
          <t>Beaux jours en Baie de Somme</t>
        </is>
      </c>
      <c r="B280" s="3" t="inlineStr">
        <is>
          <t>06 26 98 44 67</t>
        </is>
      </c>
      <c r="C280" s="2" t="n">
        <v/>
      </c>
      <c r="D280" s="2" t="inlineStr">
        <is>
          <t>80860#Nouvion</t>
        </is>
      </c>
      <c r="E280" s="2" t="inlineStr">
        <is>
          <t>3 épis / Confort#Gîtes de France|Gîtes de France#Gîtes de France</t>
        </is>
      </c>
      <c r="F280" s="2" t="inlineStr">
        <is>
          <t>NRP</t>
        </is>
      </c>
      <c r="G280" s="2" t="inlineStr">
        <is>
          <t>Tentative d'appel - Pas de réponse. Relance à planifier.</t>
        </is>
      </c>
      <c r="H280" s="2" t="inlineStr">
        <is>
          <t>https://www.lesbeauxjours-en-baie.fr</t>
        </is>
      </c>
    </row>
    <row r="281">
      <c r="A281" s="2" t="inlineStr">
        <is>
          <t>Gamers Nest</t>
        </is>
      </c>
      <c r="B281" s="3" t="inlineStr">
        <is>
          <t>07 50 28 71 05</t>
        </is>
      </c>
      <c r="C281" s="2" t="n">
        <v/>
      </c>
      <c r="D281" s="2" t="inlineStr">
        <is>
          <t>86370#Vivonne</t>
        </is>
      </c>
      <c r="E281" s="2" t="inlineStr">
        <is>
          <t>3 étoiles#Classement officiel des hébergements touristiques</t>
        </is>
      </c>
      <c r="F281" s="2" t="inlineStr">
        <is>
          <t>NRP</t>
        </is>
      </c>
      <c r="G281" s="2" t="inlineStr">
        <is>
          <t>Tentative d'appel - Pas de réponse. Relance à planifier.</t>
        </is>
      </c>
      <c r="H281" s="2" t="inlineStr">
        <is>
          <t>https://gamersnest.gg</t>
        </is>
      </c>
    </row>
    <row r="282">
      <c r="A282" s="2" t="inlineStr">
        <is>
          <t>Poplar House</t>
        </is>
      </c>
      <c r="B282" s="3" t="inlineStr">
        <is>
          <t>04 48 26 78 41</t>
        </is>
      </c>
      <c r="C282" s="2" t="n">
        <v/>
      </c>
      <c r="D282" s="2" t="inlineStr">
        <is>
          <t>79290#Loretz-d'Argenton</t>
        </is>
      </c>
      <c r="E282" s="2" t="inlineStr">
        <is>
          <t>4 étoiles#Classement officiel des hébergements touristiques</t>
        </is>
      </c>
      <c r="F282" s="2" t="inlineStr">
        <is>
          <t>NRP</t>
        </is>
      </c>
      <c r="G282" s="2" t="inlineStr">
        <is>
          <t>Tentative d'appel - Pas de réponse. Relance à planifier.</t>
        </is>
      </c>
      <c r="H282" s="2" t="inlineStr">
        <is>
          <t>https://www.le-ruault.co.uk/pages20/home20FR.html?menuID=home</t>
        </is>
      </c>
    </row>
    <row r="283">
      <c r="A283" s="2" t="inlineStr">
        <is>
          <t>Gîte Les Rosiers de la Petite Toscane</t>
        </is>
      </c>
      <c r="B283" s="3" t="inlineStr">
        <is>
          <t>09 28 16 42 28</t>
        </is>
      </c>
      <c r="C283" s="2" t="inlineStr">
        <is>
          <t>contact@toscanemauriac.fr</t>
        </is>
      </c>
      <c r="D283" s="2" t="inlineStr">
        <is>
          <t>33540#Mauriac</t>
        </is>
      </c>
      <c r="E283" s="2" t="inlineStr">
        <is>
          <t>3 étoiles#Classement officiel des hébergements touristiques</t>
        </is>
      </c>
      <c r="F283" s="2" t="inlineStr">
        <is>
          <t>REFUS ARGUMENTÉ</t>
        </is>
      </c>
      <c r="G283" s="2" t="inlineStr">
        <is>
          <t>Frein identifié : Manque de Social Proof et de références locales.</t>
        </is>
      </c>
      <c r="H283" s="2" t="inlineStr">
        <is>
          <t>https://gites-la-petite-toscane-mauriac.fr</t>
        </is>
      </c>
    </row>
    <row r="284">
      <c r="A284" s="2" t="inlineStr">
        <is>
          <t>Les Trois Charmes</t>
        </is>
      </c>
      <c r="B284" s="3" t="inlineStr">
        <is>
          <t>05 35 10 92 16</t>
        </is>
      </c>
      <c r="C284" s="2" t="inlineStr">
        <is>
          <t>contact@lestroischarmes.fr</t>
        </is>
      </c>
      <c r="D284" s="2" t="inlineStr">
        <is>
          <t>25170#Chaucenne</t>
        </is>
      </c>
      <c r="E284" s="2" t="inlineStr">
        <is>
          <t>3 épis / Confort#Gîtes de France|Gîtes de France#Gîtes de France|Accueil motards#Accueil motards</t>
        </is>
      </c>
      <c r="F284" s="2" t="inlineStr">
        <is>
          <t>REFUS ARGUMENTÉ</t>
        </is>
      </c>
      <c r="G284" s="2" t="inlineStr">
        <is>
          <t>Frein identifié : Manque de Social Proof et de références locales.</t>
        </is>
      </c>
      <c r="H284" s="2" t="inlineStr">
        <is>
          <t>https://www.lestroischarmes.fr</t>
        </is>
      </c>
    </row>
    <row r="285">
      <c r="A285" s="2" t="inlineStr">
        <is>
          <t>Gîte Petit Talma</t>
        </is>
      </c>
      <c r="B285" s="3" t="inlineStr">
        <is>
          <t>06 69 29 86 12</t>
        </is>
      </c>
      <c r="C285" s="2" t="inlineStr">
        <is>
          <t>605a7baede844d278b89dc95ae0a9123@sentry-next.wixpress.com</t>
        </is>
      </c>
      <c r="D285" s="2" t="inlineStr">
        <is>
          <t>08250#Grandpré</t>
        </is>
      </c>
      <c r="E285" s="2" t="inlineStr">
        <is>
          <t>4 étoiles#Classement officiel des hébergements touristiques|4 Clés#Clévacances</t>
        </is>
      </c>
      <c r="F285" s="2" t="inlineStr">
        <is>
          <t>REFUS CATÉGORIQUE</t>
        </is>
      </c>
      <c r="G285" s="2" t="inlineStr">
        <is>
          <t>Refus catégorique au barrage. Ne souhaite pas échanger.</t>
        </is>
      </c>
      <c r="H285" s="2" t="inlineStr">
        <is>
          <t>https://www.gite-petit-talma-ardennes.com</t>
        </is>
      </c>
    </row>
    <row r="286">
      <c r="A286" s="2" t="inlineStr">
        <is>
          <t>La Symphorienne</t>
        </is>
      </c>
      <c r="B286" s="3" t="inlineStr">
        <is>
          <t>03 66 23 91 74</t>
        </is>
      </c>
      <c r="C286" s="2" t="n">
        <v/>
      </c>
      <c r="D286" s="2" t="inlineStr">
        <is>
          <t>58150#Suilly-la-Tour</t>
        </is>
      </c>
      <c r="E286" s="2" t="inlineStr">
        <is>
          <t>3 étoiles#Classement officiel des hébergements touristiques</t>
        </is>
      </c>
      <c r="F286" s="2" t="inlineStr">
        <is>
          <t>OPPOSITION RGPD</t>
        </is>
      </c>
      <c r="G286" s="2" t="inlineStr">
        <is>
          <t>DEMANDE EXPRESS DE RETRAIT (Art. 17 RGPD). Sortir des listes immédiatement.</t>
        </is>
      </c>
      <c r="H286" s="2" t="n">
        <v/>
      </c>
    </row>
    <row r="287">
      <c r="A287" s="2" t="inlineStr">
        <is>
          <t>Domaine de la Vergnolle</t>
        </is>
      </c>
      <c r="B287" s="3" t="inlineStr">
        <is>
          <t>02 14 07 90 36</t>
        </is>
      </c>
      <c r="C287" s="2" t="n">
        <v/>
      </c>
      <c r="D287" s="2" t="inlineStr">
        <is>
          <t>87290#Rancon</t>
        </is>
      </c>
      <c r="E287" s="2" t="inlineStr">
        <is>
          <t>3 étoiles#Classement officiel des hébergements touristiques</t>
        </is>
      </c>
      <c r="F287" s="2" t="inlineStr">
        <is>
          <t>NRP</t>
        </is>
      </c>
      <c r="G287" s="2" t="inlineStr">
        <is>
          <t>Tentative d'appel - Pas de réponse. Relance à planifier.</t>
        </is>
      </c>
      <c r="H287" s="2" t="n">
        <v/>
      </c>
    </row>
    <row r="288">
      <c r="A288" s="2" t="inlineStr">
        <is>
          <t>AU FIL DE L'EAU</t>
        </is>
      </c>
      <c r="B288" s="3" t="inlineStr">
        <is>
          <t>06 36 74 03 13</t>
        </is>
      </c>
      <c r="C288" s="2" t="n">
        <v/>
      </c>
      <c r="D288" s="2" t="inlineStr">
        <is>
          <t>23800#La Celle-Dunoise</t>
        </is>
      </c>
      <c r="E288" s="2" t="inlineStr">
        <is>
          <t>3 étoiles#Classement officiel des hébergements touristiques|Hébergement Pêche#Hébergement Pêche|Clé Vacances#Clé vacances|3 Clés#Clévacances</t>
        </is>
      </c>
      <c r="F288" s="2" t="inlineStr">
        <is>
          <t>NRP</t>
        </is>
      </c>
      <c r="G288" s="2" t="inlineStr">
        <is>
          <t>Tentative d'appel - Pas de réponse. Relance à planifier.</t>
        </is>
      </c>
      <c r="H288" s="2" t="inlineStr">
        <is>
          <t>https://gite-au-fil-de-l-eau.fr</t>
        </is>
      </c>
    </row>
    <row r="289">
      <c r="A289" s="2" t="inlineStr">
        <is>
          <t>Hôtel du Morvan</t>
        </is>
      </c>
      <c r="B289" s="3" t="inlineStr">
        <is>
          <t>05 21 23 99 72</t>
        </is>
      </c>
      <c r="C289" s="2" t="inlineStr">
        <is>
          <t>reservation@hotelrestaurantdumorvan.fr</t>
        </is>
      </c>
      <c r="D289" s="2" t="inlineStr">
        <is>
          <t>58170#Luzy</t>
        </is>
      </c>
      <c r="E289" s="2" t="inlineStr">
        <is>
          <t>3 étoiles#Classement officiel des hébergements touristiques</t>
        </is>
      </c>
      <c r="F289" s="2" t="inlineStr">
        <is>
          <t>REFUS ARGUMENTÉ</t>
        </is>
      </c>
      <c r="G289" s="2" t="inlineStr">
        <is>
          <t>Frein identifié : Manque de Social Proof et de références locales.</t>
        </is>
      </c>
      <c r="H289" s="2" t="inlineStr">
        <is>
          <t>https://www.hotelrestaurantdumorvan58.fr</t>
        </is>
      </c>
    </row>
    <row r="290">
      <c r="A290" s="2" t="inlineStr">
        <is>
          <t>St Colomban - T2</t>
        </is>
      </c>
      <c r="B290" s="3" t="inlineStr">
        <is>
          <t>06 85 75 85 60</t>
        </is>
      </c>
      <c r="C290" s="2" t="n">
        <v/>
      </c>
      <c r="D290" s="2" t="inlineStr">
        <is>
          <t>70300#Luxeuil-les-Bains</t>
        </is>
      </c>
      <c r="E290" s="2" t="inlineStr">
        <is>
          <t>4 étoiles#Classement officiel des hébergements touristiques</t>
        </is>
      </c>
      <c r="F290" s="2" t="inlineStr">
        <is>
          <t>NRP</t>
        </is>
      </c>
      <c r="G290" s="2" t="inlineStr">
        <is>
          <t>Tentative d'appel - Pas de réponse. Relance à planifier.</t>
        </is>
      </c>
      <c r="H290" s="2" t="n">
        <v/>
      </c>
    </row>
    <row r="291">
      <c r="A291" s="2" t="inlineStr">
        <is>
          <t>La Chaume en Loire</t>
        </is>
      </c>
      <c r="B291" s="3" t="inlineStr">
        <is>
          <t>05 95 49 89 50</t>
        </is>
      </c>
      <c r="C291" s="2" t="inlineStr">
        <is>
          <t>lachaumeenloire@gmail.com</t>
        </is>
      </c>
      <c r="D291" s="2" t="inlineStr">
        <is>
          <t>58300#Devay</t>
        </is>
      </c>
      <c r="E291" s="2" t="inlineStr">
        <is>
          <t>Accueil Vélo#France Vélo Tourisme|3 épis / Confort#Gîtes de France|Gîtes de France#Gîtes de France</t>
        </is>
      </c>
      <c r="F291" s="2" t="inlineStr">
        <is>
          <t>SUIVI NÉGO</t>
        </is>
      </c>
      <c r="G291" s="2" t="inlineStr">
        <is>
          <t>Très bon contact. En attente d'une étude de cas par e-mail.</t>
        </is>
      </c>
      <c r="H291" s="2" t="inlineStr">
        <is>
          <t>http://www.lachaume-enloire.com</t>
        </is>
      </c>
    </row>
    <row r="292">
      <c r="A292" s="2" t="inlineStr">
        <is>
          <t>Le Gîte du Louvanto</t>
        </is>
      </c>
      <c r="B292" s="3" t="inlineStr">
        <is>
          <t>09 10 02 33 60</t>
        </is>
      </c>
      <c r="C292" s="2" t="inlineStr">
        <is>
          <t>lelouvanto@gmail.com</t>
        </is>
      </c>
      <c r="D292" s="2" t="inlineStr">
        <is>
          <t>86300#Bonnes</t>
        </is>
      </c>
      <c r="E292" s="2" t="inlineStr">
        <is>
          <t>3 étoiles#Classement officiel des hébergements touristiques</t>
        </is>
      </c>
      <c r="F292" s="2" t="inlineStr">
        <is>
          <t>REFUS ARGUMENTÉ</t>
        </is>
      </c>
      <c r="G292" s="2" t="inlineStr">
        <is>
          <t>Frein identifié : Manque de Social Proof et de références locales.</t>
        </is>
      </c>
      <c r="H292" s="2" t="inlineStr">
        <is>
          <t>https://lelouvanto.com</t>
        </is>
      </c>
    </row>
    <row r="293">
      <c r="A293" s="2" t="inlineStr">
        <is>
          <t>Gîte du Mamelé</t>
        </is>
      </c>
      <c r="B293" s="3" t="inlineStr">
        <is>
          <t>09 25 68 84 76</t>
        </is>
      </c>
      <c r="C293" s="2" t="n">
        <v/>
      </c>
      <c r="D293" s="2" t="inlineStr">
        <is>
          <t>67130#Barembach</t>
        </is>
      </c>
      <c r="E293" s="2" t="inlineStr">
        <is>
          <t>3 étoiles#Classement officiel des hébergements touristiques|3 épis / Confort#Gîtes de France</t>
        </is>
      </c>
      <c r="F293" s="2" t="inlineStr">
        <is>
          <t>NRP</t>
        </is>
      </c>
      <c r="G293" s="2" t="inlineStr">
        <is>
          <t>Tentative d'appel - Pas de réponse. Relance à planifier.</t>
        </is>
      </c>
      <c r="H293" s="2" t="n">
        <v/>
      </c>
    </row>
    <row r="294">
      <c r="A294" s="2" t="inlineStr">
        <is>
          <t>Gîte Tilleul</t>
        </is>
      </c>
      <c r="B294" s="3" t="inlineStr">
        <is>
          <t>01 48 12 63 52</t>
        </is>
      </c>
      <c r="C294" s="2" t="inlineStr">
        <is>
          <t>lesgitessurlacolline@gmail.com</t>
        </is>
      </c>
      <c r="D294" s="2" t="inlineStr">
        <is>
          <t>47800#Montignac-de-Lauzun</t>
        </is>
      </c>
      <c r="E294" s="2" t="inlineStr">
        <is>
          <t>3 étoiles#Classement officiel des hébergements touristiques|Clé Vacances#Clé vacances|3 Clés#Clévacances</t>
        </is>
      </c>
      <c r="F294" s="2" t="inlineStr">
        <is>
          <t>REFUS ARGUMENTÉ</t>
        </is>
      </c>
      <c r="G294" s="2" t="inlineStr">
        <is>
          <t>Frein identifié : Manque de Social Proof et de références locales.</t>
        </is>
      </c>
      <c r="H294" s="2" t="inlineStr">
        <is>
          <t>https://www.lesgitessurlacolline.fr</t>
        </is>
      </c>
    </row>
    <row r="295">
      <c r="A295" s="2" t="inlineStr">
        <is>
          <t>Le Vauluisant</t>
        </is>
      </c>
      <c r="B295" s="3" t="inlineStr">
        <is>
          <t>06 25 45 12 47</t>
        </is>
      </c>
      <c r="C295" s="2" t="n">
        <v/>
      </c>
      <c r="D295" s="2" t="inlineStr">
        <is>
          <t>10000#Troyes</t>
        </is>
      </c>
      <c r="E295" s="2" t="inlineStr">
        <is>
          <t>3 étoiles#Classement officiel des hébergements touristiques</t>
        </is>
      </c>
      <c r="F295" s="2" t="inlineStr">
        <is>
          <t>REFUS ARGUMENTÉ</t>
        </is>
      </c>
      <c r="G295" s="2" t="inlineStr">
        <is>
          <t>Frein identifié : Manque de Social Proof et de références locales.</t>
        </is>
      </c>
      <c r="H295" s="2" t="n">
        <v/>
      </c>
    </row>
    <row r="296">
      <c r="A296" s="2" t="inlineStr">
        <is>
          <t>Gîte les figuiers</t>
        </is>
      </c>
      <c r="B296" s="3" t="inlineStr">
        <is>
          <t>09 71 46 52 15</t>
        </is>
      </c>
      <c r="C296" s="2" t="inlineStr">
        <is>
          <t>gitelesfiguiers40@gmail.com</t>
        </is>
      </c>
      <c r="D296" s="2" t="inlineStr">
        <is>
          <t>40400#Audon</t>
        </is>
      </c>
      <c r="E296" s="2" t="inlineStr">
        <is>
          <t>5 étoiles#Classement officiel des hébergements touristiques</t>
        </is>
      </c>
      <c r="F296" s="2" t="inlineStr">
        <is>
          <t>REFUS CATÉGORIQUE</t>
        </is>
      </c>
      <c r="G296" s="2" t="inlineStr">
        <is>
          <t>Refus catégorique au barrage. Ne souhaite pas échanger.</t>
        </is>
      </c>
      <c r="H296" s="2" t="inlineStr">
        <is>
          <t>https://gitelesfiguiers.com</t>
        </is>
      </c>
    </row>
    <row r="297">
      <c r="A297" s="2" t="inlineStr">
        <is>
          <t>Le gîte Le Domaine de Montmery</t>
        </is>
      </c>
      <c r="B297" s="3" t="inlineStr">
        <is>
          <t>01 80 08 80 60</t>
        </is>
      </c>
      <c r="C297" s="2" t="n">
        <v/>
      </c>
      <c r="D297" s="2" t="inlineStr">
        <is>
          <t>87240#Ambazac</t>
        </is>
      </c>
      <c r="E297" s="2" t="inlineStr">
        <is>
          <t>4 étoiles#Classement officiel des hébergements touristiques</t>
        </is>
      </c>
      <c r="F297" s="2" t="inlineStr">
        <is>
          <t>REFUS ARGUMENTÉ</t>
        </is>
      </c>
      <c r="G297" s="2" t="inlineStr">
        <is>
          <t>Frein identifié : Manque de Social Proof et de références locales.</t>
        </is>
      </c>
      <c r="H297" s="2" t="n">
        <v/>
      </c>
    </row>
    <row r="298">
      <c r="A298" s="2" t="inlineStr">
        <is>
          <t>Le Studio Bernard</t>
        </is>
      </c>
      <c r="B298" s="3" t="inlineStr">
        <is>
          <t>05 51 68 12 03</t>
        </is>
      </c>
      <c r="C298" s="2" t="n">
        <v/>
      </c>
      <c r="D298" s="2" t="inlineStr">
        <is>
          <t>86000#Poitiers</t>
        </is>
      </c>
      <c r="E298" s="2" t="inlineStr">
        <is>
          <t>3 étoiles#Classement officiel des hébergements touristiques</t>
        </is>
      </c>
      <c r="F298" s="2" t="inlineStr">
        <is>
          <t>OPPOSITION RGPD</t>
        </is>
      </c>
      <c r="G298" s="2" t="inlineStr">
        <is>
          <t>DEMANDE EXPRESS DE RETRAIT (Art. 17 RGPD). Sortir des listes immédiatement.</t>
        </is>
      </c>
      <c r="H298" s="2" t="n">
        <v/>
      </c>
    </row>
    <row r="299">
      <c r="A299" s="2" t="inlineStr">
        <is>
          <t>Gite de la Quinquenouille</t>
        </is>
      </c>
      <c r="B299" s="3" t="inlineStr">
        <is>
          <t>09 53 80 02 29</t>
        </is>
      </c>
      <c r="C299" s="2" t="n">
        <v/>
      </c>
      <c r="D299" s="2" t="inlineStr">
        <is>
          <t>39240#Valzin en Petite Montagne</t>
        </is>
      </c>
      <c r="E299" s="2" t="inlineStr">
        <is>
          <t>4 étoiles#Classement officiel des hébergements touristiques</t>
        </is>
      </c>
      <c r="F299" s="2" t="inlineStr">
        <is>
          <t>NRP</t>
        </is>
      </c>
      <c r="G299" s="2" t="inlineStr">
        <is>
          <t>Tentative d'appel - Pas de réponse. Relance à planifier.</t>
        </is>
      </c>
      <c r="H299" s="2" t="n">
        <v/>
      </c>
    </row>
    <row r="300">
      <c r="A300" s="2" t="inlineStr">
        <is>
          <t>Chez Jennifer et Van</t>
        </is>
      </c>
      <c r="B300" s="3" t="inlineStr">
        <is>
          <t>07 81 33 84 05</t>
        </is>
      </c>
      <c r="C300" s="2" t="n">
        <v/>
      </c>
      <c r="D300" s="2" t="inlineStr">
        <is>
          <t>10000#Troyes</t>
        </is>
      </c>
      <c r="E300" s="2" t="inlineStr">
        <is>
          <t>3 étoiles#Classement officiel des hébergements touristiques</t>
        </is>
      </c>
      <c r="F300" s="2" t="inlineStr">
        <is>
          <t>NRP</t>
        </is>
      </c>
      <c r="G300" s="2" t="inlineStr">
        <is>
          <t>Tentative d'appel - Pas de réponse. Relance à planifier.</t>
        </is>
      </c>
      <c r="H300" s="2" t="n">
        <v/>
      </c>
    </row>
    <row r="301">
      <c r="A301" s="2" t="inlineStr">
        <is>
          <t>Métairie Le Coutureau</t>
        </is>
      </c>
      <c r="B301" s="3" t="inlineStr">
        <is>
          <t>07 39 22 48 56</t>
        </is>
      </c>
      <c r="C301" s="2" t="n">
        <v/>
      </c>
      <c r="D301" s="2" t="inlineStr">
        <is>
          <t>24240#Rouffignac-de-Sigoulès</t>
        </is>
      </c>
      <c r="E301" s="2" t="inlineStr">
        <is>
          <t>3 étoiles#Classement officiel des hébergements touristiques</t>
        </is>
      </c>
      <c r="F301" s="2" t="inlineStr">
        <is>
          <t>OPPOSITION RGPD</t>
        </is>
      </c>
      <c r="G301" s="2" t="inlineStr">
        <is>
          <t>DEMANDE EXPRESS DE RETRAIT (Art. 17 RGPD). Sortir des listes immédiatement.</t>
        </is>
      </c>
      <c r="H301" s="2" t="inlineStr">
        <is>
          <t>https://air.tl/ZtOlyQ3x</t>
        </is>
      </c>
    </row>
  </sheetData>
  <autoFilter ref="A1:H301"/>
  <conditionalFormatting sqref="E2:E301">
    <cfRule type="cellIs" priority="1" operator="equal" dxfId="0" stopIfTrue="1">
      <formula>"NRP"</formula>
    </cfRule>
    <cfRule type="cellIs" priority="2" operator="equal" dxfId="1" stopIfTrue="1">
      <formula>"REFUS CATÉGORIQUE"</formula>
    </cfRule>
    <cfRule type="cellIs" priority="3" operator="equal" dxfId="1" stopIfTrue="1">
      <formula>"REFUS ARGUMENTÉ"</formula>
    </cfRule>
    <cfRule type="cellIs" priority="4" operator="equal" dxfId="2" stopIfTrue="1">
      <formula>"SUIVI NÉGO"</formula>
    </cfRule>
    <cfRule type="cellIs" priority="5" operator="equal" dxfId="3" stopIfTrue="1">
      <formula>"OPPOSITION RGPD"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2026-06-15T19:27:56Z</dcterms:created>
  <dcterms:modified xsi:type="dcterms:W3CDTF">2026-06-15T19:27:56Z</dcterms:modified>
</cp:coreProperties>
</file>