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ModernDeathcore\"/>
    </mc:Choice>
  </mc:AlternateContent>
  <xr:revisionPtr revIDLastSave="0" documentId="13_ncr:1_{E8D012CC-5EB0-42ED-81C1-F5D5F5C28B85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" i="1"/>
  <c r="B2" i="1"/>
  <c r="B2" i="2"/>
  <c r="B2" i="3"/>
</calcChain>
</file>

<file path=xl/sharedStrings.xml><?xml version="1.0" encoding="utf-8"?>
<sst xmlns="http://schemas.openxmlformats.org/spreadsheetml/2006/main" count="239" uniqueCount="150">
  <si>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</si>
  <si>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</si>
  <si>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</si>
  <si>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</si>
  <si>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</si>
  <si>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</si>
  <si>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</si>
  <si>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</si>
  <si>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</si>
  <si>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</si>
  <si>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</si>
  <si>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</si>
  <si>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</si>
  <si>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</si>
  <si>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</si>
  <si>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</si>
  <si>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</si>
  <si>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</si>
  <si>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</si>
  <si>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</si>
  <si>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</si>
  <si>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</si>
  <si>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</si>
  <si>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</si>
  <si>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</si>
  <si>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</si>
  <si>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</si>
  <si>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</si>
  <si>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</si>
  <si>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</si>
  <si>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</si>
  <si>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</si>
  <si>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</si>
  <si>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</si>
  <si>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</si>
  <si>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</si>
  <si>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</si>
  <si>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</si>
  <si>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</si>
  <si>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</si>
  <si>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</si>
  <si>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</si>
  <si>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</si>
  <si>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</si>
  <si>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</si>
  <si>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</si>
  <si>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</si>
  <si>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</si>
  <si>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</si>
  <si>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</si>
  <si>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</si>
  <si>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</si>
  <si>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</si>
  <si>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</si>
  <si>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</si>
  <si>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</si>
  <si>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</si>
  <si>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</si>
  <si>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</si>
  <si>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</si>
  <si>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</si>
  <si>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</si>
  <si>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https://open.spotify.com/playlist/2F6dLyfHINSPcg7weCWFj4?si=04bf64f8bd3c4190</t>
  </si>
  <si>
    <t>https://open.spotify.com/playlist/6NE9AKqpXhHrXicbWyG3Cf?si=993b64b04e944d1b</t>
  </si>
  <si>
    <t>https://open.spotify.com/intl-fr/artist/60HAu8nsOGLPFtOOvar9wa?si=19aff7e01f694782</t>
  </si>
  <si>
    <t>https://open.spotify.com/intl-fr/artist/6FNrCOKsY2QnbSqvgJjCHv?si=8f8cfad9076f451b</t>
  </si>
  <si>
    <t>https://open.spotify.com/intl-fr/artist/0uNj4RxFjG0iVPlZS753en?si=61910af248ca4a74</t>
  </si>
  <si>
    <t>https://open.spotify.com/intl-fr/artist/2tjnvrUmP46XNjFh9V0NGc?si=d477d7cc2b124967</t>
  </si>
  <si>
    <t>https://open.spotify.com/intl-fr/artist/3ZztVuWxHzNpl0THurTFCv?si=3c4646946f6d47a7</t>
  </si>
  <si>
    <t>https://open.spotify.com/intl-fr/artist/4Uv5bceTJ2h3tLlssUNDNP?si=69ba3ce5fe0141e4</t>
  </si>
  <si>
    <t>https://open.spotify.com/intl-fr/artist/4tEWLl4loWFLgs25trNnro?si=9d40c681d9c844ef</t>
  </si>
  <si>
    <t>https://open.spotify.com/intl-fr/artist/5vTCEZ15eybRnoqUAra4Ys?si=5e0f39afc36242e8</t>
  </si>
  <si>
    <t>https://open.spotify.com/intl-fr/artist/2tCl0ipvwJJRJLAuIGf6tm?si=3012707efbc44c53</t>
  </si>
  <si>
    <t>https://open.spotify.com/intl-fr/artist/2A29DtGB7jTFgF7f5rMJja?si=9c0d7fc6453645e1</t>
  </si>
  <si>
    <t>https://open.spotify.com/intl-fr/artist/4aFjkvXJvZCBDIbHESP4qi?si=b3b4db1bacfe43b1</t>
  </si>
  <si>
    <t>https://open.spotify.com/intl-fr/artist/5pqvAI85RMxL9K0xHvSwGu?si=8168e3eb96904ff8</t>
  </si>
  <si>
    <t>https://open.spotify.com/intl-fr/artist/50uXDrPUyPgJOn4wmd6N7N?si=893fd75c2c90416c</t>
  </si>
  <si>
    <t>https://open.spotify.com/intl-fr/artist/1shYFELmbMiLx0KpwTvBbW?si=65c3b45e569e41ee</t>
  </si>
  <si>
    <t>https://open.spotify.com/intl-fr/artist/4Cl4yFnAekmsZbK6JImDFi?si=812bdfdb519f40b7</t>
  </si>
  <si>
    <t>https://open.spotify.com/intl-fr/artist/3iCJOi5YKh247eutgCyLFe?si=0fc47b6900cf4090</t>
  </si>
  <si>
    <t>https://open.spotify.com/intl-fr/artist/3RNrq3jvMZxD9ZyoOZbQOD?si=b888ea00824e4d23</t>
  </si>
  <si>
    <t>https://open.spotify.com/intl-fr/artist/14FUZ5QOJuNqopcXSaDD81?si=Clv24lFBSa-jTOhVa56ZYA</t>
  </si>
  <si>
    <t>https://open.spotify.com/intl-fr/artist/4G9wSdX0klmoHfjm9i6DLd?si=d7282ef9597d404e</t>
  </si>
  <si>
    <t>https://open.spotify.com/intl-fr/artist/2iE1NqruxoSxTvOpTCLkE9?si=27d7a6e2ebfe428b</t>
  </si>
  <si>
    <t>https://open.spotify.com/intl-fr/artist/3QGV0AmCr1hStnDgpOWCz7?si=2f2883c00b5f4501</t>
  </si>
  <si>
    <t>https://open.spotify.com/intl-fr/artist/3qyg72RGnGdF521zMU02u9?si=98b0d0e216474490</t>
  </si>
  <si>
    <t>https://open.spotify.com/intl-fr/artist/0v2e0oznnTaIXKLGKHphfX?si=399ca2cc8abe42d0</t>
  </si>
  <si>
    <t>https://open.spotify.com/intl-fr/artist/3op8jh8NUpjo5xypJHNbfp?si=d2ef93832047446f</t>
  </si>
  <si>
    <t>https://open.spotify.com/intl-fr/artist/7nCgNmfYJcsVy3vOOzExYS?si=3218da1b29104212</t>
  </si>
  <si>
    <t>https://open.spotify.com/intl-fr/artist/3AESf0xMv9HSc3svVqypnY?si=822b18de68004831</t>
  </si>
  <si>
    <t>https://open.spotify.com/intl-fr/artist/7bpJe59fkklnlfHPxCMvF1?si=0eea542d5c914b8b</t>
  </si>
  <si>
    <t>https://open.spotify.com/intl-fr/artist/3Gqp4F4hxnfH2txPKU5J2J?si=6ccf475669984943</t>
  </si>
  <si>
    <t>https://open.spotify.com/intl-fr/artist/2u1BlwLG9qYtUH6KU6xiNJ?si=3144d79c2d5b4e7e</t>
  </si>
  <si>
    <t>https://open.spotify.com/intl-fr/album/2TpeXI0m0ElvzV8ODE1GQb?si=280a0949f8254414</t>
  </si>
  <si>
    <t>https://open.spotify.com/intl-fr/album/24JmgoaIayBHLDGGlH9Zu9?si=95915bbbb59c4a85</t>
  </si>
  <si>
    <t>https://open.spotify.com/intl-fr/album/7fL91nPYgAFLmwPA7BWatw?si=wlEMaNZHR8WbdskLc1oitQ</t>
  </si>
  <si>
    <t>https://open.spotify.com/intl-fr/album/09Ald8GeluAa3PLiaH8Blm?si=88cc8c0b201e4c65</t>
  </si>
  <si>
    <t>https://open.spotify.com/intl-fr/album/32EBmXqfAsPW5brf4yRYkv?si=91ef45e072ee473c</t>
  </si>
  <si>
    <t>https://open.spotify.com/intl-fr/album/4p7iZxsiVub6KtztKITMqs?si=3jlQjXReTcqSnrsDt7ss3Q</t>
  </si>
  <si>
    <t>https://open.spotify.com/intl-fr/album/2Eoeu1piVuMoYXk5i7xOaH?si=9e92cfe88bb0456c</t>
  </si>
  <si>
    <t>https://open.spotify.com/intl-fr/album/7GpzJC1rL0xQwezCOF5kle?si=81462adde4864bb3</t>
  </si>
  <si>
    <t>https://open.spotify.com/intl-fr/album/7wCn1CBUhuPjDlFEhWa7po?si=jWxj1JCrR6CDhnikFeiAkQ</t>
  </si>
  <si>
    <t>https://open.spotify.com/intl-fr/album/5fSihMHKUumwabQJk8wMgO?si=16da94857c1841cd</t>
  </si>
  <si>
    <t>https://open.spotify.com/intl-fr/album/3qhaQQ83nKm4UpkHuiBu7R?si=d7cde816b0264c05</t>
  </si>
  <si>
    <t>https://open.spotify.com/intl-fr/album/1xgtYqrbh0z09IQBxVicqj?si=0951894b9fae4f93</t>
  </si>
  <si>
    <t>https://open.spotify.com/intl-fr/album/2a438TPhWUKXhfiYdgH07V?si=685fdac393f543f7</t>
  </si>
  <si>
    <t>https://open.spotify.com/intl-fr/album/50bHAUE9Q97dLoWTlXEYc0?si=0865b921c97d44e9</t>
  </si>
  <si>
    <t>https://open.spotify.com/intl-fr/album/0qWzulkvGvlHpZnBsZWFNw?si=190a268f1a494ae8</t>
  </si>
  <si>
    <t>https://open.spotify.com/intl-fr/album/6aVaUAdltdXKzleBfJN025?si=e327b3dd344b4b2f</t>
  </si>
  <si>
    <t>https://open.spotify.com/intl-fr/album/4BcTytmn7rMtxg2mESczbQ?si=yuJ78YnPSr-fiI8qSdR0NQ</t>
  </si>
  <si>
    <t>https://open.spotify.com/intl-fr/album/2E5CzMOZwCKtf8vhwiWCA1?si=0e3a84b23ca448e8</t>
  </si>
  <si>
    <t>https://open.spotify.com/intl-fr/album/5wZ7tfjm4JU4QbPWJujyAG?si=c2edef332ce34cd2</t>
  </si>
  <si>
    <t>https://open.spotify.com/intl-fr/album/7i2CxY7j3Yb4odRFqegeie?si=f508092709e54d42</t>
  </si>
  <si>
    <t>https://open.spotify.com/intl-fr/album/0CrUdHmxVGRuyUr2NU4HW3?si=0d524417dd514671</t>
  </si>
  <si>
    <t>https://open.spotify.com/intl-fr/album/3OlDPRhqOBpxp9JNxLFj3w?si=e65f659e342e438f</t>
  </si>
  <si>
    <t>https://open.spotify.com/intl-fr/album/24ZzTis3NYxfzdGAQecH77?si=ea2f3092d1d4440f</t>
  </si>
  <si>
    <t>https://open.spotify.com/intl-fr/album/2hZuCt97f7WrMtL2a87hQc?si=011f2e3fc0e34071</t>
  </si>
  <si>
    <t>https://open.spotify.com/intl-fr/album/3t1jvhjicanv8MtpRgOUr7?si=SzyXuGL9S427-UwuYNhyaA</t>
  </si>
  <si>
    <t>https://open.spotify.com/intl-fr/album/67e9GFtnj2y9fdKsArEwJk?si=265907cf1fd14313</t>
  </si>
  <si>
    <t>https://open.spotify.com/intl-fr/album/2WBHmC0uaZGypeFgvcWnsr?si=2-8y--0QSLmyuQIWDniSBQ</t>
  </si>
  <si>
    <t>https://open.spotify.com/intl-fr/album/7gUtqEa1sDelvBvNyNvFHt?si=8909b5b513214570</t>
  </si>
  <si>
    <t>https://open.spotify.com/intl-fr/album/37il8kw4wzgua9mvGrEnad?si=4abd77f137ad4f38</t>
  </si>
  <si>
    <t>https://open.spotify.com/intl-fr/album/02rwgwLLzB4tcMomg1OP91?si=1b70a51a83574dec</t>
  </si>
  <si>
    <t>https://open.spotify.com/intl-fr/album/3UW1WNAshNMdb0xk5eDAUE?si=8cd245ca13e8493d</t>
  </si>
  <si>
    <t>https://open.spotify.com/intl-fr/album/114FufWNOfs9NRMZRl0ae4?si=506c10a4257e450f</t>
  </si>
  <si>
    <t>https://open.spotify.com/intl-fr/album/3jsUccThnafgtLme5SZoD0?si=fFpldkhfQIqSbZQwkEPLpQ</t>
  </si>
  <si>
    <t>https://open.spotify.com/intl-fr/album/14iwyKoIbSvwPxRXJko6Ms?si=5yQp1hoYRzOiIgTQzkUfaQ</t>
  </si>
  <si>
    <t>https://open.spotify.com/intl-fr/album/7IWhk14QAlTZYSlJ1r9nnT?si=29d64b4789114425</t>
  </si>
  <si>
    <t>https://open.spotify.com/intl-fr/album/1SQ1pjev8lF0h7byFLlEvX?si=ce30883c8c7d467a</t>
  </si>
  <si>
    <t>https://open.spotify.com/intl-fr/album/6cpsxKxDIwcK6o8sJUQZkb?si=14f53ac2c13649d7</t>
  </si>
  <si>
    <t>https://open.spotify.com/intl-fr/album/4r7vjVHUhR2JSpAGqSQbyq?si=064adca091454a76</t>
  </si>
  <si>
    <t>https://open.spotify.com/intl-fr/album/6j0f1uw1CK59NeM7O7n26h?si=3d12be3e824c4548</t>
  </si>
  <si>
    <t>https://open.spotify.com/intl-fr/album/1tkxgFrcLiS1yB2kvTlueb?si=54e2c16b40b745d8</t>
  </si>
  <si>
    <t>https://open.spotify.com/intl-fr/album/0pIUyv3F0IXkmO3OjokT2l?si=a42e0df5cf504e0d</t>
  </si>
  <si>
    <t>https://open.spotify.com/intl-fr/album/6KgpJt7D99Avf9vxiWgqVW?si=5f790c38ec3344dd</t>
  </si>
  <si>
    <t>https://open.spotify.com/intl-fr/album/0kbTmnvvA95kGtfXHhcHL1?si=0a19c834da4340d0</t>
  </si>
  <si>
    <t>https://open.spotify.com/intl-fr/album/76OIOvwnmY8g7pJuWDvmtK?si=e88ecc69074e43cd</t>
  </si>
  <si>
    <t>https://open.spotify.com/intl-fr/album/5pZD06jMRqNicKO4AlcK06?si=0101b76cd63f4d7e</t>
  </si>
  <si>
    <t>https://open.spotify.com/intl-fr/album/5ls56sziRLk01UpqwT8d97?si=016f293bc4114469</t>
  </si>
  <si>
    <t>https://open.spotify.com/intl-fr/album/0K57ziMsc1xAqs25YdIh6J?si=d06b54b71efb4e37</t>
  </si>
  <si>
    <t>https://open.spotify.com/intl-fr/album/566oqpuyR40nctEOTd52Li?si=a7d9f89963da4e5d</t>
  </si>
  <si>
    <t>https://open.spotify.com/intl-fr/album/1n3MBUKni0VloPhNhZPMZg?si=4185935d9f324c72</t>
  </si>
  <si>
    <t>https://open.spotify.com/intl-fr/album/04NNTeSEK7TKbSEVBWu0N0?si=vffxx4cVT1uG5NdmQfsKQw</t>
  </si>
  <si>
    <t>https://open.spotify.com/intl-fr/album/0zRSw0eFmYs6llOGw2Ohxq?si=0f372c5e0eaa4c2b</t>
  </si>
  <si>
    <t>https://open.spotify.com/intl-fr/album/0LIk4W1VQztWItkcHRPgLC?si=2e2ead3f11634f18</t>
  </si>
  <si>
    <t>https://open.spotify.com/intl-fr/album/03h5LC9uqi1XMpKgWYl6Hy?si=23e6f072a5254513</t>
  </si>
  <si>
    <t>https://open.spotify.com/intl-fr/album/6X60vgsQqS6eLifOzyJkiJ?si=aba6c898399c404c</t>
  </si>
  <si>
    <t>https://open.spotify.com/intl-fr/album/49WqfwK15hYplA2BGXwFHq?si=e4086d09ad0949ca</t>
  </si>
  <si>
    <t>https://open.spotify.com/intl-fr/album/2lEDiOQ9EbnvETiOKRTP5i?si=06f73a4258c54771</t>
  </si>
  <si>
    <t>{"artists":[{"artistId":"60HAu8nsOGLPFtOOvar9wa","genre":"MODERN_DEATHCORE"},{"artistId":"6FNrCOKsY2QnbSqvgJjCHv","genre":"MODERN_DEATHCORE"},{"artistId":"0uNj4RxFjG0iVPlZS753en","genre":"MODERN_DEATHCORE"},{"artistId":"2tjnvrUmP46XNjFh9V0NGc","genre":"MODERN_DEATHCORE"},{"artistId":"3ZztVuWxHzNpl0THurTFCv","genre":"MODERN_DEATHCORE"},{"artistId":"4Uv5bceTJ2h3tLlssUNDNP","genre":"MODERN_DEATHCORE"},{"artistId":"4tEWLl4loWFLgs25trNnro","genre":"MODERN_DEATHCORE"},{"artistId":"5vTCEZ15eybRnoqUAra4Ys","genre":"MODERN_DEATHCORE"},{"artistId":"2tCl0ipvwJJRJLAuIGf6tm","genre":"MODERN_DEATHCORE"},{"artistId":"2A29DtGB7jTFgF7f5rMJja","genre":"MODERN_DEATHCORE"},{"artistId":"4aFjkvXJvZCBDIbHESP4qi","genre":"MODERN_DEATHCORE"},{"artistId":"5pqvAI85RMxL9K0xHvSwGu","genre":"MODERN_DEATHCORE"},{"artistId":"50uXDrPUyPgJOn4wmd6N7N","genre":"MODERN_DEATHCORE"},{"artistId":"1shYFELmbMiLx0KpwTvBbW","genre":"MODERN_DEATHCORE"},{"artistId":"4Cl4yFnAekmsZbK6JImDFi","genre":"MODERN_DEATHCORE"},{"artistId":"3iCJOi5YKh247eutgCyLFe","genre":"MODERN_DEATHCORE"},{"artistId":"3RNrq3jvMZxD9ZyoOZbQOD","genre":"MODERN_DEATHCORE"},{"artistId":"14FUZ5QOJuNqopcXSaDD81","genre":"MODERN_DEATHCORE"},{"artistId":"4G9wSdX0klmoHfjm9i6DLd","genre":"MODERN_DEATHCORE"},{"artistId":"2iE1NqruxoSxTvOpTCLkE9","genre":"MODERN_DEATHCORE"},{"artistId":"3QGV0AmCr1hStnDgpOWCz7","genre":"MODERN_DEATHCORE"},{"artistId":"3qyg72RGnGdF521zMU02u9","genre":"MODERN_DEATHCORE"},{"artistId":"0v2e0oznnTaIXKLGKHphfX","genre":"MODERN_DEATHCORE"},{"artistId":"3op8jh8NUpjo5xypJHNbfp","genre":"MODERN_DEATHCORE"},{"artistId":"7nCgNmfYJcsVy3vOOzExYS","genre":"MODERN_DEATHCORE"},{"artistId":"3AESf0xMv9HSc3svVqypnY","genre":"MODERN_DEATHCORE"},{"artistId":"7bpJe59fkklnlfHPxCMvF1","genre":"MODERN_DEATHCORE"},{"artistId":"3Gqp4F4hxnfH2txPKU5J2J","genre":"MODERN_DEATHCORE"},{"artistId":"2u1BlwLG9qYtUH6KU6xiNJ","genre":"MODERN_DEATHCORE"}],"albums":[{"albumId":"2TpeXI0m0ElvzV8ODE1GQb","genre":"MODERN_DEATHCORE"},{"albumId":"24JmgoaIayBHLDGGlH9Zu9","genre":"MODERN_DEATHCORE"},{"albumId":"7fL91nPYgAFLmwPA7BWatw","genre":"MODERN_DEATHCORE"},{"albumId":"09Ald8GeluAa3PLiaH8Blm","genre":"MODERN_DEATHCORE"},{"albumId":"32EBmXqfAsPW5brf4yRYkv","genre":"MODERN_DEATHCORE"},{"albumId":"4p7iZxsiVub6KtztKITMqs","genre":"MODERN_DEATHCORE"},{"albumId":"2Eoeu1piVuMoYXk5i7xOaH","genre":"MODERN_DEATHCORE"},{"albumId":"7GpzJC1rL0xQwezCOF5kle","genre":"MODERN_DEATHCORE"},{"albumId":"7wCn1CBUhuPjDlFEhWa7po","genre":"MODERN_DEATHCORE"},{"albumId":"5fSihMHKUumwabQJk8wMgO","genre":"MODERN_DEATHCORE"},{"albumId":"3qhaQQ83nKm4UpkHuiBu7R","genre":"MODERN_DEATHCORE"},{"albumId":"1xgtYqrbh0z09IQBxVicqj","genre":"MODERN_DEATHCORE"},{"albumId":"2a438TPhWUKXhfiYdgH07V","genre":"MODERN_DEATHCORE"},{"albumId":"50bHAUE9Q97dLoWTlXEYc0","genre":"MODERN_DEATHCORE"},{"albumId":"0qWzulkvGvlHpZnBsZWFNw","genre":"MODERN_DEATHCORE"},{"albumId":"6aVaUAdltdXKzleBfJN025","genre":"MODERN_DEATHCORE"},{"albumId":"4BcTytmn7rMtxg2mESczbQ","genre":"MODERN_DEATHCORE"},{"albumId":"2E5CzMOZwCKtf8vhwiWCA1","genre":"MODERN_DEATHCORE"},{"albumId":"5wZ7tfjm4JU4QbPWJujyAG","genre":"MODERN_DEATHCORE"},{"albumId":"7i2CxY7j3Yb4odRFqegeie","genre":"MODERN_DEATHCORE"},{"albumId":"0CrUdHmxVGRuyUr2NU4HW3","genre":"MODERN_DEATHCORE"},{"albumId":"3OlDPRhqOBpxp9JNxLFj3w","genre":"MODERN_DEATHCORE"},{"albumId":"24ZzTis3NYxfzdGAQecH77","genre":"MODERN_DEATHCORE"},{"albumId":"2hZuCt97f7WrMtL2a87hQc","genre":"MODERN_DEATHCORE"},{"albumId":"3t1jvhjicanv8MtpRgOUr7","genre":"MODERN_DEATHCORE"},{"albumId":"67e9GFtnj2y9fdKsArEwJk","genre":"MODERN_DEATHCORE"},{"albumId":"2WBHmC0uaZGypeFgvcWnsr","genre":"MODERN_DEATHCORE"},{"albumId":"7gUtqEa1sDelvBvNyNvFHt","genre":"MODERN_DEATHCORE"},{"albumId":"37il8kw4wzgua9mvGrEnad","genre":"MODERN_DEATHCORE"},{"albumId":"02rwgwLLzB4tcMomg1OP91","genre":"MODERN_DEATHCORE"},{"albumId":"3UW1WNAshNMdb0xk5eDAUE","genre":"MODERN_DEATHCORE"},{"albumId":"114FufWNOfs9NRMZRl0ae4","genre":"MODERN_DEATHCORE"},{"albumId":"3jsUccThnafgtLme5SZoD0","genre":"MODERN_DEATHCORE"},{"albumId":"14iwyKoIbSvwPxRXJko6Ms","genre":"MODERN_DEATHCORE"},{"albumId":"7IWhk14QAlTZYSlJ1r9nnT","genre":"MODERN_DEATHCORE"},{"albumId":"1SQ1pjev8lF0h7byFLlEvX","genre":"MODERN_DEATHCORE"},{"albumId":"6cpsxKxDIwcK6o8sJUQZkb","genre":"MODERN_DEATHCORE"},{"albumId":"4r7vjVHUhR2JSpAGqSQbyq","genre":"MODERN_DEATHCORE"},{"albumId":"6j0f1uw1CK59NeM7O7n26h","genre":"MODERN_DEATHCORE"},{"albumId":"1tkxgFrcLiS1yB2kvTlueb","genre":"MODERN_DEATHCORE"},{"albumId":"0pIUyv3F0IXkmO3OjokT2l","genre":"MODERN_DEATHCORE"},{"albumId":"6KgpJt7D99Avf9vxiWgqVW","genre":"MODERN_DEATHCORE"},{"albumId":"0kbTmnvvA95kGtfXHhcHL1","genre":"MODERN_DEATHCORE"},{"albumId":"76OIOvwnmY8g7pJuWDvmtK","genre":"MODERN_DEATHCORE"},{"albumId":"5pZD06jMRqNicKO4AlcK06","genre":"MODERN_DEATHCORE"},{"albumId":"5ls56sziRLk01UpqwT8d97","genre":"MODERN_DEATHCORE"},{"albumId":"0K57ziMsc1xAqs25YdIh6J","genre":"MODERN_DEATHCORE"},{"albumId":"566oqpuyR40nctEOTd52Li","genre":"MODERN_DEATHCORE"},{"albumId":"1n3MBUKni0VloPhNhZPMZg","genre":"MODERN_DEATHCORE"},{"albumId":"04NNTeSEK7TKbSEVBWu0N0","genre":"MODERN_DEATHCORE"},{"albumId":"0zRSw0eFmYs6llOGw2Ohxq","genre":"MODERN_DEATHCORE"},{"albumId":"0LIk4W1VQztWItkcHRPgLC","genre":"MODERN_DEATHCORE"},{"albumId":"03h5LC9uqi1XMpKgWYl6Hy","genre":"MODERN_DEATHCORE"},{"albumId":"6X60vgsQqS6eLifOzyJkiJ","genre":"MODERN_DEATHCORE"},{"albumId":"49WqfwK15hYplA2BGXwFHq","genre":"MODERN_DEATHCORE"},{"albumId":"2lEDiOQ9EbnvETiOKRTP5i","genre":"MODERN_DEATHCORE"}],"playlists":[{"playlistId":"2F6dLyfHINSPcg7weCWFj4","genre":"MODERN_DEATHCORE"},{"playlistId":"6NE9AKqpXhHrXicbWyG3Cf","genre":"MODERN_DEATHCORE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</si>
</sst>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6NE9AKqpXhHrXicbWyG3Cf?si=993b64b04e944d1b" TargetMode="External"/><Relationship Id="rId1" Type="http://schemas.openxmlformats.org/officeDocument/2006/relationships/hyperlink" Target="https://open.spotify.com/playlist/2F6dLyfHINSPcg7weCWFj4?si=04bf64f8bd3c4190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0"/>
  <sheetViews>
    <sheetView workbookViewId="0">
      <selection activeCell="A30" sqref="A30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64</v>
      </c>
      <c r="B2" t="str">
        <f>MID(A2,LEN("https://open.spotify.com/intl-fr/artist/ "),FIND("?",A2)-LEN("https://open.spotify.com/intl-fr/artist/ "))</f>
        <v>60HAu8nsOGLPFtOOvar9wa</v>
      </c>
      <c r="C2" t="s">
        <v>37</v>
      </c>
    </row>
    <row r="3" spans="1:3" x14ac:dyDescent="0.25">
      <c r="A3" s="1" t="s">
        <v>65</v>
      </c>
      <c r="B3" t="str">
        <f t="shared" ref="B3:B30" si="0">MID(A3,LEN("https://open.spotify.com/intl-fr/artist/ "),FIND("?",A3)-LEN("https://open.spotify.com/intl-fr/artist/ "))</f>
        <v>6FNrCOKsY2QnbSqvgJjCHv</v>
      </c>
      <c r="C3" t="s">
        <v>37</v>
      </c>
    </row>
    <row r="4" spans="1:3" x14ac:dyDescent="0.25">
      <c r="A4" t="s">
        <v>66</v>
      </c>
      <c r="B4" t="str">
        <f t="shared" si="0"/>
        <v>0uNj4RxFjG0iVPlZS753en</v>
      </c>
      <c r="C4" t="s">
        <v>37</v>
      </c>
    </row>
    <row r="5" spans="1:3" x14ac:dyDescent="0.25">
      <c r="A5" t="s">
        <v>67</v>
      </c>
      <c r="B5" t="str">
        <f t="shared" si="0"/>
        <v>2tjnvrUmP46XNjFh9V0NGc</v>
      </c>
      <c r="C5" t="s">
        <v>37</v>
      </c>
    </row>
    <row r="6" spans="1:3" x14ac:dyDescent="0.25">
      <c r="A6" t="s">
        <v>68</v>
      </c>
      <c r="B6" t="str">
        <f t="shared" si="0"/>
        <v>3ZztVuWxHzNpl0THurTFCv</v>
      </c>
      <c r="C6" t="s">
        <v>37</v>
      </c>
    </row>
    <row r="7" spans="1:3" x14ac:dyDescent="0.25">
      <c r="A7" t="s">
        <v>69</v>
      </c>
      <c r="B7" t="str">
        <f t="shared" si="0"/>
        <v>4Uv5bceTJ2h3tLlssUNDNP</v>
      </c>
      <c r="C7" t="s">
        <v>37</v>
      </c>
    </row>
    <row r="8" spans="1:3" x14ac:dyDescent="0.25">
      <c r="A8" t="s">
        <v>70</v>
      </c>
      <c r="B8" t="str">
        <f t="shared" si="0"/>
        <v>4tEWLl4loWFLgs25trNnro</v>
      </c>
      <c r="C8" t="s">
        <v>37</v>
      </c>
    </row>
    <row r="9" spans="1:3" x14ac:dyDescent="0.25">
      <c r="A9" t="s">
        <v>71</v>
      </c>
      <c r="B9" t="str">
        <f t="shared" si="0"/>
        <v>5vTCEZ15eybRnoqUAra4Ys</v>
      </c>
      <c r="C9" t="s">
        <v>37</v>
      </c>
    </row>
    <row r="10" spans="1:3" x14ac:dyDescent="0.25">
      <c r="A10" t="s">
        <v>72</v>
      </c>
      <c r="B10" t="str">
        <f t="shared" si="0"/>
        <v>2tCl0ipvwJJRJLAuIGf6tm</v>
      </c>
      <c r="C10" t="s">
        <v>37</v>
      </c>
    </row>
    <row r="11" spans="1:3" x14ac:dyDescent="0.25">
      <c r="A11" t="s">
        <v>73</v>
      </c>
      <c r="B11" t="str">
        <f t="shared" si="0"/>
        <v>2A29DtGB7jTFgF7f5rMJja</v>
      </c>
      <c r="C11" t="s">
        <v>37</v>
      </c>
    </row>
    <row r="12" spans="1:3" x14ac:dyDescent="0.25">
      <c r="A12" t="s">
        <v>74</v>
      </c>
      <c r="B12" t="str">
        <f t="shared" si="0"/>
        <v>4aFjkvXJvZCBDIbHESP4qi</v>
      </c>
      <c r="C12" t="s">
        <v>37</v>
      </c>
    </row>
    <row r="13" spans="1:3" x14ac:dyDescent="0.25">
      <c r="A13" t="s">
        <v>75</v>
      </c>
      <c r="B13" t="str">
        <f t="shared" si="0"/>
        <v>5pqvAI85RMxL9K0xHvSwGu</v>
      </c>
      <c r="C13" t="s">
        <v>37</v>
      </c>
    </row>
    <row r="14" spans="1:3" x14ac:dyDescent="0.25">
      <c r="A14" t="s">
        <v>76</v>
      </c>
      <c r="B14" t="str">
        <f t="shared" si="0"/>
        <v>50uXDrPUyPgJOn4wmd6N7N</v>
      </c>
      <c r="C14" t="s">
        <v>37</v>
      </c>
    </row>
    <row r="15" spans="1:3" x14ac:dyDescent="0.25">
      <c r="A15" t="s">
        <v>77</v>
      </c>
      <c r="B15" t="str">
        <f t="shared" si="0"/>
        <v>1shYFELmbMiLx0KpwTvBbW</v>
      </c>
      <c r="C15" t="s">
        <v>37</v>
      </c>
    </row>
    <row r="16" spans="1:3" x14ac:dyDescent="0.25">
      <c r="A16" t="s">
        <v>78</v>
      </c>
      <c r="B16" t="str">
        <f t="shared" si="0"/>
        <v>4Cl4yFnAekmsZbK6JImDFi</v>
      </c>
      <c r="C16" t="s">
        <v>37</v>
      </c>
    </row>
    <row r="17" spans="1:3" x14ac:dyDescent="0.25">
      <c r="A17" t="s">
        <v>79</v>
      </c>
      <c r="B17" t="str">
        <f t="shared" si="0"/>
        <v>3iCJOi5YKh247eutgCyLFe</v>
      </c>
      <c r="C17" t="s">
        <v>37</v>
      </c>
    </row>
    <row r="18" spans="1:3" x14ac:dyDescent="0.25">
      <c r="A18" t="s">
        <v>80</v>
      </c>
      <c r="B18" t="str">
        <f t="shared" si="0"/>
        <v>3RNrq3jvMZxD9ZyoOZbQOD</v>
      </c>
      <c r="C18" t="s">
        <v>37</v>
      </c>
    </row>
    <row r="19" spans="1:3" x14ac:dyDescent="0.25">
      <c r="A19" t="s">
        <v>81</v>
      </c>
      <c r="B19" t="str">
        <f t="shared" si="0"/>
        <v>14FUZ5QOJuNqopcXSaDD81</v>
      </c>
      <c r="C19" t="s">
        <v>37</v>
      </c>
    </row>
    <row r="20" spans="1:3" x14ac:dyDescent="0.25">
      <c r="A20" t="s">
        <v>82</v>
      </c>
      <c r="B20" t="str">
        <f t="shared" si="0"/>
        <v>4G9wSdX0klmoHfjm9i6DLd</v>
      </c>
      <c r="C20" t="s">
        <v>37</v>
      </c>
    </row>
    <row r="21" spans="1:3" x14ac:dyDescent="0.25">
      <c r="A21" t="s">
        <v>83</v>
      </c>
      <c r="B21" t="str">
        <f t="shared" si="0"/>
        <v>2iE1NqruxoSxTvOpTCLkE9</v>
      </c>
      <c r="C21" t="s">
        <v>37</v>
      </c>
    </row>
    <row r="22" spans="1:3" x14ac:dyDescent="0.25">
      <c r="A22" t="s">
        <v>84</v>
      </c>
      <c r="B22" t="str">
        <f t="shared" si="0"/>
        <v>3QGV0AmCr1hStnDgpOWCz7</v>
      </c>
      <c r="C22" t="s">
        <v>37</v>
      </c>
    </row>
    <row r="23" spans="1:3" x14ac:dyDescent="0.25">
      <c r="A23" t="s">
        <v>85</v>
      </c>
      <c r="B23" t="str">
        <f t="shared" si="0"/>
        <v>3qyg72RGnGdF521zMU02u9</v>
      </c>
      <c r="C23" t="s">
        <v>37</v>
      </c>
    </row>
    <row r="24" spans="1:3" x14ac:dyDescent="0.25">
      <c r="A24" t="s">
        <v>86</v>
      </c>
      <c r="B24" t="str">
        <f t="shared" si="0"/>
        <v>0v2e0oznnTaIXKLGKHphfX</v>
      </c>
      <c r="C24" t="s">
        <v>37</v>
      </c>
    </row>
    <row r="25" spans="1:3" x14ac:dyDescent="0.25">
      <c r="A25" t="s">
        <v>87</v>
      </c>
      <c r="B25" t="str">
        <f t="shared" si="0"/>
        <v>3op8jh8NUpjo5xypJHNbfp</v>
      </c>
      <c r="C25" t="s">
        <v>37</v>
      </c>
    </row>
    <row r="26" spans="1:3" x14ac:dyDescent="0.25">
      <c r="A26" t="s">
        <v>88</v>
      </c>
      <c r="B26" t="str">
        <f t="shared" si="0"/>
        <v>7nCgNmfYJcsVy3vOOzExYS</v>
      </c>
      <c r="C26" t="s">
        <v>37</v>
      </c>
    </row>
    <row r="27" spans="1:3" x14ac:dyDescent="0.25">
      <c r="A27" t="s">
        <v>89</v>
      </c>
      <c r="B27" t="str">
        <f t="shared" si="0"/>
        <v>3AESf0xMv9HSc3svVqypnY</v>
      </c>
      <c r="C27" t="s">
        <v>37</v>
      </c>
    </row>
    <row r="28" spans="1:3" x14ac:dyDescent="0.25">
      <c r="A28" t="s">
        <v>90</v>
      </c>
      <c r="B28" t="str">
        <f t="shared" si="0"/>
        <v>7bpJe59fkklnlfHPxCMvF1</v>
      </c>
      <c r="C28" t="s">
        <v>37</v>
      </c>
    </row>
    <row r="29" spans="1:3" x14ac:dyDescent="0.25">
      <c r="A29" t="s">
        <v>91</v>
      </c>
      <c r="B29" t="str">
        <f t="shared" si="0"/>
        <v>3Gqp4F4hxnfH2txPKU5J2J</v>
      </c>
      <c r="C29" t="s">
        <v>37</v>
      </c>
    </row>
    <row r="30" spans="1:3" x14ac:dyDescent="0.25">
      <c r="A30" t="s">
        <v>92</v>
      </c>
      <c r="B30" t="str">
        <f t="shared" si="0"/>
        <v>2u1BlwLG9qYtUH6KU6xiNJ</v>
      </c>
      <c r="C30" t="s">
        <v>37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7"/>
  <sheetViews>
    <sheetView topLeftCell="A28" workbookViewId="0">
      <selection activeCell="A57" sqref="A57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93</v>
      </c>
      <c r="B2" t="str">
        <f>MID(A2,LEN("https://open.spotify.com/intl-fr/album/ "),FIND("?",A2)-LEN("https://open.spotify.com/intl-fr/album/ "))</f>
        <v>2TpeXI0m0ElvzV8ODE1GQb</v>
      </c>
      <c r="C2" t="s">
        <v>37</v>
      </c>
    </row>
    <row r="3" spans="1:3" x14ac:dyDescent="0.25">
      <c r="A3" s="1" t="s">
        <v>94</v>
      </c>
      <c r="B3" t="str">
        <f t="shared" ref="B3:B58" si="0">MID(A3,LEN("https://open.spotify.com/intl-fr/album/ "),FIND("?",A3)-LEN("https://open.spotify.com/intl-fr/album/ "))</f>
        <v>24JmgoaIayBHLDGGlH9Zu9</v>
      </c>
      <c r="C3" t="s">
        <v>37</v>
      </c>
    </row>
    <row r="4" spans="1:3" x14ac:dyDescent="0.25">
      <c r="A4" t="s">
        <v>95</v>
      </c>
      <c r="B4" t="str">
        <f t="shared" si="0"/>
        <v>7fL91nPYgAFLmwPA7BWatw</v>
      </c>
      <c r="C4" t="s">
        <v>37</v>
      </c>
    </row>
    <row r="5" spans="1:3" x14ac:dyDescent="0.25">
      <c r="A5" t="s">
        <v>96</v>
      </c>
      <c r="B5" t="str">
        <f t="shared" si="0"/>
        <v>09Ald8GeluAa3PLiaH8Blm</v>
      </c>
      <c r="C5" t="s">
        <v>37</v>
      </c>
    </row>
    <row r="6" spans="1:3" x14ac:dyDescent="0.25">
      <c r="A6" t="s">
        <v>97</v>
      </c>
      <c r="B6" t="str">
        <f t="shared" si="0"/>
        <v>32EBmXqfAsPW5brf4yRYkv</v>
      </c>
      <c r="C6" t="s">
        <v>37</v>
      </c>
    </row>
    <row r="7" spans="1:3" x14ac:dyDescent="0.25">
      <c r="A7" t="s">
        <v>98</v>
      </c>
      <c r="B7" t="str">
        <f t="shared" si="0"/>
        <v>4p7iZxsiVub6KtztKITMqs</v>
      </c>
      <c r="C7" t="s">
        <v>37</v>
      </c>
    </row>
    <row r="8" spans="1:3" x14ac:dyDescent="0.25">
      <c r="A8" t="s">
        <v>99</v>
      </c>
      <c r="B8" t="str">
        <f t="shared" si="0"/>
        <v>2Eoeu1piVuMoYXk5i7xOaH</v>
      </c>
      <c r="C8" t="s">
        <v>37</v>
      </c>
    </row>
    <row r="9" spans="1:3" x14ac:dyDescent="0.25">
      <c r="A9" t="s">
        <v>100</v>
      </c>
      <c r="B9" t="str">
        <f t="shared" si="0"/>
        <v>7GpzJC1rL0xQwezCOF5kle</v>
      </c>
      <c r="C9" t="s">
        <v>37</v>
      </c>
    </row>
    <row r="10" spans="1:3" x14ac:dyDescent="0.25">
      <c r="A10" t="s">
        <v>101</v>
      </c>
      <c r="B10" t="str">
        <f t="shared" si="0"/>
        <v>7wCn1CBUhuPjDlFEhWa7po</v>
      </c>
      <c r="C10" t="s">
        <v>37</v>
      </c>
    </row>
    <row r="11" spans="1:3" x14ac:dyDescent="0.25">
      <c r="A11" t="s">
        <v>102</v>
      </c>
      <c r="B11" t="str">
        <f t="shared" si="0"/>
        <v>5fSihMHKUumwabQJk8wMgO</v>
      </c>
      <c r="C11" t="s">
        <v>37</v>
      </c>
    </row>
    <row r="12" spans="1:3" x14ac:dyDescent="0.25">
      <c r="A12" t="s">
        <v>103</v>
      </c>
      <c r="B12" t="str">
        <f t="shared" si="0"/>
        <v>3qhaQQ83nKm4UpkHuiBu7R</v>
      </c>
      <c r="C12" t="s">
        <v>37</v>
      </c>
    </row>
    <row r="13" spans="1:3" x14ac:dyDescent="0.25">
      <c r="A13" t="s">
        <v>104</v>
      </c>
      <c r="B13" t="str">
        <f t="shared" si="0"/>
        <v>1xgtYqrbh0z09IQBxVicqj</v>
      </c>
      <c r="C13" t="s">
        <v>37</v>
      </c>
    </row>
    <row r="14" spans="1:3" x14ac:dyDescent="0.25">
      <c r="A14" t="s">
        <v>105</v>
      </c>
      <c r="B14" t="str">
        <f t="shared" si="0"/>
        <v>2a438TPhWUKXhfiYdgH07V</v>
      </c>
      <c r="C14" t="s">
        <v>37</v>
      </c>
    </row>
    <row r="15" spans="1:3" x14ac:dyDescent="0.25">
      <c r="A15" t="s">
        <v>106</v>
      </c>
      <c r="B15" t="str">
        <f t="shared" si="0"/>
        <v>50bHAUE9Q97dLoWTlXEYc0</v>
      </c>
      <c r="C15" t="s">
        <v>37</v>
      </c>
    </row>
    <row r="16" spans="1:3" x14ac:dyDescent="0.25">
      <c r="A16" t="s">
        <v>107</v>
      </c>
      <c r="B16" t="str">
        <f t="shared" si="0"/>
        <v>0qWzulkvGvlHpZnBsZWFNw</v>
      </c>
      <c r="C16" t="s">
        <v>37</v>
      </c>
    </row>
    <row r="17" spans="1:3" x14ac:dyDescent="0.25">
      <c r="A17" t="s">
        <v>108</v>
      </c>
      <c r="B17" t="str">
        <f t="shared" si="0"/>
        <v>6aVaUAdltdXKzleBfJN025</v>
      </c>
      <c r="C17" t="s">
        <v>37</v>
      </c>
    </row>
    <row r="18" spans="1:3" x14ac:dyDescent="0.25">
      <c r="A18" t="s">
        <v>109</v>
      </c>
      <c r="B18" t="str">
        <f t="shared" si="0"/>
        <v>4BcTytmn7rMtxg2mESczbQ</v>
      </c>
      <c r="C18" t="s">
        <v>37</v>
      </c>
    </row>
    <row r="19" spans="1:3" x14ac:dyDescent="0.25">
      <c r="A19" t="s">
        <v>110</v>
      </c>
      <c r="B19" t="str">
        <f t="shared" si="0"/>
        <v>2E5CzMOZwCKtf8vhwiWCA1</v>
      </c>
      <c r="C19" t="s">
        <v>37</v>
      </c>
    </row>
    <row r="20" spans="1:3" x14ac:dyDescent="0.25">
      <c r="A20" t="s">
        <v>111</v>
      </c>
      <c r="B20" t="str">
        <f t="shared" si="0"/>
        <v>5wZ7tfjm4JU4QbPWJujyAG</v>
      </c>
      <c r="C20" t="s">
        <v>37</v>
      </c>
    </row>
    <row r="21" spans="1:3" x14ac:dyDescent="0.25">
      <c r="A21" t="s">
        <v>112</v>
      </c>
      <c r="B21" t="str">
        <f t="shared" si="0"/>
        <v>7i2CxY7j3Yb4odRFqegeie</v>
      </c>
      <c r="C21" t="s">
        <v>37</v>
      </c>
    </row>
    <row r="22" spans="1:3" x14ac:dyDescent="0.25">
      <c r="A22" t="s">
        <v>113</v>
      </c>
      <c r="B22" t="str">
        <f t="shared" si="0"/>
        <v>0CrUdHmxVGRuyUr2NU4HW3</v>
      </c>
      <c r="C22" t="s">
        <v>37</v>
      </c>
    </row>
    <row r="23" spans="1:3" x14ac:dyDescent="0.25">
      <c r="A23" t="s">
        <v>114</v>
      </c>
      <c r="B23" t="str">
        <f t="shared" si="0"/>
        <v>3OlDPRhqOBpxp9JNxLFj3w</v>
      </c>
      <c r="C23" t="s">
        <v>37</v>
      </c>
    </row>
    <row r="24" spans="1:3" x14ac:dyDescent="0.25">
      <c r="A24" t="s">
        <v>115</v>
      </c>
      <c r="B24" t="str">
        <f t="shared" si="0"/>
        <v>24ZzTis3NYxfzdGAQecH77</v>
      </c>
      <c r="C24" t="s">
        <v>37</v>
      </c>
    </row>
    <row r="25" spans="1:3" x14ac:dyDescent="0.25">
      <c r="A25" t="s">
        <v>116</v>
      </c>
      <c r="B25" t="str">
        <f t="shared" si="0"/>
        <v>2hZuCt97f7WrMtL2a87hQc</v>
      </c>
      <c r="C25" t="s">
        <v>37</v>
      </c>
    </row>
    <row r="26" spans="1:3" x14ac:dyDescent="0.25">
      <c r="A26" t="s">
        <v>117</v>
      </c>
      <c r="B26" t="str">
        <f t="shared" si="0"/>
        <v>3t1jvhjicanv8MtpRgOUr7</v>
      </c>
      <c r="C26" t="s">
        <v>37</v>
      </c>
    </row>
    <row r="27" spans="1:3" x14ac:dyDescent="0.25">
      <c r="A27" t="s">
        <v>118</v>
      </c>
      <c r="B27" t="str">
        <f t="shared" si="0"/>
        <v>67e9GFtnj2y9fdKsArEwJk</v>
      </c>
      <c r="C27" t="s">
        <v>37</v>
      </c>
    </row>
    <row r="28" spans="1:3" x14ac:dyDescent="0.25">
      <c r="A28" t="s">
        <v>119</v>
      </c>
      <c r="B28" t="str">
        <f t="shared" si="0"/>
        <v>2WBHmC0uaZGypeFgvcWnsr</v>
      </c>
      <c r="C28" t="s">
        <v>37</v>
      </c>
    </row>
    <row r="29" spans="1:3" x14ac:dyDescent="0.25">
      <c r="A29" t="s">
        <v>120</v>
      </c>
      <c r="B29" t="str">
        <f t="shared" si="0"/>
        <v>7gUtqEa1sDelvBvNyNvFHt</v>
      </c>
      <c r="C29" t="s">
        <v>37</v>
      </c>
    </row>
    <row r="30" spans="1:3" x14ac:dyDescent="0.25">
      <c r="A30" t="s">
        <v>121</v>
      </c>
      <c r="B30" t="str">
        <f t="shared" si="0"/>
        <v>37il8kw4wzgua9mvGrEnad</v>
      </c>
      <c r="C30" t="s">
        <v>37</v>
      </c>
    </row>
    <row r="31" spans="1:3" x14ac:dyDescent="0.25">
      <c r="A31" t="s">
        <v>122</v>
      </c>
      <c r="B31" t="str">
        <f t="shared" si="0"/>
        <v>02rwgwLLzB4tcMomg1OP91</v>
      </c>
      <c r="C31" t="s">
        <v>37</v>
      </c>
    </row>
    <row r="32" spans="1:3" x14ac:dyDescent="0.25">
      <c r="A32" t="s">
        <v>123</v>
      </c>
      <c r="B32" t="str">
        <f t="shared" si="0"/>
        <v>3UW1WNAshNMdb0xk5eDAUE</v>
      </c>
      <c r="C32" t="s">
        <v>37</v>
      </c>
    </row>
    <row r="33" spans="1:3" x14ac:dyDescent="0.25">
      <c r="A33" t="s">
        <v>124</v>
      </c>
      <c r="B33" t="str">
        <f t="shared" si="0"/>
        <v>114FufWNOfs9NRMZRl0ae4</v>
      </c>
      <c r="C33" t="s">
        <v>37</v>
      </c>
    </row>
    <row r="34" spans="1:3" x14ac:dyDescent="0.25">
      <c r="A34" t="s">
        <v>125</v>
      </c>
      <c r="B34" t="str">
        <f t="shared" si="0"/>
        <v>3jsUccThnafgtLme5SZoD0</v>
      </c>
      <c r="C34" t="s">
        <v>37</v>
      </c>
    </row>
    <row r="35" spans="1:3" x14ac:dyDescent="0.25">
      <c r="A35" t="s">
        <v>126</v>
      </c>
      <c r="B35" t="str">
        <f t="shared" si="0"/>
        <v>14iwyKoIbSvwPxRXJko6Ms</v>
      </c>
      <c r="C35" t="s">
        <v>37</v>
      </c>
    </row>
    <row r="36" spans="1:3" x14ac:dyDescent="0.25">
      <c r="A36" t="s">
        <v>127</v>
      </c>
      <c r="B36" t="str">
        <f t="shared" si="0"/>
        <v>7IWhk14QAlTZYSlJ1r9nnT</v>
      </c>
      <c r="C36" t="s">
        <v>37</v>
      </c>
    </row>
    <row r="37" spans="1:3" x14ac:dyDescent="0.25">
      <c r="A37" t="s">
        <v>128</v>
      </c>
      <c r="B37" t="str">
        <f t="shared" si="0"/>
        <v>1SQ1pjev8lF0h7byFLlEvX</v>
      </c>
      <c r="C37" t="s">
        <v>37</v>
      </c>
    </row>
    <row r="38" spans="1:3" x14ac:dyDescent="0.25">
      <c r="A38" t="s">
        <v>129</v>
      </c>
      <c r="B38" t="str">
        <f t="shared" si="0"/>
        <v>6cpsxKxDIwcK6o8sJUQZkb</v>
      </c>
      <c r="C38" t="s">
        <v>37</v>
      </c>
    </row>
    <row r="39" spans="1:3" x14ac:dyDescent="0.25">
      <c r="A39" t="s">
        <v>130</v>
      </c>
      <c r="B39" t="str">
        <f t="shared" si="0"/>
        <v>4r7vjVHUhR2JSpAGqSQbyq</v>
      </c>
      <c r="C39" t="s">
        <v>37</v>
      </c>
    </row>
    <row r="40" spans="1:3" x14ac:dyDescent="0.25">
      <c r="A40" t="s">
        <v>131</v>
      </c>
      <c r="B40" t="str">
        <f t="shared" si="0"/>
        <v>6j0f1uw1CK59NeM7O7n26h</v>
      </c>
      <c r="C40" t="s">
        <v>37</v>
      </c>
    </row>
    <row r="41" spans="1:3" x14ac:dyDescent="0.25">
      <c r="A41" t="s">
        <v>132</v>
      </c>
      <c r="B41" t="str">
        <f t="shared" si="0"/>
        <v>1tkxgFrcLiS1yB2kvTlueb</v>
      </c>
      <c r="C41" t="s">
        <v>37</v>
      </c>
    </row>
    <row r="42" spans="1:3" x14ac:dyDescent="0.25">
      <c r="A42" t="s">
        <v>133</v>
      </c>
      <c r="B42" t="str">
        <f t="shared" si="0"/>
        <v>0pIUyv3F0IXkmO3OjokT2l</v>
      </c>
      <c r="C42" t="s">
        <v>37</v>
      </c>
    </row>
    <row r="43" spans="1:3" x14ac:dyDescent="0.25">
      <c r="A43" t="s">
        <v>134</v>
      </c>
      <c r="B43" t="str">
        <f t="shared" si="0"/>
        <v>6KgpJt7D99Avf9vxiWgqVW</v>
      </c>
      <c r="C43" t="s">
        <v>37</v>
      </c>
    </row>
    <row r="44" spans="1:3" x14ac:dyDescent="0.25">
      <c r="A44" t="s">
        <v>135</v>
      </c>
      <c r="B44" t="str">
        <f t="shared" si="0"/>
        <v>0kbTmnvvA95kGtfXHhcHL1</v>
      </c>
      <c r="C44" t="s">
        <v>37</v>
      </c>
    </row>
    <row r="45" spans="1:3" x14ac:dyDescent="0.25">
      <c r="A45" t="s">
        <v>136</v>
      </c>
      <c r="B45" t="str">
        <f t="shared" si="0"/>
        <v>76OIOvwnmY8g7pJuWDvmtK</v>
      </c>
      <c r="C45" t="s">
        <v>37</v>
      </c>
    </row>
    <row r="46" spans="1:3" x14ac:dyDescent="0.25">
      <c r="A46" t="s">
        <v>137</v>
      </c>
      <c r="B46" t="str">
        <f t="shared" si="0"/>
        <v>5pZD06jMRqNicKO4AlcK06</v>
      </c>
      <c r="C46" t="s">
        <v>37</v>
      </c>
    </row>
    <row r="47" spans="1:3" x14ac:dyDescent="0.25">
      <c r="A47" t="s">
        <v>138</v>
      </c>
      <c r="B47" t="str">
        <f t="shared" si="0"/>
        <v>5ls56sziRLk01UpqwT8d97</v>
      </c>
      <c r="C47" t="s">
        <v>37</v>
      </c>
    </row>
    <row r="48" spans="1:3" x14ac:dyDescent="0.25">
      <c r="A48" t="s">
        <v>139</v>
      </c>
      <c r="B48" t="str">
        <f t="shared" si="0"/>
        <v>0K57ziMsc1xAqs25YdIh6J</v>
      </c>
      <c r="C48" t="s">
        <v>37</v>
      </c>
    </row>
    <row r="49" spans="1:3" x14ac:dyDescent="0.25">
      <c r="A49" t="s">
        <v>140</v>
      </c>
      <c r="B49" t="str">
        <f t="shared" si="0"/>
        <v>566oqpuyR40nctEOTd52Li</v>
      </c>
      <c r="C49" t="s">
        <v>37</v>
      </c>
    </row>
    <row r="50" spans="1:3" x14ac:dyDescent="0.25">
      <c r="A50" t="s">
        <v>141</v>
      </c>
      <c r="B50" t="str">
        <f t="shared" si="0"/>
        <v>1n3MBUKni0VloPhNhZPMZg</v>
      </c>
      <c r="C50" t="s">
        <v>37</v>
      </c>
    </row>
    <row r="51" spans="1:3" x14ac:dyDescent="0.25">
      <c r="A51" t="s">
        <v>142</v>
      </c>
      <c r="B51" t="str">
        <f t="shared" si="0"/>
        <v>04NNTeSEK7TKbSEVBWu0N0</v>
      </c>
      <c r="C51" t="s">
        <v>37</v>
      </c>
    </row>
    <row r="52" spans="1:3" x14ac:dyDescent="0.25">
      <c r="A52" t="s">
        <v>143</v>
      </c>
      <c r="B52" t="str">
        <f t="shared" si="0"/>
        <v>0zRSw0eFmYs6llOGw2Ohxq</v>
      </c>
      <c r="C52" t="s">
        <v>37</v>
      </c>
    </row>
    <row r="53" spans="1:3" x14ac:dyDescent="0.25">
      <c r="A53" t="s">
        <v>144</v>
      </c>
      <c r="B53" t="str">
        <f t="shared" si="0"/>
        <v>0LIk4W1VQztWItkcHRPgLC</v>
      </c>
      <c r="C53" t="s">
        <v>37</v>
      </c>
    </row>
    <row r="54" spans="1:3" x14ac:dyDescent="0.25">
      <c r="A54" t="s">
        <v>145</v>
      </c>
      <c r="B54" t="str">
        <f t="shared" si="0"/>
        <v>03h5LC9uqi1XMpKgWYl6Hy</v>
      </c>
      <c r="C54" t="s">
        <v>37</v>
      </c>
    </row>
    <row r="55" spans="1:3" x14ac:dyDescent="0.25">
      <c r="A55" t="s">
        <v>146</v>
      </c>
      <c r="B55" t="str">
        <f t="shared" si="0"/>
        <v>6X60vgsQqS6eLifOzyJkiJ</v>
      </c>
      <c r="C55" t="s">
        <v>37</v>
      </c>
    </row>
    <row r="56" spans="1:3" x14ac:dyDescent="0.25">
      <c r="A56" t="s">
        <v>147</v>
      </c>
      <c r="B56" t="str">
        <f t="shared" si="0"/>
        <v>49WqfwK15hYplA2BGXwFHq</v>
      </c>
      <c r="C56" t="s">
        <v>37</v>
      </c>
    </row>
    <row r="57" spans="1:3" x14ac:dyDescent="0.25">
      <c r="A57" t="s">
        <v>148</v>
      </c>
      <c r="B57" t="str">
        <f t="shared" si="0"/>
        <v>2lEDiOQ9EbnvETiOKRTP5i</v>
      </c>
      <c r="C57" t="s">
        <v>37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2F6dLyfHINSPcg7weCWFj4</v>
      </c>
      <c r="C2" t="s">
        <v>37</v>
      </c>
    </row>
    <row r="3" spans="1:3" x14ac:dyDescent="0.25">
      <c r="A3" s="1" t="s">
        <v>63</v>
      </c>
      <c r="B3" t="str">
        <f>MID(A3,LEN("https://open.spotify.com/playlist/ "),FIND("?",A3)-LEN("https://open.spotify.com/playlist/ "))</f>
        <v>6NE9AKqpXhHrXicbWyG3Cf</v>
      </c>
      <c r="C3" t="s">
        <v>37</v>
      </c>
    </row>
  </sheetData>
  <hyperlinks>
    <hyperlink ref="A2" r:id="rId1" xr:uid="{B1E88BB5-FF5F-4542-B6B6-D00366C3A23D}"/>
    <hyperlink ref="A3" r:id="rId2" xr:uid="{C1802FF0-C606-4A30-A8DF-94E838DD4FF7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2024-03-11T13:48:02Z</dcterms:modified>
</cp:coreProperties>
</file>