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Doom\"/>
    </mc:Choice>
  </mc:AlternateContent>
  <xr:revisionPtr revIDLastSave="0" documentId="13_ncr:1_{E14A5793-5ECD-4255-A391-E2ABB7B94AA0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<sst xmlns="http://schemas.openxmlformats.org/spreadsheetml/2006/main" count="215" uniqueCount="138">
  <si>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</si>
  <si>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</si>
  <si>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</si>
  <si>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</si>
  <si>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</si>
  <si>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</si>
  <si>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</si>
  <si>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</si>
  <si>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</si>
  <si>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</si>
  <si>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</si>
  <si>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</si>
  <si>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</si>
  <si>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</si>
  <si>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</si>
  <si>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</si>
  <si>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</si>
  <si>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</si>
  <si>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</si>
  <si>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</si>
  <si>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</si>
  <si>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</si>
  <si>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</si>
  <si>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</si>
  <si>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</si>
  <si>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</si>
  <si>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</si>
  <si>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</si>
  <si>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</si>
  <si>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</si>
  <si>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</si>
  <si>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</si>
  <si>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</si>
  <si>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</si>
  <si>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</si>
  <si>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</si>
  <si>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</si>
  <si>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</si>
  <si>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</si>
  <si>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</si>
  <si>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</si>
  <si>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</si>
  <si>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</si>
  <si>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</si>
  <si>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</si>
  <si>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</si>
  <si>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</si>
  <si>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</si>
  <si>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</si>
  <si>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</si>
  <si>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</si>
  <si>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</si>
  <si>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</si>
  <si>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</si>
  <si>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</si>
  <si>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</si>
  <si>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</si>
  <si>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</si>
  <si>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</si>
  <si>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</si>
  <si>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</si>
  <si>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</si>
  <si>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https://open.spotify.com/playlist/5uTeekyMonHm8Ldh7U4j0A?si=230335aefb474bbc</t>
  </si>
  <si>
    <t>https://open.spotify.com/intl-fr/artist/6DX31A4wAIGzrnZXYYXUke?si=eaf640ceeb074e81</t>
  </si>
  <si>
    <t>https://open.spotify.com/intl-fr/artist/3qUSrcR6V9gpQxiZ9W4Jko?si=4IhxHSsVSSez3LWCB63SBg</t>
  </si>
  <si>
    <t>https://open.spotify.com/intl-fr/artist/151tTWDhir2XguTqwE5pR1?si=3da94a4a19e14afc</t>
  </si>
  <si>
    <t>https://open.spotify.com/intl-fr/artist/5mzVyIdrLUMAMG9Nz9dDSR?si=M9llyeDfRNykJbyXr_UUbw</t>
  </si>
  <si>
    <t>https://open.spotify.com/intl-fr/artist/1jR6DBqtAnOcCPJpzXDvg9?si=c2deb947d8074d96</t>
  </si>
  <si>
    <t>https://open.spotify.com/intl-fr/artist/4R215PsoI6Mtxt6BYL9ob6?si=e63e69b6ff3b4eb6</t>
  </si>
  <si>
    <t>https://open.spotify.com/intl-fr/artist/1Q5tzg3ZO6RcuafA9msCCm?si=07e5769a14064e26</t>
  </si>
  <si>
    <t>https://open.spotify.com/intl-fr/artist/0n5TCyF2T58cXZyce5Eloe?si=ba973dd530564acf</t>
  </si>
  <si>
    <t>https://open.spotify.com/intl-fr/artist/1687IqXRdWmbRshgn194tT?si=ca7fa1ee961f445f</t>
  </si>
  <si>
    <t>https://open.spotify.com/intl-fr/artist/3fCe404J7Y0c6TC0hblrw9?si=292045d38f5b4076</t>
  </si>
  <si>
    <t>https://open.spotify.com/intl-fr/artist/0q3guqlmd8oVaz5v2Fqy3q?si=52babfa1223443cc</t>
  </si>
  <si>
    <t>https://open.spotify.com/intl-fr/artist/2w2tqXHZwOkRdKAZ0ZClDV?si=d355dd878f534bb3</t>
  </si>
  <si>
    <t>https://open.spotify.com/intl-fr/artist/3NKr2YR7MynZKqleKPEvNF?si=YK97g4ciS5yfIFXiLhTRQA</t>
  </si>
  <si>
    <t>https://open.spotify.com/intl-fr/artist/0DxritAWfWLszgurBsD40A?si=86c99c9c1aff472d</t>
  </si>
  <si>
    <t>https://open.spotify.com/intl-fr/artist/3X0a18Q9nluwuFYv5hB5cm?si=ae849e147d1b40a5</t>
  </si>
  <si>
    <t>https://open.spotify.com/intl-fr/artist/0EXM80ZUDhXcVG3gPmpesh?si=y_pON6l2Qcai1BtDTQwDug</t>
  </si>
  <si>
    <t>https://open.spotify.com/intl-fr/artist/3qPrlRd4HKfOpGwPl6ydIW?si=31833f7a440a4d51</t>
  </si>
  <si>
    <t>https://open.spotify.com/intl-fr/artist/2yeEmsTQMNHBlS5dhWtuD1?si=9a16ab9241964ab1</t>
  </si>
  <si>
    <t>https://open.spotify.com/intl-fr/artist/7u0VZPl9VSHc9PZDuI4RGJ?si=3fdd0312ead749b8</t>
  </si>
  <si>
    <t>https://open.spotify.com/intl-fr/artist/4hRs2ubGUFXOEQd6gNV69N?si=921b6a236be0417e</t>
  </si>
  <si>
    <t>https://open.spotify.com/intl-fr/artist/7hnluippQE81PD2tkmYrIq?si=4d8bd135c42846c1</t>
  </si>
  <si>
    <t>https://open.spotify.com/intl-fr/artist/4Mt6w4tDGiPgV5q6JWPlrI?si=d2a622021b9a4646</t>
  </si>
  <si>
    <t>https://open.spotify.com/intl-fr/artist/105vC0oJ985P5G3g36EosL?si=dea4d8c316a54e43</t>
  </si>
  <si>
    <t>https://open.spotify.com/intl-fr/artist/4ZrhxQmqTfjydvfG4bzGI9?si=7yj0nEkyTXqUxih0qu6sNQ</t>
  </si>
  <si>
    <t>https://open.spotify.com/intl-fr/album/1po9LPVlbCSW8x51ZYUP1b?si=ae0cfed7846f48c2</t>
  </si>
  <si>
    <t>https://open.spotify.com/intl-fr/album/3AI1Dc65IKSO1b8AIvjM3h?si=42dfa5d156ca4e9d</t>
  </si>
  <si>
    <t>https://open.spotify.com/intl-fr/album/3FcHkpMIL5YLHCCuA1jiHQ?si=o0tGSw-CRtSL-FHIB_1FNQ</t>
  </si>
  <si>
    <t>https://open.spotify.com/intl-fr/album/1yAb28y02GoQ0CrF3yNI7f?si=1e60c1a95cf2494f</t>
  </si>
  <si>
    <t>https://open.spotify.com/intl-fr/album/1ByRLwzKcfrEll0hwCUI2I?si=52b965d43d3e4b1b</t>
  </si>
  <si>
    <t>https://open.spotify.com/intl-fr/album/5DRrLyeF74shGFylXov9n1?si=IappaYz9T9WPTuiKjw9wgg</t>
  </si>
  <si>
    <t>https://open.spotify.com/intl-fr/album/3OmnatFgQ8o1DlYLp9EpNJ?si=7a150b5404424f17</t>
  </si>
  <si>
    <t>https://open.spotify.com/intl-fr/album/5LPgloXNv33FU3zCgby6fU?si=2181e3213d8c4894</t>
  </si>
  <si>
    <t>https://open.spotify.com/intl-fr/album/5y8FM8jR8VZZnn5JqYNB8X?si=7aeb8f54df4043e8</t>
  </si>
  <si>
    <t>https://open.spotify.com/intl-fr/album/7Kr8okQKNUYPrs6uVTNf7g?si=2dd57d40b9c64b7d</t>
  </si>
  <si>
    <t>https://open.spotify.com/intl-fr/album/7K87xwfEQzbboOZsmY3s75?si=bd077a4777be42cf</t>
  </si>
  <si>
    <t>https://open.spotify.com/intl-fr/album/572or6ClfZjOVYs6FW835G?si=2df724dee9b042c4</t>
  </si>
  <si>
    <t>https://open.spotify.com/intl-fr/album/76op8ADpJWrb0yytY8pVdk?si=3e2d7eb766e24fcc</t>
  </si>
  <si>
    <t>https://open.spotify.com/intl-fr/album/2ntG8GB5e2RuOYkSmBo1ij?si=848db6410b3d4d4b</t>
  </si>
  <si>
    <t>https://open.spotify.com/intl-fr/album/1dOkDBglUdG7S1AS0Pg9KC?si=2af454a1fe4749b3</t>
  </si>
  <si>
    <t>https://open.spotify.com/intl-fr/album/43wNCIZzKElo4tNlFYJwE0?si=3748b1be86654113</t>
  </si>
  <si>
    <t>https://open.spotify.com/intl-fr/album/3Pj4GV3b0MKGu4P0Ujfxpq?si=3f886dd877e942af</t>
  </si>
  <si>
    <t>https://open.spotify.com/intl-fr/album/3K4K4tbbAlVZJdsrO96Dun?si=90be59fb8b4b4458</t>
  </si>
  <si>
    <t>https://open.spotify.com/intl-fr/album/0ciT0tCF0Nx8GOLnJ3CkwY?si=2015252409ca4717</t>
  </si>
  <si>
    <t>https://open.spotify.com/intl-fr/album/64t4A7yM1pTkVt0YfEr5Lp?si=14theBGwRHewc9C-6p1rDw</t>
  </si>
  <si>
    <t>https://open.spotify.com/intl-fr/album/3hjizFr63TlSrCPlGixff7?si=-iMoNhTbRAKwI6wuQFjigw</t>
  </si>
  <si>
    <t>https://open.spotify.com/intl-fr/album/611qjYkverDCtHobUsMEOX?si=66d9eb2b1ae64f9a</t>
  </si>
  <si>
    <t>https://open.spotify.com/intl-fr/album/4Ej4vZJWBrdIHC7yY1qJjS?si=t6RNjr1NSNap-ijDhQ2eoA</t>
  </si>
  <si>
    <t>https://open.spotify.com/intl-fr/album/6Xo15andqCa6wpYtBW395h?si=Qzc0AKOeSNuRqhHY0YkBrQ</t>
  </si>
  <si>
    <t>https://open.spotify.com/intl-fr/album/47TQIFekCFF5AQ1t2ze8gW?si=c823742c7e7e422b</t>
  </si>
  <si>
    <t>https://open.spotify.com/intl-fr/album/4jvU1JtagrBdqBVh9xG65b?si=89383ff0ae9944f9</t>
  </si>
  <si>
    <t>https://open.spotify.com/intl-fr/album/7HxQe4eHxEl8wi1ASdR7WV?si=5VAManVRSaGcvmyzfIRUVA</t>
  </si>
  <si>
    <t>https://open.spotify.com/intl-fr/album/03ekXZmwNTV9Yxmvh14OQ5?si=C0BR3gTwTY-Az2YDUA665A</t>
  </si>
  <si>
    <t>https://open.spotify.com/intl-fr/album/6A3io91FO1e6GFruHoz4HL?si=c688ab86a7e047cc</t>
  </si>
  <si>
    <t>https://open.spotify.com/intl-fr/album/7jvyzffZxMmwxwHbm6XsDH?si=5qdMIGMIQGunjHSWoG94YA</t>
  </si>
  <si>
    <t>https://open.spotify.com/intl-fr/album/3ODeFujzfz3Ir1P7Wau0kb?si=fd9189fa0b084260</t>
  </si>
  <si>
    <t>https://open.spotify.com/intl-fr/album/7yM5xua4r2gtT1qAUFYSdr?si=26306b91072146c6</t>
  </si>
  <si>
    <t>https://open.spotify.com/intl-fr/album/2bMZyX7bgbCbfl6mTUTAbG?si=fe365294a34e4cd2</t>
  </si>
  <si>
    <t>https://open.spotify.com/intl-fr/album/6CyKigkGRtW3xTDZczqlRC?si=ffd93fe671d84906</t>
  </si>
  <si>
    <t>https://open.spotify.com/intl-fr/album/6Ju1uTddEqcNS45KWnRn8h?si=8714654908f846d1</t>
  </si>
  <si>
    <t>https://open.spotify.com/intl-fr/album/2BaOST9ph4YEppAsZ9gCnB?si=716b8ae7f0164284</t>
  </si>
  <si>
    <t>https://open.spotify.com/intl-fr/album/1Jld5qR1CIfyvG4GYcrexK?si=88215ca1d9ff48d9</t>
  </si>
  <si>
    <t>https://open.spotify.com/intl-fr/album/5qYfyud78vJb7fOzfpKtJC?si=9e54f170cba34d48</t>
  </si>
  <si>
    <t>https://open.spotify.com/intl-fr/album/0x8mtil2k4bQ9Om5wgWY3m?si=DkKwGvgBTPWl3s0XMB4wUw</t>
  </si>
  <si>
    <t>https://open.spotify.com/intl-fr/album/4nedxJBvlaLk99myUnEfzr?si=f3973814622f4b29</t>
  </si>
  <si>
    <t>https://open.spotify.com/intl-fr/album/08zg4yyVO5OyDKURdvdN0R?si=8068cce06ab740ca</t>
  </si>
  <si>
    <t>https://open.spotify.com/intl-fr/album/6wXKSA8rdDp55Xqfi9iH6M?si=b0d14679929e4f09</t>
  </si>
  <si>
    <t>https://open.spotify.com/intl-fr/album/0LUuNRQkUwXvtj92BO1Qvy?si=bd5f97ff201745c4</t>
  </si>
  <si>
    <t>https://open.spotify.com/intl-fr/album/2bWh1715RvatRSCxZShHrv?si=c4a52f23673045f4</t>
  </si>
  <si>
    <t>https://open.spotify.com/intl-fr/album/5i4G06o3kPKPn3pAUTGZ7F?si=e895265ebbb44c32</t>
  </si>
  <si>
    <t>https://open.spotify.com/intl-fr/album/2cnVd2w8adi6kIo5DfErRk?si=5cJ_ISnKTnW5U1RlVHHtqw</t>
  </si>
  <si>
    <t>https://open.spotify.com/intl-fr/album/36Ml1dybEUn95Ka3f6c3hn?si=9caa36f3a3f141e1</t>
  </si>
  <si>
    <t>https://open.spotify.com/intl-fr/album/4zyz5638QQykrPQcmpcrsa?si=3b7b2adeed98444c</t>
  </si>
  <si>
    <t>https://open.spotify.com/intl-fr/album/28NwDKLJXT6QcEBCIMGwRk?si=4a5894db593343f9</t>
  </si>
  <si>
    <t>https://open.spotify.com/intl-fr/album/4bEvGS55ZGlr9XchBsyrkS?si=94d57632150d4760</t>
  </si>
  <si>
    <t>{"artists":[{"artistId":"6DX31A4wAIGzrnZXYYXUke","genre":"DOOM"},{"artistId":"3qUSrcR6V9gpQxiZ9W4Jko","genre":"DOOM"},{"artistId":"151tTWDhir2XguTqwE5pR1","genre":"DOOM"},{"artistId":"5mzVyIdrLUMAMG9Nz9dDSR","genre":"DOOM"},{"artistId":"1jR6DBqtAnOcCPJpzXDvg9","genre":"DOOM"},{"artistId":"4R215PsoI6Mtxt6BYL9ob6","genre":"DOOM"},{"artistId":"1Q5tzg3ZO6RcuafA9msCCm","genre":"DOOM"},{"artistId":"0n5TCyF2T58cXZyce5Eloe","genre":"DOOM"},{"artistId":"1687IqXRdWmbRshgn194tT","genre":"DOOM"},{"artistId":"3fCe404J7Y0c6TC0hblrw9","genre":"DOOM"},{"artistId":"0q3guqlmd8oVaz5v2Fqy3q","genre":"DOOM"},{"artistId":"2w2tqXHZwOkRdKAZ0ZClDV","genre":"DOOM"},{"artistId":"3NKr2YR7MynZKqleKPEvNF","genre":"DOOM"},{"artistId":"0DxritAWfWLszgurBsD40A","genre":"DOOM"},{"artistId":"3X0a18Q9nluwuFYv5hB5cm","genre":"DOOM"},{"artistId":"0EXM80ZUDhXcVG3gPmpesh","genre":"DOOM"},{"artistId":"3qPrlRd4HKfOpGwPl6ydIW","genre":"DOOM"},{"artistId":"2yeEmsTQMNHBlS5dhWtuD1","genre":"DOOM"},{"artistId":"7u0VZPl9VSHc9PZDuI4RGJ","genre":"DOOM"},{"artistId":"4hRs2ubGUFXOEQd6gNV69N","genre":"DOOM"},{"artistId":"7hnluippQE81PD2tkmYrIq","genre":"DOOM"},{"artistId":"4Mt6w4tDGiPgV5q6JWPlrI","genre":"DOOM"},{"artistId":"105vC0oJ985P5G3g36EosL","genre":"DOOM"},{"artistId":"4ZrhxQmqTfjydvfG4bzGI9","genre":"DOOM"}],"albums":[{"albumId":"1po9LPVlbCSW8x51ZYUP1b","genre":"DOOM"},{"albumId":"3AI1Dc65IKSO1b8AIvjM3h","genre":"DOOM"},{"albumId":"3FcHkpMIL5YLHCCuA1jiHQ","genre":"DOOM"},{"albumId":"1yAb28y02GoQ0CrF3yNI7f","genre":"DOOM"},{"albumId":"1ByRLwzKcfrEll0hwCUI2I","genre":"DOOM"},{"albumId":"5DRrLyeF74shGFylXov9n1","genre":"DOOM"},{"albumId":"3OmnatFgQ8o1DlYLp9EpNJ","genre":"DOOM"},{"albumId":"5LPgloXNv33FU3zCgby6fU","genre":"DOOM"},{"albumId":"5y8FM8jR8VZZnn5JqYNB8X","genre":"DOOM"},{"albumId":"7Kr8okQKNUYPrs6uVTNf7g","genre":"DOOM"},{"albumId":"7K87xwfEQzbboOZsmY3s75","genre":"DOOM"},{"albumId":"572or6ClfZjOVYs6FW835G","genre":"DOOM"},{"albumId":"76op8ADpJWrb0yytY8pVdk","genre":"DOOM"},{"albumId":"2ntG8GB5e2RuOYkSmBo1ij","genre":"DOOM"},{"albumId":"1dOkDBglUdG7S1AS0Pg9KC","genre":"DOOM"},{"albumId":"43wNCIZzKElo4tNlFYJwE0","genre":"DOOM"},{"albumId":"3Pj4GV3b0MKGu4P0Ujfxpq","genre":"DOOM"},{"albumId":"3K4K4tbbAlVZJdsrO96Dun","genre":"DOOM"},{"albumId":"0ciT0tCF0Nx8GOLnJ3CkwY","genre":"DOOM"},{"albumId":"64t4A7yM1pTkVt0YfEr5Lp","genre":"DOOM"},{"albumId":"3hjizFr63TlSrCPlGixff7","genre":"DOOM"},{"albumId":"611qjYkverDCtHobUsMEOX","genre":"DOOM"},{"albumId":"4Ej4vZJWBrdIHC7yY1qJjS","genre":"DOOM"},{"albumId":"6Xo15andqCa6wpYtBW395h","genre":"DOOM"},{"albumId":"47TQIFekCFF5AQ1t2ze8gW","genre":"DOOM"},{"albumId":"4jvU1JtagrBdqBVh9xG65b","genre":"DOOM"},{"albumId":"7HxQe4eHxEl8wi1ASdR7WV","genre":"DOOM"},{"albumId":"03ekXZmwNTV9Yxmvh14OQ5","genre":"DOOM"},{"albumId":"6A3io91FO1e6GFruHoz4HL","genre":"DOOM"},{"albumId":"7jvyzffZxMmwxwHbm6XsDH","genre":"DOOM"},{"albumId":"3ODeFujzfz3Ir1P7Wau0kb","genre":"DOOM"},{"albumId":"7yM5xua4r2gtT1qAUFYSdr","genre":"DOOM"},{"albumId":"2bMZyX7bgbCbfl6mTUTAbG","genre":"DOOM"},{"albumId":"6CyKigkGRtW3xTDZczqlRC","genre":"DOOM"},{"albumId":"6Ju1uTddEqcNS45KWnRn8h","genre":"DOOM"},{"albumId":"2BaOST9ph4YEppAsZ9gCnB","genre":"DOOM"},{"albumId":"1Jld5qR1CIfyvG4GYcrexK","genre":"DOOM"},{"albumId":"5qYfyud78vJb7fOzfpKtJC","genre":"DOOM"},{"albumId":"0x8mtil2k4bQ9Om5wgWY3m","genre":"DOOM"},{"albumId":"4nedxJBvlaLk99myUnEfzr","genre":"DOOM"},{"albumId":"08zg4yyVO5OyDKURdvdN0R","genre":"DOOM"},{"albumId":"6wXKSA8rdDp55Xqfi9iH6M","genre":"DOOM"},{"albumId":"0LUuNRQkUwXvtj92BO1Qvy","genre":"DOOM"},{"albumId":"2bWh1715RvatRSCxZShHrv","genre":"DOOM"},{"albumId":"5i4G06o3kPKPn3pAUTGZ7F","genre":"DOOM"},{"albumId":"2cnVd2w8adi6kIo5DfErRk","genre":"DOOM"},{"albumId":"36Ml1dybEUn95Ka3f6c3hn","genre":"DOOM"},{"albumId":"4zyz5638QQykrPQcmpcrsa","genre":"DOOM"},{"albumId":"28NwDKLJXT6QcEBCIMGwRk","genre":"DOOM"},{"albumId":"4bEvGS55ZGlr9XchBsyrkS","genre":"DOOM"}],"playlists":[{"playlistId":"5uTeekyMonHm8Ldh7U4j0A","genre":"DOOM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</si>
</sst>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5uTeekyMonHm8Ldh7U4j0A?si=230335aefb474bbc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5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6DX31A4wAIGzrnZXYYXUke</v>
      </c>
      <c r="C2" t="s">
        <v>16</v>
      </c>
    </row>
    <row r="3" spans="1:3" x14ac:dyDescent="0.25">
      <c r="A3" s="1" t="s">
        <v>64</v>
      </c>
      <c r="B3" t="str">
        <f>MID(A3,LEN("https://open.spotify.com/intl-fr/artist/ "),FIND("?",A3)-LEN("https://open.spotify.com/intl-fr/artist/ "))</f>
        <v>3qUSrcR6V9gpQxiZ9W4Jko</v>
      </c>
      <c r="C3" t="s">
        <v>16</v>
      </c>
    </row>
    <row r="4" spans="1:3" x14ac:dyDescent="0.25">
      <c r="A4" t="s">
        <v>65</v>
      </c>
      <c r="B4" t="str">
        <f t="shared" ref="B4:B26" si="0">MID(A4,LEN("https://open.spotify.com/intl-fr/artist/ "),FIND("?",A4)-LEN("https://open.spotify.com/intl-fr/artist/ "))</f>
        <v>151tTWDhir2XguTqwE5pR1</v>
      </c>
      <c r="C4" t="s">
        <v>16</v>
      </c>
    </row>
    <row r="5" spans="1:3" x14ac:dyDescent="0.25">
      <c r="A5" t="s">
        <v>66</v>
      </c>
      <c r="B5" t="str">
        <f t="shared" si="0"/>
        <v>5mzVyIdrLUMAMG9Nz9dDSR</v>
      </c>
      <c r="C5" t="s">
        <v>16</v>
      </c>
    </row>
    <row r="6" spans="1:3" x14ac:dyDescent="0.25">
      <c r="A6" t="s">
        <v>67</v>
      </c>
      <c r="B6" t="str">
        <f t="shared" si="0"/>
        <v>1jR6DBqtAnOcCPJpzXDvg9</v>
      </c>
      <c r="C6" t="s">
        <v>16</v>
      </c>
    </row>
    <row r="7" spans="1:3" x14ac:dyDescent="0.25">
      <c r="A7" t="s">
        <v>68</v>
      </c>
      <c r="B7" t="str">
        <f t="shared" si="0"/>
        <v>4R215PsoI6Mtxt6BYL9ob6</v>
      </c>
      <c r="C7" t="s">
        <v>16</v>
      </c>
    </row>
    <row r="8" spans="1:3" x14ac:dyDescent="0.25">
      <c r="A8" t="s">
        <v>69</v>
      </c>
      <c r="B8" t="str">
        <f t="shared" si="0"/>
        <v>1Q5tzg3ZO6RcuafA9msCCm</v>
      </c>
      <c r="C8" t="s">
        <v>16</v>
      </c>
    </row>
    <row r="9" spans="1:3" x14ac:dyDescent="0.25">
      <c r="A9" t="s">
        <v>70</v>
      </c>
      <c r="B9" t="str">
        <f t="shared" si="0"/>
        <v>0n5TCyF2T58cXZyce5Eloe</v>
      </c>
      <c r="C9" t="s">
        <v>16</v>
      </c>
    </row>
    <row r="10" spans="1:3" x14ac:dyDescent="0.25">
      <c r="A10" t="s">
        <v>71</v>
      </c>
      <c r="B10" t="str">
        <f t="shared" si="0"/>
        <v>1687IqXRdWmbRshgn194tT</v>
      </c>
      <c r="C10" t="s">
        <v>16</v>
      </c>
    </row>
    <row r="11" spans="1:3" x14ac:dyDescent="0.25">
      <c r="A11" t="s">
        <v>72</v>
      </c>
      <c r="B11" t="str">
        <f t="shared" si="0"/>
        <v>3fCe404J7Y0c6TC0hblrw9</v>
      </c>
      <c r="C11" t="s">
        <v>16</v>
      </c>
    </row>
    <row r="12" spans="1:3" x14ac:dyDescent="0.25">
      <c r="A12" t="s">
        <v>73</v>
      </c>
      <c r="B12" t="str">
        <f t="shared" si="0"/>
        <v>0q3guqlmd8oVaz5v2Fqy3q</v>
      </c>
      <c r="C12" t="s">
        <v>16</v>
      </c>
    </row>
    <row r="13" spans="1:3" x14ac:dyDescent="0.25">
      <c r="A13" t="s">
        <v>74</v>
      </c>
      <c r="B13" t="str">
        <f t="shared" si="0"/>
        <v>2w2tqXHZwOkRdKAZ0ZClDV</v>
      </c>
      <c r="C13" t="s">
        <v>16</v>
      </c>
    </row>
    <row r="14" spans="1:3" x14ac:dyDescent="0.25">
      <c r="A14" t="s">
        <v>75</v>
      </c>
      <c r="B14" t="str">
        <f t="shared" si="0"/>
        <v>3NKr2YR7MynZKqleKPEvNF</v>
      </c>
      <c r="C14" t="s">
        <v>16</v>
      </c>
    </row>
    <row r="15" spans="1:3" x14ac:dyDescent="0.25">
      <c r="A15" t="s">
        <v>76</v>
      </c>
      <c r="B15" t="str">
        <f t="shared" si="0"/>
        <v>0DxritAWfWLszgurBsD40A</v>
      </c>
      <c r="C15" t="s">
        <v>16</v>
      </c>
    </row>
    <row r="16" spans="1:3" x14ac:dyDescent="0.25">
      <c r="A16" t="s">
        <v>77</v>
      </c>
      <c r="B16" t="str">
        <f t="shared" si="0"/>
        <v>3X0a18Q9nluwuFYv5hB5cm</v>
      </c>
      <c r="C16" t="s">
        <v>16</v>
      </c>
    </row>
    <row r="17" spans="1:3" x14ac:dyDescent="0.25">
      <c r="A17" t="s">
        <v>78</v>
      </c>
      <c r="B17" t="str">
        <f t="shared" si="0"/>
        <v>0EXM80ZUDhXcVG3gPmpesh</v>
      </c>
      <c r="C17" t="s">
        <v>16</v>
      </c>
    </row>
    <row r="18" spans="1:3" x14ac:dyDescent="0.25">
      <c r="A18" t="s">
        <v>79</v>
      </c>
      <c r="B18" t="str">
        <f t="shared" si="0"/>
        <v>3qPrlRd4HKfOpGwPl6ydIW</v>
      </c>
      <c r="C18" t="s">
        <v>16</v>
      </c>
    </row>
    <row r="19" spans="1:3" x14ac:dyDescent="0.25">
      <c r="A19" t="s">
        <v>80</v>
      </c>
      <c r="B19" t="str">
        <f t="shared" si="0"/>
        <v>2yeEmsTQMNHBlS5dhWtuD1</v>
      </c>
      <c r="C19" t="s">
        <v>16</v>
      </c>
    </row>
    <row r="20" spans="1:3" x14ac:dyDescent="0.25">
      <c r="A20" t="s">
        <v>81</v>
      </c>
      <c r="B20" t="str">
        <f t="shared" si="0"/>
        <v>7u0VZPl9VSHc9PZDuI4RGJ</v>
      </c>
      <c r="C20" t="s">
        <v>16</v>
      </c>
    </row>
    <row r="21" spans="1:3" x14ac:dyDescent="0.25">
      <c r="A21" t="s">
        <v>82</v>
      </c>
      <c r="B21" t="str">
        <f t="shared" si="0"/>
        <v>4hRs2ubGUFXOEQd6gNV69N</v>
      </c>
      <c r="C21" t="s">
        <v>16</v>
      </c>
    </row>
    <row r="22" spans="1:3" x14ac:dyDescent="0.25">
      <c r="A22" t="s">
        <v>83</v>
      </c>
      <c r="B22" t="str">
        <f t="shared" si="0"/>
        <v>7hnluippQE81PD2tkmYrIq</v>
      </c>
      <c r="C22" t="s">
        <v>16</v>
      </c>
    </row>
    <row r="23" spans="1:3" x14ac:dyDescent="0.25">
      <c r="A23" t="s">
        <v>84</v>
      </c>
      <c r="B23" t="str">
        <f t="shared" si="0"/>
        <v>4Mt6w4tDGiPgV5q6JWPlrI</v>
      </c>
      <c r="C23" t="s">
        <v>16</v>
      </c>
    </row>
    <row r="24" spans="1:3" x14ac:dyDescent="0.25">
      <c r="A24" t="s">
        <v>85</v>
      </c>
      <c r="B24" t="str">
        <f t="shared" si="0"/>
        <v>105vC0oJ985P5G3g36EosL</v>
      </c>
      <c r="C24" t="s">
        <v>16</v>
      </c>
    </row>
    <row r="25" spans="1:3" x14ac:dyDescent="0.25">
      <c r="A25" t="s">
        <v>86</v>
      </c>
      <c r="B25" t="str">
        <f t="shared" si="0"/>
        <v>4ZrhxQmqTfjydvfG4bzGI9</v>
      </c>
      <c r="C25" t="s">
        <v>16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87</v>
      </c>
      <c r="B2" t="str">
        <f>MID(A2,LEN("https://open.spotify.com/intl-fr/album/ "),FIND("?",A2)-LEN("https://open.spotify.com/intl-fr/album/ "))</f>
        <v>1po9LPVlbCSW8x51ZYUP1b</v>
      </c>
      <c r="C2" t="s">
        <v>16</v>
      </c>
    </row>
    <row r="3" spans="1:3" x14ac:dyDescent="0.25">
      <c r="A3" s="1" t="s">
        <v>88</v>
      </c>
      <c r="B3" t="str">
        <f>MID(A3,LEN("https://open.spotify.com/intl-fr/album/ "),FIND("?",A3)-LEN("https://open.spotify.com/intl-fr/album/ "))</f>
        <v>3AI1Dc65IKSO1b8AIvjM3h</v>
      </c>
      <c r="C3" t="s">
        <v>16</v>
      </c>
    </row>
    <row r="4" spans="1:3" x14ac:dyDescent="0.25">
      <c r="A4" t="s">
        <v>89</v>
      </c>
      <c r="B4" t="str">
        <f t="shared" ref="B4:B51" si="0">MID(A4,LEN("https://open.spotify.com/intl-fr/album/ "),FIND("?",A4)-LEN("https://open.spotify.com/intl-fr/album/ "))</f>
        <v>3FcHkpMIL5YLHCCuA1jiHQ</v>
      </c>
      <c r="C4" t="s">
        <v>16</v>
      </c>
    </row>
    <row r="5" spans="1:3" x14ac:dyDescent="0.25">
      <c r="A5" t="s">
        <v>90</v>
      </c>
      <c r="B5" t="str">
        <f t="shared" si="0"/>
        <v>1yAb28y02GoQ0CrF3yNI7f</v>
      </c>
      <c r="C5" t="s">
        <v>16</v>
      </c>
    </row>
    <row r="6" spans="1:3" x14ac:dyDescent="0.25">
      <c r="A6" t="s">
        <v>91</v>
      </c>
      <c r="B6" t="str">
        <f t="shared" si="0"/>
        <v>1ByRLwzKcfrEll0hwCUI2I</v>
      </c>
      <c r="C6" t="s">
        <v>16</v>
      </c>
    </row>
    <row r="7" spans="1:3" x14ac:dyDescent="0.25">
      <c r="A7" t="s">
        <v>92</v>
      </c>
      <c r="B7" t="str">
        <f t="shared" si="0"/>
        <v>5DRrLyeF74shGFylXov9n1</v>
      </c>
      <c r="C7" t="s">
        <v>16</v>
      </c>
    </row>
    <row r="8" spans="1:3" x14ac:dyDescent="0.25">
      <c r="A8" t="s">
        <v>93</v>
      </c>
      <c r="B8" t="str">
        <f t="shared" si="0"/>
        <v>3OmnatFgQ8o1DlYLp9EpNJ</v>
      </c>
      <c r="C8" t="s">
        <v>16</v>
      </c>
    </row>
    <row r="9" spans="1:3" x14ac:dyDescent="0.25">
      <c r="A9" t="s">
        <v>94</v>
      </c>
      <c r="B9" t="str">
        <f t="shared" si="0"/>
        <v>5LPgloXNv33FU3zCgby6fU</v>
      </c>
      <c r="C9" t="s">
        <v>16</v>
      </c>
    </row>
    <row r="10" spans="1:3" x14ac:dyDescent="0.25">
      <c r="A10" t="s">
        <v>95</v>
      </c>
      <c r="B10" t="str">
        <f t="shared" si="0"/>
        <v>5y8FM8jR8VZZnn5JqYNB8X</v>
      </c>
      <c r="C10" t="s">
        <v>16</v>
      </c>
    </row>
    <row r="11" spans="1:3" x14ac:dyDescent="0.25">
      <c r="A11" t="s">
        <v>96</v>
      </c>
      <c r="B11" t="str">
        <f t="shared" si="0"/>
        <v>7Kr8okQKNUYPrs6uVTNf7g</v>
      </c>
      <c r="C11" t="s">
        <v>16</v>
      </c>
    </row>
    <row r="12" spans="1:3" x14ac:dyDescent="0.25">
      <c r="A12" t="s">
        <v>97</v>
      </c>
      <c r="B12" t="str">
        <f t="shared" si="0"/>
        <v>7K87xwfEQzbboOZsmY3s75</v>
      </c>
      <c r="C12" t="s">
        <v>16</v>
      </c>
    </row>
    <row r="13" spans="1:3" x14ac:dyDescent="0.25">
      <c r="A13" t="s">
        <v>98</v>
      </c>
      <c r="B13" t="str">
        <f t="shared" si="0"/>
        <v>572or6ClfZjOVYs6FW835G</v>
      </c>
      <c r="C13" t="s">
        <v>16</v>
      </c>
    </row>
    <row r="14" spans="1:3" x14ac:dyDescent="0.25">
      <c r="A14" t="s">
        <v>99</v>
      </c>
      <c r="B14" t="str">
        <f t="shared" si="0"/>
        <v>76op8ADpJWrb0yytY8pVdk</v>
      </c>
      <c r="C14" t="s">
        <v>16</v>
      </c>
    </row>
    <row r="15" spans="1:3" x14ac:dyDescent="0.25">
      <c r="A15" t="s">
        <v>100</v>
      </c>
      <c r="B15" t="str">
        <f t="shared" si="0"/>
        <v>2ntG8GB5e2RuOYkSmBo1ij</v>
      </c>
      <c r="C15" t="s">
        <v>16</v>
      </c>
    </row>
    <row r="16" spans="1:3" x14ac:dyDescent="0.25">
      <c r="A16" t="s">
        <v>101</v>
      </c>
      <c r="B16" t="str">
        <f t="shared" si="0"/>
        <v>1dOkDBglUdG7S1AS0Pg9KC</v>
      </c>
      <c r="C16" t="s">
        <v>16</v>
      </c>
    </row>
    <row r="17" spans="1:3" x14ac:dyDescent="0.25">
      <c r="A17" t="s">
        <v>102</v>
      </c>
      <c r="B17" t="str">
        <f t="shared" si="0"/>
        <v>43wNCIZzKElo4tNlFYJwE0</v>
      </c>
      <c r="C17" t="s">
        <v>16</v>
      </c>
    </row>
    <row r="18" spans="1:3" x14ac:dyDescent="0.25">
      <c r="A18" t="s">
        <v>103</v>
      </c>
      <c r="B18" t="str">
        <f t="shared" si="0"/>
        <v>3Pj4GV3b0MKGu4P0Ujfxpq</v>
      </c>
      <c r="C18" t="s">
        <v>16</v>
      </c>
    </row>
    <row r="19" spans="1:3" x14ac:dyDescent="0.25">
      <c r="A19" t="s">
        <v>104</v>
      </c>
      <c r="B19" t="str">
        <f t="shared" si="0"/>
        <v>3K4K4tbbAlVZJdsrO96Dun</v>
      </c>
      <c r="C19" t="s">
        <v>16</v>
      </c>
    </row>
    <row r="20" spans="1:3" x14ac:dyDescent="0.25">
      <c r="A20" t="s">
        <v>105</v>
      </c>
      <c r="B20" t="str">
        <f t="shared" si="0"/>
        <v>0ciT0tCF0Nx8GOLnJ3CkwY</v>
      </c>
      <c r="C20" t="s">
        <v>16</v>
      </c>
    </row>
    <row r="21" spans="1:3" x14ac:dyDescent="0.25">
      <c r="A21" t="s">
        <v>106</v>
      </c>
      <c r="B21" t="str">
        <f t="shared" si="0"/>
        <v>64t4A7yM1pTkVt0YfEr5Lp</v>
      </c>
      <c r="C21" t="s">
        <v>16</v>
      </c>
    </row>
    <row r="22" spans="1:3" x14ac:dyDescent="0.25">
      <c r="A22" t="s">
        <v>107</v>
      </c>
      <c r="B22" t="str">
        <f t="shared" si="0"/>
        <v>3hjizFr63TlSrCPlGixff7</v>
      </c>
      <c r="C22" t="s">
        <v>16</v>
      </c>
    </row>
    <row r="23" spans="1:3" x14ac:dyDescent="0.25">
      <c r="A23" t="s">
        <v>108</v>
      </c>
      <c r="B23" t="str">
        <f t="shared" si="0"/>
        <v>611qjYkverDCtHobUsMEOX</v>
      </c>
      <c r="C23" t="s">
        <v>16</v>
      </c>
    </row>
    <row r="24" spans="1:3" x14ac:dyDescent="0.25">
      <c r="A24" t="s">
        <v>109</v>
      </c>
      <c r="B24" t="str">
        <f t="shared" si="0"/>
        <v>4Ej4vZJWBrdIHC7yY1qJjS</v>
      </c>
      <c r="C24" t="s">
        <v>16</v>
      </c>
    </row>
    <row r="25" spans="1:3" x14ac:dyDescent="0.25">
      <c r="A25" t="s">
        <v>110</v>
      </c>
      <c r="B25" t="str">
        <f t="shared" si="0"/>
        <v>6Xo15andqCa6wpYtBW395h</v>
      </c>
      <c r="C25" t="s">
        <v>16</v>
      </c>
    </row>
    <row r="26" spans="1:3" x14ac:dyDescent="0.25">
      <c r="A26" t="s">
        <v>111</v>
      </c>
      <c r="B26" t="str">
        <f t="shared" si="0"/>
        <v>47TQIFekCFF5AQ1t2ze8gW</v>
      </c>
      <c r="C26" t="s">
        <v>16</v>
      </c>
    </row>
    <row r="27" spans="1:3" x14ac:dyDescent="0.25">
      <c r="A27" t="s">
        <v>112</v>
      </c>
      <c r="B27" t="str">
        <f t="shared" si="0"/>
        <v>4jvU1JtagrBdqBVh9xG65b</v>
      </c>
      <c r="C27" t="s">
        <v>16</v>
      </c>
    </row>
    <row r="28" spans="1:3" x14ac:dyDescent="0.25">
      <c r="A28" t="s">
        <v>113</v>
      </c>
      <c r="B28" t="str">
        <f t="shared" si="0"/>
        <v>7HxQe4eHxEl8wi1ASdR7WV</v>
      </c>
      <c r="C28" t="s">
        <v>16</v>
      </c>
    </row>
    <row r="29" spans="1:3" x14ac:dyDescent="0.25">
      <c r="A29" t="s">
        <v>114</v>
      </c>
      <c r="B29" t="str">
        <f t="shared" si="0"/>
        <v>03ekXZmwNTV9Yxmvh14OQ5</v>
      </c>
      <c r="C29" t="s">
        <v>16</v>
      </c>
    </row>
    <row r="30" spans="1:3" x14ac:dyDescent="0.25">
      <c r="A30" t="s">
        <v>115</v>
      </c>
      <c r="B30" t="str">
        <f t="shared" si="0"/>
        <v>6A3io91FO1e6GFruHoz4HL</v>
      </c>
      <c r="C30" t="s">
        <v>16</v>
      </c>
    </row>
    <row r="31" spans="1:3" x14ac:dyDescent="0.25">
      <c r="A31" t="s">
        <v>116</v>
      </c>
      <c r="B31" t="str">
        <f t="shared" si="0"/>
        <v>7jvyzffZxMmwxwHbm6XsDH</v>
      </c>
      <c r="C31" t="s">
        <v>16</v>
      </c>
    </row>
    <row r="32" spans="1:3" x14ac:dyDescent="0.25">
      <c r="A32" t="s">
        <v>117</v>
      </c>
      <c r="B32" t="str">
        <f t="shared" si="0"/>
        <v>3ODeFujzfz3Ir1P7Wau0kb</v>
      </c>
      <c r="C32" t="s">
        <v>16</v>
      </c>
    </row>
    <row r="33" spans="1:3" x14ac:dyDescent="0.25">
      <c r="A33" t="s">
        <v>118</v>
      </c>
      <c r="B33" t="str">
        <f t="shared" si="0"/>
        <v>7yM5xua4r2gtT1qAUFYSdr</v>
      </c>
      <c r="C33" t="s">
        <v>16</v>
      </c>
    </row>
    <row r="34" spans="1:3" x14ac:dyDescent="0.25">
      <c r="A34" t="s">
        <v>119</v>
      </c>
      <c r="B34" t="str">
        <f t="shared" si="0"/>
        <v>2bMZyX7bgbCbfl6mTUTAbG</v>
      </c>
      <c r="C34" t="s">
        <v>16</v>
      </c>
    </row>
    <row r="35" spans="1:3" x14ac:dyDescent="0.25">
      <c r="A35" t="s">
        <v>120</v>
      </c>
      <c r="B35" t="str">
        <f t="shared" si="0"/>
        <v>6CyKigkGRtW3xTDZczqlRC</v>
      </c>
      <c r="C35" t="s">
        <v>16</v>
      </c>
    </row>
    <row r="36" spans="1:3" x14ac:dyDescent="0.25">
      <c r="A36" t="s">
        <v>121</v>
      </c>
      <c r="B36" t="str">
        <f t="shared" si="0"/>
        <v>6Ju1uTddEqcNS45KWnRn8h</v>
      </c>
      <c r="C36" t="s">
        <v>16</v>
      </c>
    </row>
    <row r="37" spans="1:3" x14ac:dyDescent="0.25">
      <c r="A37" t="s">
        <v>122</v>
      </c>
      <c r="B37" t="str">
        <f t="shared" si="0"/>
        <v>2BaOST9ph4YEppAsZ9gCnB</v>
      </c>
      <c r="C37" t="s">
        <v>16</v>
      </c>
    </row>
    <row r="38" spans="1:3" x14ac:dyDescent="0.25">
      <c r="A38" t="s">
        <v>123</v>
      </c>
      <c r="B38" t="str">
        <f t="shared" si="0"/>
        <v>1Jld5qR1CIfyvG4GYcrexK</v>
      </c>
      <c r="C38" t="s">
        <v>16</v>
      </c>
    </row>
    <row r="39" spans="1:3" x14ac:dyDescent="0.25">
      <c r="A39" t="s">
        <v>124</v>
      </c>
      <c r="B39" t="str">
        <f t="shared" si="0"/>
        <v>5qYfyud78vJb7fOzfpKtJC</v>
      </c>
      <c r="C39" t="s">
        <v>16</v>
      </c>
    </row>
    <row r="40" spans="1:3" x14ac:dyDescent="0.25">
      <c r="A40" t="s">
        <v>125</v>
      </c>
      <c r="B40" t="str">
        <f t="shared" si="0"/>
        <v>0x8mtil2k4bQ9Om5wgWY3m</v>
      </c>
      <c r="C40" t="s">
        <v>16</v>
      </c>
    </row>
    <row r="41" spans="1:3" x14ac:dyDescent="0.25">
      <c r="A41" t="s">
        <v>126</v>
      </c>
      <c r="B41" t="str">
        <f t="shared" si="0"/>
        <v>4nedxJBvlaLk99myUnEfzr</v>
      </c>
      <c r="C41" t="s">
        <v>16</v>
      </c>
    </row>
    <row r="42" spans="1:3" x14ac:dyDescent="0.25">
      <c r="A42" t="s">
        <v>127</v>
      </c>
      <c r="B42" t="str">
        <f t="shared" si="0"/>
        <v>08zg4yyVO5OyDKURdvdN0R</v>
      </c>
      <c r="C42" t="s">
        <v>16</v>
      </c>
    </row>
    <row r="43" spans="1:3" x14ac:dyDescent="0.25">
      <c r="A43" t="s">
        <v>128</v>
      </c>
      <c r="B43" t="str">
        <f t="shared" si="0"/>
        <v>6wXKSA8rdDp55Xqfi9iH6M</v>
      </c>
      <c r="C43" t="s">
        <v>16</v>
      </c>
    </row>
    <row r="44" spans="1:3" x14ac:dyDescent="0.25">
      <c r="A44" t="s">
        <v>129</v>
      </c>
      <c r="B44" t="str">
        <f t="shared" si="0"/>
        <v>0LUuNRQkUwXvtj92BO1Qvy</v>
      </c>
      <c r="C44" t="s">
        <v>16</v>
      </c>
    </row>
    <row r="45" spans="1:3" x14ac:dyDescent="0.25">
      <c r="A45" t="s">
        <v>130</v>
      </c>
      <c r="B45" t="str">
        <f t="shared" si="0"/>
        <v>2bWh1715RvatRSCxZShHrv</v>
      </c>
      <c r="C45" t="s">
        <v>16</v>
      </c>
    </row>
    <row r="46" spans="1:3" x14ac:dyDescent="0.25">
      <c r="A46" t="s">
        <v>131</v>
      </c>
      <c r="B46" t="str">
        <f t="shared" si="0"/>
        <v>5i4G06o3kPKPn3pAUTGZ7F</v>
      </c>
      <c r="C46" t="s">
        <v>16</v>
      </c>
    </row>
    <row r="47" spans="1:3" x14ac:dyDescent="0.25">
      <c r="A47" t="s">
        <v>132</v>
      </c>
      <c r="B47" t="str">
        <f t="shared" si="0"/>
        <v>2cnVd2w8adi6kIo5DfErRk</v>
      </c>
      <c r="C47" t="s">
        <v>16</v>
      </c>
    </row>
    <row r="48" spans="1:3" x14ac:dyDescent="0.25">
      <c r="A48" t="s">
        <v>133</v>
      </c>
      <c r="B48" t="str">
        <f t="shared" si="0"/>
        <v>36Ml1dybEUn95Ka3f6c3hn</v>
      </c>
      <c r="C48" t="s">
        <v>16</v>
      </c>
    </row>
    <row r="49" spans="1:3" x14ac:dyDescent="0.25">
      <c r="A49" t="s">
        <v>134</v>
      </c>
      <c r="B49" t="str">
        <f t="shared" si="0"/>
        <v>4zyz5638QQykrPQcmpcrsa</v>
      </c>
      <c r="C49" t="s">
        <v>16</v>
      </c>
    </row>
    <row r="50" spans="1:3" x14ac:dyDescent="0.25">
      <c r="A50" t="s">
        <v>135</v>
      </c>
      <c r="B50" t="str">
        <f t="shared" si="0"/>
        <v>28NwDKLJXT6QcEBCIMGwRk</v>
      </c>
      <c r="C50" t="s">
        <v>16</v>
      </c>
    </row>
    <row r="51" spans="1:3" x14ac:dyDescent="0.25">
      <c r="A51" t="s">
        <v>136</v>
      </c>
      <c r="B51" t="str">
        <f t="shared" si="0"/>
        <v>4bEvGS55ZGlr9XchBsyrkS</v>
      </c>
      <c r="C51" t="s">
        <v>16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5uTeekyMonHm8Ldh7U4j0A</v>
      </c>
      <c r="C2" t="s">
        <v>16</v>
      </c>
    </row>
    <row r="3" spans="1:3" x14ac:dyDescent="0.25">
      <c r="A3" s="1"/>
    </row>
  </sheetData>
  <hyperlinks>
    <hyperlink ref="A2" r:id="rId1" xr:uid="{30EE8045-8F91-4AD6-982A-B9D54755E22E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137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2023-12-11T15:50:59Z</dcterms:modified>
</cp:coreProperties>
</file>