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Hardcore\"/>
    </mc:Choice>
  </mc:AlternateContent>
  <xr:revisionPtr revIDLastSave="0" documentId="13_ncr:1_{3DE9DB20-E68A-4426-899E-D065138B8BF7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3" l="1"/>
  <c r="B35" i="3"/>
  <c r="B36" i="3"/>
  <c r="B37" i="3"/>
  <c r="B38" i="3"/>
  <c r="B39" i="3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<sst xmlns="http://schemas.openxmlformats.org/spreadsheetml/2006/main" count="243" uniqueCount="152">
  <si>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</si>
  <si>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</si>
  <si>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</si>
  <si>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</si>
  <si>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</si>
  <si>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</si>
  <si>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</si>
  <si>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</si>
  <si>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</si>
  <si>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</si>
  <si>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</si>
  <si>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</si>
  <si>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</si>
  <si>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</si>
  <si>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</si>
  <si>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</si>
  <si>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</si>
  <si>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</si>
  <si>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</si>
  <si>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</si>
  <si>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</si>
  <si>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</si>
  <si>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</si>
  <si>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</si>
  <si>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</si>
  <si>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</si>
  <si>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</si>
  <si>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</si>
  <si>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</si>
  <si>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</si>
  <si>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</si>
  <si>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</si>
  <si>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</si>
  <si>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</si>
  <si>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</si>
  <si>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</si>
  <si>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</si>
  <si>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</si>
  <si>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</si>
  <si>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</si>
  <si>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</si>
  <si>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</si>
  <si>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</si>
  <si>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</si>
  <si>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</si>
  <si>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</si>
  <si>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</si>
  <si>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</si>
  <si>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</si>
  <si>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</si>
  <si>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</si>
  <si>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</si>
  <si>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</si>
  <si>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</si>
  <si>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</si>
  <si>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</si>
  <si>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</si>
  <si>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</si>
  <si>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</si>
  <si>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</si>
  <si>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</si>
  <si>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</si>
  <si>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https://open.spotify.com/playlist/37i9dQZF1DXaGNG7NmtmZv?si=e6b9b890f9964ae8</t>
  </si>
  <si>
    <t>https://open.spotify.com/intl-fr/artist/1ByqGbfU0crCY2zEr0U8Sv?si=6ca083a8634444d6</t>
  </si>
  <si>
    <t>https://open.spotify.com/intl-fr/artist/5FBzEnwXCKl3GoZCeXGMNy?si=103b9f6ec2c348bb</t>
  </si>
  <si>
    <t>https://open.spotify.com/intl-fr/artist/2ynylCO9SRPTKjgNEH0Y2a?si=d744a9d88e9b4d3d</t>
  </si>
  <si>
    <t>https://open.spotify.com/intl-fr/artist/71N7xIvnaOFGetZL5nhWsl?si=ddafa40918504720</t>
  </si>
  <si>
    <t>https://open.spotify.com/intl-fr/artist/3nhxXtHwC2TookQyqQlFK1?si=cd7152bf2baf429c</t>
  </si>
  <si>
    <t>https://open.spotify.com/intl-fr/artist/18TAmMhE82KJZDg3lnrB5r?si=d5230f5a4de34aeb</t>
  </si>
  <si>
    <t>https://open.spotify.com/intl-fr/artist/1zLeNHq4M54hoXRnm6n9tM?si=697e8b39b074425b</t>
  </si>
  <si>
    <t>https://open.spotify.com/intl-fr/artist/6qtECqesbU29iftyeWmldK?si=780d7446c5ab4377</t>
  </si>
  <si>
    <t>https://open.spotify.com/intl-fr/artist/0BIBoMLD3B0gptcCP0b9K5?si=0bc955830d5549f4</t>
  </si>
  <si>
    <t>https://open.spotify.com/intl-fr/artist/1L3hqVCHSL1Ajy3m0z1bAT?si=451f6fcfec914899</t>
  </si>
  <si>
    <t>https://open.spotify.com/intl-fr/artist/0o7WWONtleH6PWLn5GIoCM?si=c683682b690f4738</t>
  </si>
  <si>
    <t>https://open.spotify.com/intl-fr/artist/5KFe7ACxRpoEA9rzHsRWI2?si=177f41ba56594852</t>
  </si>
  <si>
    <t>https://open.spotify.com/intl-fr/artist/3ajWDbT03tBlfWDid1g0qr?si=ecdf092319884b01</t>
  </si>
  <si>
    <t>https://open.spotify.com/intl-fr/artist/6skV6Av1DdOenxQ3FeOC4k?si=1604ad2585354ddb</t>
  </si>
  <si>
    <t>https://open.spotify.com/intl-fr/artist/3122FeGvz8tC7SRIcVN7sp?si=6be6e99f2134447f</t>
  </si>
  <si>
    <t>https://open.spotify.com/intl-fr/artist/3L3FDQpQskFnHiISPYHmBo?si=527d50547df24a2d</t>
  </si>
  <si>
    <t>https://open.spotify.com/intl-fr/artist/5mFHJXwP6yNpilm7hokv89?si=631995d72df54120</t>
  </si>
  <si>
    <t>https://open.spotify.com/intl-fr/artist/2Tl7uZui4u9a3nXUM9VMei?si=254801d920ef4a3b</t>
  </si>
  <si>
    <t>https://open.spotify.com/intl-fr/artist/24OGO7fr96L0azkG3pZZa2?si=fe55dddeea7f4394</t>
  </si>
  <si>
    <t>https://open.spotify.com/intl-fr/artist/1DijMV2W1I2CfGLcarzgav?si=f10bcaaa0446498a</t>
  </si>
  <si>
    <t>https://open.spotify.com/intl-fr/artist/55b0Gfm53udtGBs8mmNXrH?si=95aeabee19e54638</t>
  </si>
  <si>
    <t>https://open.spotify.com/intl-fr/artist/14pVkFUHDL207LzLHtSA18?si=632a731c2a0c41a6</t>
  </si>
  <si>
    <t>https://open.spotify.com/intl-fr/artist/71t8oi0TjZ9Op6JRrVqaBx?si=9c6b8929abaf4fbc</t>
  </si>
  <si>
    <t>https://open.spotify.com/intl-fr/artist/2AFPWhrVDLjiVNMpbou4jU?si=e4d4315613db456c</t>
  </si>
  <si>
    <t>https://open.spotify.com/intl-fr/artist/4vTTRvwORrfvMOUb3OOUTy?si=cd14768c5be54246</t>
  </si>
  <si>
    <t>https://open.spotify.com/intl-fr/artist/6sBw8Lm18Aj4Zd4dVzM9WU?si=1b364003b31b4752</t>
  </si>
  <si>
    <t>https://open.spotify.com/intl-fr/artist/05fG473iIaoy82BF1aGhL8?si=a1a9ac0086894bf5</t>
  </si>
  <si>
    <t>https://open.spotify.com/intl-fr/artist/2sqrupqcoipb7UzVKApEnJ?si=fe45e566ed384874</t>
  </si>
  <si>
    <t>https://open.spotify.com/intl-fr/artist/1aU7iYWYKvGWgDkGqxABQz?si=b3c227ef45644e98</t>
  </si>
  <si>
    <t>https://open.spotify.com/intl-fr/artist/6kQB2RN7WwryMdJ1MoQh1E?si=2a291d87e26f41f3</t>
  </si>
  <si>
    <t>https://open.spotify.com/intl-fr/artist/3pRJxwgJFHnAplmCEHBtNu?si=c27b2bf1bd1349b8</t>
  </si>
  <si>
    <t>https://open.spotify.com/intl-fr/artist/3k1tPUpSlWppOSbIV1ivQy?si=7e9fcb10473e4d48</t>
  </si>
  <si>
    <t>https://open.spotify.com/intl-fr/artist/0c7r2XJOGfxr6Mosn8msVv?si=54051d477b7b4eb5</t>
  </si>
  <si>
    <t>https://open.spotify.com/intl-fr/artist/6qpyWv3OuPK3kVXWPRipWy?si=e6f78cfbe8d54834</t>
  </si>
  <si>
    <t>https://open.spotify.com/intl-fr/artist/6HdCS5mFg0mRgy4g9mjBem?si=16aecd645ee84af4</t>
  </si>
  <si>
    <t>https://open.spotify.com/intl-fr/artist/5EWBxA1pUqWVhFwBZYUQil?si=834211c532c044d7</t>
  </si>
  <si>
    <t>https://open.spotify.com/intl-fr/artist/7cvibKo9n0RsgKaW4p4RVO?si=ada5a97526a64fc3</t>
  </si>
  <si>
    <t>https://open.spotify.com/intl-fr/artist/0DbBwI2dpYty5Tl7bdSIjL?si=50310d700bc34078</t>
  </si>
  <si>
    <t>https://open.spotify.com/intl-fr/album/3f6169BSUSXOKc5odxftUm?si=343a6588f914489b</t>
  </si>
  <si>
    <t>https://open.spotify.com/intl-fr/album/6WaOC4Z4cXDDF6SOEJdNK4?si=1aa5dca264754465</t>
  </si>
  <si>
    <t>https://open.spotify.com/intl-fr/album/4NpepcKo9rQ8nkdCB6iWMP?si=oyKtdpNiRs6xzpK2RkYoog</t>
  </si>
  <si>
    <t>https://open.spotify.com/intl-fr/album/4FzDbUFfvnhWwkduv6q7g9?si=ED6DCQsuToiuBawGr-pvwg</t>
  </si>
  <si>
    <t>https://open.spotify.com/intl-fr/album/34aFnrFRBlErcbU6moRZR3?si=85eb625f75d6480b</t>
  </si>
  <si>
    <t>https://open.spotify.com/intl-fr/album/15cM0l98DfRRtrsRY2nGuQ?si=0755c00164ac4873</t>
  </si>
  <si>
    <t>https://open.spotify.com/intl-fr/album/56EjtUd6LYVfHsLjVT8FAN?si=0949726f43674909</t>
  </si>
  <si>
    <t>https://open.spotify.com/intl-fr/album/4Vj1dLfWkEUm16doIG5Z1z?si=b836594a135d4869</t>
  </si>
  <si>
    <t>https://open.spotify.com/intl-fr/album/2gtM4m6sglJDrX3toJWZO6?si=e9a5657370b54663</t>
  </si>
  <si>
    <t>https://open.spotify.com/intl-fr/album/3spKVCgi7C0A4ybIN69RZM?si=4321316a3a6b483b</t>
  </si>
  <si>
    <t>https://open.spotify.com/intl-fr/album/2zztJsbKYhfixNqJ2Uzatv?si=ed18375677654c7a</t>
  </si>
  <si>
    <t>https://open.spotify.com/intl-fr/album/193bYwZs05GxfqbNB3grF0?si=b78442949dce4ec4</t>
  </si>
  <si>
    <t>https://open.spotify.com/intl-fr/album/552KfDiDlMOXyQJIPEKVcZ?si=6c8e8f89e6804ca5</t>
  </si>
  <si>
    <t>https://open.spotify.com/intl-fr/album/1vDlzSFZyOIBNHGKcPR8OQ?si=4df07a0bf94749e8</t>
  </si>
  <si>
    <t>https://open.spotify.com/intl-fr/album/4T7Lfuk53SVZ7lkZYQhklA?si=e838a6db39b34e1f</t>
  </si>
  <si>
    <t>https://open.spotify.com/intl-fr/album/0wdSgG5H0SMly5ffNLgANL?si=21e4a0bd927e4031</t>
  </si>
  <si>
    <t>https://open.spotify.com/intl-fr/album/1AAn8Qve9N7NET9v1dKceh?si=89c1b1b575a84e0d</t>
  </si>
  <si>
    <t>https://open.spotify.com/intl-fr/album/4bfyHcprcCpzLWqgOsAu4r?si=218a374ce4e445c9</t>
  </si>
  <si>
    <t>https://open.spotify.com/intl-fr/album/2OTTz23owLC2seOMfgJbqR?si=17375165b86a4d55</t>
  </si>
  <si>
    <t>https://open.spotify.com/intl-fr/album/1RIr3dLd64m8fh23p2gm9L?si=995be7209d3d4f23</t>
  </si>
  <si>
    <t>https://open.spotify.com/intl-fr/album/2UPZ06izR1OtTX80U30AfG?si=851058a80f0d43b9</t>
  </si>
  <si>
    <t>https://open.spotify.com/intl-fr/album/4sUONwbS1cQQhqwxzwZbtA?si=c3f1b82ce93f4f55</t>
  </si>
  <si>
    <t>https://open.spotify.com/intl-fr/album/5OgANHFRphRUPUHzMn49Wi?si=2a9eeafe85cb4515</t>
  </si>
  <si>
    <t>https://open.spotify.com/intl-fr/album/1IbORElaERNlT5OVoPOldQ?si=7f34bee8235d495f</t>
  </si>
  <si>
    <t>https://open.spotify.com/intl-fr/album/3S382sny5N3i1OG96Vd4rY?si=0bc2d7a3fdec48bd</t>
  </si>
  <si>
    <t>https://open.spotify.com/intl-fr/album/3atpwAbNVlrCE6VaqxKBCa?si=E_Oar4rORMiosXc3Mmpaag</t>
  </si>
  <si>
    <t>https://open.spotify.com/intl-fr/album/1WDAhs6x27Am5mXxl2PL4s?si=1d56b5250e2a4ae6</t>
  </si>
  <si>
    <t>https://open.spotify.com/intl-fr/album/7gUtqEa1sDelvBvNyNvFHt?si=d590d9a966054adb</t>
  </si>
  <si>
    <t>https://open.spotify.com/intl-fr/album/13DHqlzDQfKsvJc69fkElW?si=a41041f9b03f4ade</t>
  </si>
  <si>
    <t>https://open.spotify.com/intl-fr/album/1a04fXgIExqNNarw8xsAM2?si=be60dbd6d7a24a1a</t>
  </si>
  <si>
    <t>https://open.spotify.com/intl-fr/album/1tavrCAGxjtTcIec8eWLGV?si=q4FY9P-pTi22TQbwvmtiFA</t>
  </si>
  <si>
    <t>https://open.spotify.com/intl-fr/album/3JapZkNRq757qaE8aykseA?si=b221560de9d54256</t>
  </si>
  <si>
    <t>https://open.spotify.com/intl-fr/album/3suNG9n4WGYQabXhUTkQ70?si=f773627de3ba4f68</t>
  </si>
  <si>
    <t>https://open.spotify.com/intl-fr/album/3LVYsDFVGuPE7kNQyXZvgp?si=0ba4e5a146c54a2a</t>
  </si>
  <si>
    <t>https://open.spotify.com/intl-fr/album/2Us9qPHLvLoTl6HkYAPcz2?si=6kxyUHcnSeau_JlMQhE8WA</t>
  </si>
  <si>
    <t>https://open.spotify.com/intl-fr/album/7pUnB7fz8UVMbXRsMIx9ML?si=-I06B9yHSvyWKqPfDictbA</t>
  </si>
  <si>
    <t>https://open.spotify.com/intl-fr/album/0rnWigG6xVnXjjnOo3aRRV?si=95a9f37fd3844029</t>
  </si>
  <si>
    <t>https://open.spotify.com/intl-fr/album/2fOjW8LUg3muNzmmEYsHOQ?si=3a5bf34bba76435c</t>
  </si>
  <si>
    <t>https://open.spotify.com/intl-fr/album/4toIJJY78eKd9ZLw267mN0?si=acef720f8c2e449d</t>
  </si>
  <si>
    <t>https://open.spotify.com/intl-fr/album/64XtvdUB3Ph6xnajJyUIJc?si=97cccdaa4e93420f</t>
  </si>
  <si>
    <t>https://open.spotify.com/intl-fr/album/0EXE2JkwLwhSPaOuMBAxxu?si=8f6c19b3b50c46a6</t>
  </si>
  <si>
    <t>https://open.spotify.com/intl-fr/album/6o19cWdtFGOklZA1n658GH?si=c0d66f8af4464cfa</t>
  </si>
  <si>
    <t>https://open.spotify.com/intl-fr/album/6hu0pi5xOAgeHvXphLLc4W?si=22c82f5fbd674f1e</t>
  </si>
  <si>
    <t>https://open.spotify.com/intl-fr/album/05UTc3K0Ck21XMLC0OOBlI?si=16e625682b1d4a81</t>
  </si>
  <si>
    <t>https://open.spotify.com/intl-fr/album/6KiS2t3EapTmHSt9xGUqe7?si=ZUZoXYQvRLW-x2fjBPLOKw</t>
  </si>
  <si>
    <t>https://open.spotify.com/intl-fr/album/58FEHERIbXVhRIIf8jXZUm?si=2bf384d95a364f67</t>
  </si>
  <si>
    <t>https://open.spotify.com/intl-fr/album/6BFCtPdoT07blVSsAkHUw6?si=cf1e34328dcb4839</t>
  </si>
  <si>
    <t>https://open.spotify.com/intl-fr/album/1OKhPR0IeOTmyM5dqxSpMD?si=3f35fa8b580d4628</t>
  </si>
  <si>
    <t>https://open.spotify.com/intl-fr/album/5KSIgVF5lx4JURkS50jRS9?si=43210ef9284b426f</t>
  </si>
  <si>
    <t>https://open.spotify.com/intl-fr/album/37Mj1nYiNbbpOXYACvQPJX?si=Z83Xt2MOSUKWAjrx_hVxAA</t>
  </si>
  <si>
    <t>{"artists":[{"artistId":"1ByqGbfU0crCY2zEr0U8Sv","genre":"HARDCORE"},{"artistId":"5FBzEnwXCKl3GoZCeXGMNy","genre":"HARDCORE"},{"artistId":"2ynylCO9SRPTKjgNEH0Y2a","genre":"HARDCORE"},{"artistId":"71N7xIvnaOFGetZL5nhWsl","genre":"HARDCORE"},{"artistId":"3nhxXtHwC2TookQyqQlFK1","genre":"HARDCORE"},{"artistId":"18TAmMhE82KJZDg3lnrB5r","genre":"HARDCORE"},{"artistId":"1zLeNHq4M54hoXRnm6n9tM","genre":"HARDCORE"},{"artistId":"6qtECqesbU29iftyeWmldK","genre":"HARDCORE"},{"artistId":"0BIBoMLD3B0gptcCP0b9K5","genre":"HARDCORE"},{"artistId":"1L3hqVCHSL1Ajy3m0z1bAT","genre":"HARDCORE"},{"artistId":"0o7WWONtleH6PWLn5GIoCM","genre":"HARDCORE"},{"artistId":"5KFe7ACxRpoEA9rzHsRWI2","genre":"HARDCORE"},{"artistId":"3ajWDbT03tBlfWDid1g0qr","genre":"HARDCORE"},{"artistId":"6skV6Av1DdOenxQ3FeOC4k","genre":"HARDCORE"},{"artistId":"3122FeGvz8tC7SRIcVN7sp","genre":"HARDCORE"},{"artistId":"3L3FDQpQskFnHiISPYHmBo","genre":"HARDCORE"},{"artistId":"5mFHJXwP6yNpilm7hokv89","genre":"HARDCORE"},{"artistId":"2Tl7uZui4u9a3nXUM9VMei","genre":"HARDCORE"},{"artistId":"24OGO7fr96L0azkG3pZZa2","genre":"HARDCORE"},{"artistId":"1DijMV2W1I2CfGLcarzgav","genre":"HARDCORE"},{"artistId":"55b0Gfm53udtGBs8mmNXrH","genre":"HARDCORE"},{"artistId":"14pVkFUHDL207LzLHtSA18","genre":"HARDCORE"},{"artistId":"71t8oi0TjZ9Op6JRrVqaBx","genre":"HARDCORE"},{"artistId":"2AFPWhrVDLjiVNMpbou4jU","genre":"HARDCORE"},{"artistId":"4vTTRvwORrfvMOUb3OOUTy","genre":"HARDCORE"},{"artistId":"6sBw8Lm18Aj4Zd4dVzM9WU","genre":"HARDCORE"},{"artistId":"05fG473iIaoy82BF1aGhL8","genre":"HARDCORE"},{"artistId":"2sqrupqcoipb7UzVKApEnJ","genre":"HARDCORE"},{"artistId":"1aU7iYWYKvGWgDkGqxABQz","genre":"HARDCORE"},{"artistId":"6kQB2RN7WwryMdJ1MoQh1E","genre":"HARDCORE"},{"artistId":"3pRJxwgJFHnAplmCEHBtNu","genre":"HARDCORE"},{"artistId":"3k1tPUpSlWppOSbIV1ivQy","genre":"HARDCORE"},{"artistId":"0c7r2XJOGfxr6Mosn8msVv","genre":"HARDCORE"},{"artistId":"6qpyWv3OuPK3kVXWPRipWy","genre":"HARDCORE"},{"artistId":"6HdCS5mFg0mRgy4g9mjBem","genre":"HARDCORE"},{"artistId":"5EWBxA1pUqWVhFwBZYUQil","genre":"HARDCORE"},{"artistId":"7cvibKo9n0RsgKaW4p4RVO","genre":"HARDCORE"},{"artistId":"0DbBwI2dpYty5Tl7bdSIjL","genre":"HARDCORE"}],"albums":[{"albumId":"3f6169BSUSXOKc5odxftUm","genre":"HARDCORE"},{"albumId":"6WaOC4Z4cXDDF6SOEJdNK4","genre":"HARDCORE"},{"albumId":"4NpepcKo9rQ8nkdCB6iWMP","genre":"HARDCORE"},{"albumId":"4FzDbUFfvnhWwkduv6q7g9","genre":"HARDCORE"},{"albumId":"34aFnrFRBlErcbU6moRZR3","genre":"HARDCORE"},{"albumId":"15cM0l98DfRRtrsRY2nGuQ","genre":"HARDCORE"},{"albumId":"56EjtUd6LYVfHsLjVT8FAN","genre":"HARDCORE"},{"albumId":"4Vj1dLfWkEUm16doIG5Z1z","genre":"HARDCORE"},{"albumId":"2gtM4m6sglJDrX3toJWZO6","genre":"HARDCORE"},{"albumId":"3spKVCgi7C0A4ybIN69RZM","genre":"HARDCORE"},{"albumId":"2zztJsbKYhfixNqJ2Uzatv","genre":"HARDCORE"},{"albumId":"193bYwZs05GxfqbNB3grF0","genre":"HARDCORE"},{"albumId":"552KfDiDlMOXyQJIPEKVcZ","genre":"HARDCORE"},{"albumId":"1vDlzSFZyOIBNHGKcPR8OQ","genre":"HARDCORE"},{"albumId":"4T7Lfuk53SVZ7lkZYQhklA","genre":"HARDCORE"},{"albumId":"0wdSgG5H0SMly5ffNLgANL","genre":"HARDCORE"},{"albumId":"1AAn8Qve9N7NET9v1dKceh","genre":"HARDCORE"},{"albumId":"4bfyHcprcCpzLWqgOsAu4r","genre":"HARDCORE"},{"albumId":"2OTTz23owLC2seOMfgJbqR","genre":"HARDCORE"},{"albumId":"1RIr3dLd64m8fh23p2gm9L","genre":"HARDCORE"},{"albumId":"2UPZ06izR1OtTX80U30AfG","genre":"HARDCORE"},{"albumId":"4sUONwbS1cQQhqwxzwZbtA","genre":"HARDCORE"},{"albumId":"5OgANHFRphRUPUHzMn49Wi","genre":"HARDCORE"},{"albumId":"1IbORElaERNlT5OVoPOldQ","genre":"HARDCORE"},{"albumId":"3S382sny5N3i1OG96Vd4rY","genre":"HARDCORE"},{"albumId":"3atpwAbNVlrCE6VaqxKBCa","genre":"HARDCORE"},{"albumId":"1WDAhs6x27Am5mXxl2PL4s","genre":"HARDCORE"},{"albumId":"7gUtqEa1sDelvBvNyNvFHt","genre":"HARDCORE"},{"albumId":"13DHqlzDQfKsvJc69fkElW","genre":"HARDCORE"},{"albumId":"1a04fXgIExqNNarw8xsAM2","genre":"HARDCORE"},{"albumId":"1tavrCAGxjtTcIec8eWLGV","genre":"HARDCORE"},{"albumId":"3JapZkNRq757qaE8aykseA","genre":"HARDCORE"},{"albumId":"3suNG9n4WGYQabXhUTkQ70","genre":"HARDCORE"},{"albumId":"3LVYsDFVGuPE7kNQyXZvgp","genre":"HARDCORE"},{"albumId":"2Us9qPHLvLoTl6HkYAPcz2","genre":"HARDCORE"},{"albumId":"7pUnB7fz8UVMbXRsMIx9ML","genre":"HARDCORE"},{"albumId":"0rnWigG6xVnXjjnOo3aRRV","genre":"HARDCORE"},{"albumId":"2fOjW8LUg3muNzmmEYsHOQ","genre":"HARDCORE"},{"albumId":"4toIJJY78eKd9ZLw267mN0","genre":"HARDCORE"},{"albumId":"64XtvdUB3Ph6xnajJyUIJc","genre":"HARDCORE"},{"albumId":"0EXE2JkwLwhSPaOuMBAxxu","genre":"HARDCORE"},{"albumId":"6o19cWdtFGOklZA1n658GH","genre":"HARDCORE"},{"albumId":"6hu0pi5xOAgeHvXphLLc4W","genre":"HARDCORE"},{"albumId":"05UTc3K0Ck21XMLC0OOBlI","genre":"HARDCORE"},{"albumId":"6KiS2t3EapTmHSt9xGUqe7","genre":"HARDCORE"},{"albumId":"58FEHERIbXVhRIIf8jXZUm","genre":"HARDCORE"},{"albumId":"6BFCtPdoT07blVSsAkHUw6","genre":"HARDCORE"},{"albumId":"1OKhPR0IeOTmyM5dqxSpMD","genre":"HARDCORE"},{"albumId":"5KSIgVF5lx4JURkS50jRS9","genre":"HARDCORE"},{"albumId":"37Mj1nYiNbbpOXYACvQPJX","genre":"HARDCORE"}],"playlists":[{"playlistId":"37i9dQZF1DXaGNG7NmtmZv","genre":"HARDCORE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</si>
</sst>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37i9dQZF1DXaGNG7NmtmZv?si=e6b9b890f9964ae8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9"/>
  <sheetViews>
    <sheetView topLeftCell="A16" workbookViewId="0">
      <selection activeCell="A30" sqref="A30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1ByqGbfU0crCY2zEr0U8Sv</v>
      </c>
      <c r="C2" t="s">
        <v>27</v>
      </c>
    </row>
    <row r="3" spans="1:3" x14ac:dyDescent="0.25">
      <c r="A3" s="1" t="s">
        <v>64</v>
      </c>
      <c r="B3" t="str">
        <f>MID(A3,LEN("https://open.spotify.com/intl-fr/artist/ "),FIND("?",A3)-LEN("https://open.spotify.com/intl-fr/artist/ "))</f>
        <v>5FBzEnwXCKl3GoZCeXGMNy</v>
      </c>
      <c r="C3" t="s">
        <v>27</v>
      </c>
    </row>
    <row r="4" spans="1:3" x14ac:dyDescent="0.25">
      <c r="A4" t="s">
        <v>65</v>
      </c>
      <c r="B4" t="str">
        <f t="shared" ref="B4:B40" si="0">MID(A4,LEN("https://open.spotify.com/intl-fr/artist/ "),FIND("?",A4)-LEN("https://open.spotify.com/intl-fr/artist/ "))</f>
        <v>2ynylCO9SRPTKjgNEH0Y2a</v>
      </c>
      <c r="C4" t="s">
        <v>27</v>
      </c>
    </row>
    <row r="5" spans="1:3" x14ac:dyDescent="0.25">
      <c r="A5" t="s">
        <v>66</v>
      </c>
      <c r="B5" t="str">
        <f t="shared" si="0"/>
        <v>71N7xIvnaOFGetZL5nhWsl</v>
      </c>
      <c r="C5" t="s">
        <v>27</v>
      </c>
    </row>
    <row r="6" spans="1:3" x14ac:dyDescent="0.25">
      <c r="A6" t="s">
        <v>67</v>
      </c>
      <c r="B6" t="str">
        <f t="shared" si="0"/>
        <v>3nhxXtHwC2TookQyqQlFK1</v>
      </c>
      <c r="C6" t="s">
        <v>27</v>
      </c>
    </row>
    <row r="7" spans="1:3" x14ac:dyDescent="0.25">
      <c r="A7" t="s">
        <v>68</v>
      </c>
      <c r="B7" t="str">
        <f t="shared" si="0"/>
        <v>18TAmMhE82KJZDg3lnrB5r</v>
      </c>
      <c r="C7" t="s">
        <v>27</v>
      </c>
    </row>
    <row r="8" spans="1:3" x14ac:dyDescent="0.25">
      <c r="A8" t="s">
        <v>69</v>
      </c>
      <c r="B8" t="str">
        <f t="shared" si="0"/>
        <v>1zLeNHq4M54hoXRnm6n9tM</v>
      </c>
      <c r="C8" t="s">
        <v>27</v>
      </c>
    </row>
    <row r="9" spans="1:3" x14ac:dyDescent="0.25">
      <c r="A9" t="s">
        <v>70</v>
      </c>
      <c r="B9" t="str">
        <f t="shared" si="0"/>
        <v>6qtECqesbU29iftyeWmldK</v>
      </c>
      <c r="C9" t="s">
        <v>27</v>
      </c>
    </row>
    <row r="10" spans="1:3" x14ac:dyDescent="0.25">
      <c r="A10" t="s">
        <v>71</v>
      </c>
      <c r="B10" t="str">
        <f t="shared" si="0"/>
        <v>0BIBoMLD3B0gptcCP0b9K5</v>
      </c>
      <c r="C10" t="s">
        <v>27</v>
      </c>
    </row>
    <row r="11" spans="1:3" x14ac:dyDescent="0.25">
      <c r="A11" t="s">
        <v>72</v>
      </c>
      <c r="B11" t="str">
        <f t="shared" si="0"/>
        <v>1L3hqVCHSL1Ajy3m0z1bAT</v>
      </c>
      <c r="C11" t="s">
        <v>27</v>
      </c>
    </row>
    <row r="12" spans="1:3" x14ac:dyDescent="0.25">
      <c r="A12" t="s">
        <v>73</v>
      </c>
      <c r="B12" t="str">
        <f t="shared" si="0"/>
        <v>0o7WWONtleH6PWLn5GIoCM</v>
      </c>
      <c r="C12" t="s">
        <v>27</v>
      </c>
    </row>
    <row r="13" spans="1:3" x14ac:dyDescent="0.25">
      <c r="A13" t="s">
        <v>74</v>
      </c>
      <c r="B13" t="str">
        <f t="shared" si="0"/>
        <v>5KFe7ACxRpoEA9rzHsRWI2</v>
      </c>
      <c r="C13" t="s">
        <v>27</v>
      </c>
    </row>
    <row r="14" spans="1:3" x14ac:dyDescent="0.25">
      <c r="A14" t="s">
        <v>75</v>
      </c>
      <c r="B14" t="str">
        <f t="shared" si="0"/>
        <v>3ajWDbT03tBlfWDid1g0qr</v>
      </c>
      <c r="C14" t="s">
        <v>27</v>
      </c>
    </row>
    <row r="15" spans="1:3" x14ac:dyDescent="0.25">
      <c r="A15" t="s">
        <v>76</v>
      </c>
      <c r="B15" t="str">
        <f t="shared" si="0"/>
        <v>6skV6Av1DdOenxQ3FeOC4k</v>
      </c>
      <c r="C15" t="s">
        <v>27</v>
      </c>
    </row>
    <row r="16" spans="1:3" x14ac:dyDescent="0.25">
      <c r="A16" t="s">
        <v>77</v>
      </c>
      <c r="B16" t="str">
        <f t="shared" si="0"/>
        <v>3122FeGvz8tC7SRIcVN7sp</v>
      </c>
      <c r="C16" t="s">
        <v>27</v>
      </c>
    </row>
    <row r="17" spans="1:3" x14ac:dyDescent="0.25">
      <c r="A17" t="s">
        <v>78</v>
      </c>
      <c r="B17" t="str">
        <f t="shared" si="0"/>
        <v>3L3FDQpQskFnHiISPYHmBo</v>
      </c>
      <c r="C17" t="s">
        <v>27</v>
      </c>
    </row>
    <row r="18" spans="1:3" x14ac:dyDescent="0.25">
      <c r="A18" t="s">
        <v>79</v>
      </c>
      <c r="B18" t="str">
        <f t="shared" si="0"/>
        <v>5mFHJXwP6yNpilm7hokv89</v>
      </c>
      <c r="C18" t="s">
        <v>27</v>
      </c>
    </row>
    <row r="19" spans="1:3" x14ac:dyDescent="0.25">
      <c r="A19" t="s">
        <v>80</v>
      </c>
      <c r="B19" t="str">
        <f t="shared" si="0"/>
        <v>2Tl7uZui4u9a3nXUM9VMei</v>
      </c>
      <c r="C19" t="s">
        <v>27</v>
      </c>
    </row>
    <row r="20" spans="1:3" x14ac:dyDescent="0.25">
      <c r="A20" t="s">
        <v>81</v>
      </c>
      <c r="B20" t="str">
        <f t="shared" si="0"/>
        <v>24OGO7fr96L0azkG3pZZa2</v>
      </c>
      <c r="C20" t="s">
        <v>27</v>
      </c>
    </row>
    <row r="21" spans="1:3" x14ac:dyDescent="0.25">
      <c r="A21" t="s">
        <v>82</v>
      </c>
      <c r="B21" t="str">
        <f t="shared" si="0"/>
        <v>1DijMV2W1I2CfGLcarzgav</v>
      </c>
      <c r="C21" t="s">
        <v>27</v>
      </c>
    </row>
    <row r="22" spans="1:3" x14ac:dyDescent="0.25">
      <c r="A22" t="s">
        <v>83</v>
      </c>
      <c r="B22" t="str">
        <f t="shared" si="0"/>
        <v>55b0Gfm53udtGBs8mmNXrH</v>
      </c>
      <c r="C22" t="s">
        <v>27</v>
      </c>
    </row>
    <row r="23" spans="1:3" x14ac:dyDescent="0.25">
      <c r="A23" t="s">
        <v>84</v>
      </c>
      <c r="B23" t="str">
        <f t="shared" si="0"/>
        <v>14pVkFUHDL207LzLHtSA18</v>
      </c>
      <c r="C23" t="s">
        <v>27</v>
      </c>
    </row>
    <row r="24" spans="1:3" x14ac:dyDescent="0.25">
      <c r="A24" t="s">
        <v>85</v>
      </c>
      <c r="B24" t="str">
        <f t="shared" si="0"/>
        <v>71t8oi0TjZ9Op6JRrVqaBx</v>
      </c>
      <c r="C24" t="s">
        <v>27</v>
      </c>
    </row>
    <row r="25" spans="1:3" x14ac:dyDescent="0.25">
      <c r="A25" t="s">
        <v>86</v>
      </c>
      <c r="B25" t="str">
        <f t="shared" si="0"/>
        <v>2AFPWhrVDLjiVNMpbou4jU</v>
      </c>
      <c r="C25" t="s">
        <v>27</v>
      </c>
    </row>
    <row r="26" spans="1:3" x14ac:dyDescent="0.25">
      <c r="A26" t="s">
        <v>87</v>
      </c>
      <c r="B26" t="str">
        <f t="shared" si="0"/>
        <v>4vTTRvwORrfvMOUb3OOUTy</v>
      </c>
      <c r="C26" t="s">
        <v>27</v>
      </c>
    </row>
    <row r="27" spans="1:3" x14ac:dyDescent="0.25">
      <c r="A27" t="s">
        <v>88</v>
      </c>
      <c r="B27" t="str">
        <f t="shared" si="0"/>
        <v>6sBw8Lm18Aj4Zd4dVzM9WU</v>
      </c>
      <c r="C27" t="s">
        <v>27</v>
      </c>
    </row>
    <row r="28" spans="1:3" x14ac:dyDescent="0.25">
      <c r="A28" t="s">
        <v>89</v>
      </c>
      <c r="B28" t="str">
        <f t="shared" si="0"/>
        <v>05fG473iIaoy82BF1aGhL8</v>
      </c>
      <c r="C28" t="s">
        <v>27</v>
      </c>
    </row>
    <row r="29" spans="1:3" x14ac:dyDescent="0.25">
      <c r="A29" t="s">
        <v>90</v>
      </c>
      <c r="B29" t="str">
        <f t="shared" si="0"/>
        <v>2sqrupqcoipb7UzVKApEnJ</v>
      </c>
      <c r="C29" t="s">
        <v>27</v>
      </c>
    </row>
    <row r="30" spans="1:3" x14ac:dyDescent="0.25">
      <c r="A30" t="s">
        <v>91</v>
      </c>
      <c r="B30" t="str">
        <f t="shared" si="0"/>
        <v>1aU7iYWYKvGWgDkGqxABQz</v>
      </c>
      <c r="C30" t="s">
        <v>27</v>
      </c>
    </row>
    <row r="31" spans="1:3" x14ac:dyDescent="0.25">
      <c r="A31" t="s">
        <v>92</v>
      </c>
      <c r="B31" t="str">
        <f t="shared" si="0"/>
        <v>6kQB2RN7WwryMdJ1MoQh1E</v>
      </c>
      <c r="C31" t="s">
        <v>27</v>
      </c>
    </row>
    <row r="32" spans="1:3" x14ac:dyDescent="0.25">
      <c r="A32" t="s">
        <v>93</v>
      </c>
      <c r="B32" t="str">
        <f t="shared" si="0"/>
        <v>3pRJxwgJFHnAplmCEHBtNu</v>
      </c>
      <c r="C32" t="s">
        <v>27</v>
      </c>
    </row>
    <row r="33" spans="1:3" x14ac:dyDescent="0.25">
      <c r="A33" t="s">
        <v>94</v>
      </c>
      <c r="B33" t="str">
        <f t="shared" si="0"/>
        <v>3k1tPUpSlWppOSbIV1ivQy</v>
      </c>
      <c r="C33" t="s">
        <v>27</v>
      </c>
    </row>
    <row r="34" spans="1:3" x14ac:dyDescent="0.25">
      <c r="A34" t="s">
        <v>95</v>
      </c>
      <c r="B34" t="str">
        <f t="shared" si="0"/>
        <v>0c7r2XJOGfxr6Mosn8msVv</v>
      </c>
      <c r="C34" t="s">
        <v>27</v>
      </c>
    </row>
    <row r="35" spans="1:3" x14ac:dyDescent="0.25">
      <c r="A35" t="s">
        <v>96</v>
      </c>
      <c r="B35" t="str">
        <f t="shared" si="0"/>
        <v>6qpyWv3OuPK3kVXWPRipWy</v>
      </c>
      <c r="C35" t="s">
        <v>27</v>
      </c>
    </row>
    <row r="36" spans="1:3" x14ac:dyDescent="0.25">
      <c r="A36" t="s">
        <v>97</v>
      </c>
      <c r="B36" t="str">
        <f t="shared" si="0"/>
        <v>6HdCS5mFg0mRgy4g9mjBem</v>
      </c>
      <c r="C36" t="s">
        <v>27</v>
      </c>
    </row>
    <row r="37" spans="1:3" x14ac:dyDescent="0.25">
      <c r="A37" t="s">
        <v>98</v>
      </c>
      <c r="B37" t="str">
        <f t="shared" si="0"/>
        <v>5EWBxA1pUqWVhFwBZYUQil</v>
      </c>
      <c r="C37" t="s">
        <v>27</v>
      </c>
    </row>
    <row r="38" spans="1:3" x14ac:dyDescent="0.25">
      <c r="A38" t="s">
        <v>99</v>
      </c>
      <c r="B38" t="str">
        <f t="shared" si="0"/>
        <v>7cvibKo9n0RsgKaW4p4RVO</v>
      </c>
      <c r="C38" t="s">
        <v>27</v>
      </c>
    </row>
    <row r="39" spans="1:3" x14ac:dyDescent="0.25">
      <c r="A39" t="s">
        <v>100</v>
      </c>
      <c r="B39" t="str">
        <f t="shared" si="0"/>
        <v>0DbBwI2dpYty5Tl7bdSIjL</v>
      </c>
      <c r="C39" t="s">
        <v>27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topLeftCell="A31" workbookViewId="0">
      <selection activeCell="A51" sqref="A5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101</v>
      </c>
      <c r="B2" t="str">
        <f>MID(A2,LEN("https://open.spotify.com/intl-fr/album/ "),FIND("?",A2)-LEN("https://open.spotify.com/intl-fr/album/ "))</f>
        <v>3f6169BSUSXOKc5odxftUm</v>
      </c>
      <c r="C2" t="s">
        <v>27</v>
      </c>
    </row>
    <row r="3" spans="1:3" x14ac:dyDescent="0.25">
      <c r="A3" s="1" t="s">
        <v>102</v>
      </c>
      <c r="B3" t="str">
        <f>MID(A3,LEN("https://open.spotify.com/intl-fr/album/ "),FIND("?",A3)-LEN("https://open.spotify.com/intl-fr/album/ "))</f>
        <v>6WaOC4Z4cXDDF6SOEJdNK4</v>
      </c>
      <c r="C3" t="s">
        <v>27</v>
      </c>
    </row>
    <row r="4" spans="1:3" x14ac:dyDescent="0.25">
      <c r="A4" t="s">
        <v>103</v>
      </c>
      <c r="B4" t="str">
        <f t="shared" ref="B4:B51" si="0">MID(A4,LEN("https://open.spotify.com/intl-fr/album/ "),FIND("?",A4)-LEN("https://open.spotify.com/intl-fr/album/ "))</f>
        <v>4NpepcKo9rQ8nkdCB6iWMP</v>
      </c>
      <c r="C4" t="s">
        <v>27</v>
      </c>
    </row>
    <row r="5" spans="1:3" x14ac:dyDescent="0.25">
      <c r="A5" t="s">
        <v>104</v>
      </c>
      <c r="B5" t="str">
        <f t="shared" si="0"/>
        <v>4FzDbUFfvnhWwkduv6q7g9</v>
      </c>
      <c r="C5" t="s">
        <v>27</v>
      </c>
    </row>
    <row r="6" spans="1:3" x14ac:dyDescent="0.25">
      <c r="A6" t="s">
        <v>105</v>
      </c>
      <c r="B6" t="str">
        <f t="shared" si="0"/>
        <v>34aFnrFRBlErcbU6moRZR3</v>
      </c>
      <c r="C6" t="s">
        <v>27</v>
      </c>
    </row>
    <row r="7" spans="1:3" x14ac:dyDescent="0.25">
      <c r="A7" t="s">
        <v>106</v>
      </c>
      <c r="B7" t="str">
        <f t="shared" si="0"/>
        <v>15cM0l98DfRRtrsRY2nGuQ</v>
      </c>
      <c r="C7" t="s">
        <v>27</v>
      </c>
    </row>
    <row r="8" spans="1:3" x14ac:dyDescent="0.25">
      <c r="A8" t="s">
        <v>107</v>
      </c>
      <c r="B8" t="str">
        <f t="shared" si="0"/>
        <v>56EjtUd6LYVfHsLjVT8FAN</v>
      </c>
      <c r="C8" t="s">
        <v>27</v>
      </c>
    </row>
    <row r="9" spans="1:3" x14ac:dyDescent="0.25">
      <c r="A9" t="s">
        <v>108</v>
      </c>
      <c r="B9" t="str">
        <f t="shared" si="0"/>
        <v>4Vj1dLfWkEUm16doIG5Z1z</v>
      </c>
      <c r="C9" t="s">
        <v>27</v>
      </c>
    </row>
    <row r="10" spans="1:3" x14ac:dyDescent="0.25">
      <c r="A10" t="s">
        <v>109</v>
      </c>
      <c r="B10" t="str">
        <f t="shared" si="0"/>
        <v>2gtM4m6sglJDrX3toJWZO6</v>
      </c>
      <c r="C10" t="s">
        <v>27</v>
      </c>
    </row>
    <row r="11" spans="1:3" x14ac:dyDescent="0.25">
      <c r="A11" t="s">
        <v>110</v>
      </c>
      <c r="B11" t="str">
        <f t="shared" si="0"/>
        <v>3spKVCgi7C0A4ybIN69RZM</v>
      </c>
      <c r="C11" t="s">
        <v>27</v>
      </c>
    </row>
    <row r="12" spans="1:3" x14ac:dyDescent="0.25">
      <c r="A12" t="s">
        <v>111</v>
      </c>
      <c r="B12" t="str">
        <f t="shared" si="0"/>
        <v>2zztJsbKYhfixNqJ2Uzatv</v>
      </c>
      <c r="C12" t="s">
        <v>27</v>
      </c>
    </row>
    <row r="13" spans="1:3" x14ac:dyDescent="0.25">
      <c r="A13" t="s">
        <v>112</v>
      </c>
      <c r="B13" t="str">
        <f t="shared" si="0"/>
        <v>193bYwZs05GxfqbNB3grF0</v>
      </c>
      <c r="C13" t="s">
        <v>27</v>
      </c>
    </row>
    <row r="14" spans="1:3" x14ac:dyDescent="0.25">
      <c r="A14" t="s">
        <v>113</v>
      </c>
      <c r="B14" t="str">
        <f t="shared" si="0"/>
        <v>552KfDiDlMOXyQJIPEKVcZ</v>
      </c>
      <c r="C14" t="s">
        <v>27</v>
      </c>
    </row>
    <row r="15" spans="1:3" x14ac:dyDescent="0.25">
      <c r="A15" t="s">
        <v>114</v>
      </c>
      <c r="B15" t="str">
        <f t="shared" si="0"/>
        <v>1vDlzSFZyOIBNHGKcPR8OQ</v>
      </c>
      <c r="C15" t="s">
        <v>27</v>
      </c>
    </row>
    <row r="16" spans="1:3" x14ac:dyDescent="0.25">
      <c r="A16" t="s">
        <v>115</v>
      </c>
      <c r="B16" t="str">
        <f t="shared" si="0"/>
        <v>4T7Lfuk53SVZ7lkZYQhklA</v>
      </c>
      <c r="C16" t="s">
        <v>27</v>
      </c>
    </row>
    <row r="17" spans="1:3" x14ac:dyDescent="0.25">
      <c r="A17" t="s">
        <v>116</v>
      </c>
      <c r="B17" t="str">
        <f t="shared" si="0"/>
        <v>0wdSgG5H0SMly5ffNLgANL</v>
      </c>
      <c r="C17" t="s">
        <v>27</v>
      </c>
    </row>
    <row r="18" spans="1:3" x14ac:dyDescent="0.25">
      <c r="A18" t="s">
        <v>117</v>
      </c>
      <c r="B18" t="str">
        <f t="shared" si="0"/>
        <v>1AAn8Qve9N7NET9v1dKceh</v>
      </c>
      <c r="C18" t="s">
        <v>27</v>
      </c>
    </row>
    <row r="19" spans="1:3" x14ac:dyDescent="0.25">
      <c r="A19" t="s">
        <v>118</v>
      </c>
      <c r="B19" t="str">
        <f t="shared" si="0"/>
        <v>4bfyHcprcCpzLWqgOsAu4r</v>
      </c>
      <c r="C19" t="s">
        <v>27</v>
      </c>
    </row>
    <row r="20" spans="1:3" x14ac:dyDescent="0.25">
      <c r="A20" t="s">
        <v>119</v>
      </c>
      <c r="B20" t="str">
        <f t="shared" si="0"/>
        <v>2OTTz23owLC2seOMfgJbqR</v>
      </c>
      <c r="C20" t="s">
        <v>27</v>
      </c>
    </row>
    <row r="21" spans="1:3" x14ac:dyDescent="0.25">
      <c r="A21" t="s">
        <v>120</v>
      </c>
      <c r="B21" t="str">
        <f t="shared" si="0"/>
        <v>1RIr3dLd64m8fh23p2gm9L</v>
      </c>
      <c r="C21" t="s">
        <v>27</v>
      </c>
    </row>
    <row r="22" spans="1:3" x14ac:dyDescent="0.25">
      <c r="A22" t="s">
        <v>121</v>
      </c>
      <c r="B22" t="str">
        <f t="shared" si="0"/>
        <v>2UPZ06izR1OtTX80U30AfG</v>
      </c>
      <c r="C22" t="s">
        <v>27</v>
      </c>
    </row>
    <row r="23" spans="1:3" x14ac:dyDescent="0.25">
      <c r="A23" t="s">
        <v>122</v>
      </c>
      <c r="B23" t="str">
        <f t="shared" si="0"/>
        <v>4sUONwbS1cQQhqwxzwZbtA</v>
      </c>
      <c r="C23" t="s">
        <v>27</v>
      </c>
    </row>
    <row r="24" spans="1:3" x14ac:dyDescent="0.25">
      <c r="A24" t="s">
        <v>123</v>
      </c>
      <c r="B24" t="str">
        <f t="shared" si="0"/>
        <v>5OgANHFRphRUPUHzMn49Wi</v>
      </c>
      <c r="C24" t="s">
        <v>27</v>
      </c>
    </row>
    <row r="25" spans="1:3" x14ac:dyDescent="0.25">
      <c r="A25" t="s">
        <v>124</v>
      </c>
      <c r="B25" t="str">
        <f t="shared" si="0"/>
        <v>1IbORElaERNlT5OVoPOldQ</v>
      </c>
      <c r="C25" t="s">
        <v>27</v>
      </c>
    </row>
    <row r="26" spans="1:3" x14ac:dyDescent="0.25">
      <c r="A26" t="s">
        <v>125</v>
      </c>
      <c r="B26" t="str">
        <f t="shared" si="0"/>
        <v>3S382sny5N3i1OG96Vd4rY</v>
      </c>
      <c r="C26" t="s">
        <v>27</v>
      </c>
    </row>
    <row r="27" spans="1:3" x14ac:dyDescent="0.25">
      <c r="A27" t="s">
        <v>126</v>
      </c>
      <c r="B27" t="str">
        <f t="shared" si="0"/>
        <v>3atpwAbNVlrCE6VaqxKBCa</v>
      </c>
      <c r="C27" t="s">
        <v>27</v>
      </c>
    </row>
    <row r="28" spans="1:3" x14ac:dyDescent="0.25">
      <c r="A28" t="s">
        <v>127</v>
      </c>
      <c r="B28" t="str">
        <f t="shared" si="0"/>
        <v>1WDAhs6x27Am5mXxl2PL4s</v>
      </c>
      <c r="C28" t="s">
        <v>27</v>
      </c>
    </row>
    <row r="29" spans="1:3" x14ac:dyDescent="0.25">
      <c r="A29" t="s">
        <v>128</v>
      </c>
      <c r="B29" t="str">
        <f t="shared" si="0"/>
        <v>7gUtqEa1sDelvBvNyNvFHt</v>
      </c>
      <c r="C29" t="s">
        <v>27</v>
      </c>
    </row>
    <row r="30" spans="1:3" x14ac:dyDescent="0.25">
      <c r="A30" t="s">
        <v>129</v>
      </c>
      <c r="B30" t="str">
        <f t="shared" si="0"/>
        <v>13DHqlzDQfKsvJc69fkElW</v>
      </c>
      <c r="C30" t="s">
        <v>27</v>
      </c>
    </row>
    <row r="31" spans="1:3" x14ac:dyDescent="0.25">
      <c r="A31" t="s">
        <v>130</v>
      </c>
      <c r="B31" t="str">
        <f t="shared" si="0"/>
        <v>1a04fXgIExqNNarw8xsAM2</v>
      </c>
      <c r="C31" t="s">
        <v>27</v>
      </c>
    </row>
    <row r="32" spans="1:3" x14ac:dyDescent="0.25">
      <c r="A32" t="s">
        <v>131</v>
      </c>
      <c r="B32" t="str">
        <f t="shared" si="0"/>
        <v>1tavrCAGxjtTcIec8eWLGV</v>
      </c>
      <c r="C32" t="s">
        <v>27</v>
      </c>
    </row>
    <row r="33" spans="1:3" x14ac:dyDescent="0.25">
      <c r="A33" t="s">
        <v>132</v>
      </c>
      <c r="B33" t="str">
        <f t="shared" si="0"/>
        <v>3JapZkNRq757qaE8aykseA</v>
      </c>
      <c r="C33" t="s">
        <v>27</v>
      </c>
    </row>
    <row r="34" spans="1:3" x14ac:dyDescent="0.25">
      <c r="A34" t="s">
        <v>133</v>
      </c>
      <c r="B34" t="str">
        <f>MID(A34,LEN("https://open.spotify.com/intl-fr/album/ "),FIND("?",A34)-LEN("https://open.spotify.com/intl-fr/album/ "))</f>
        <v>3suNG9n4WGYQabXhUTkQ70</v>
      </c>
      <c r="C34" t="s">
        <v>27</v>
      </c>
    </row>
    <row r="35" spans="1:3" x14ac:dyDescent="0.25">
      <c r="A35" t="s">
        <v>134</v>
      </c>
      <c r="B35" t="str">
        <f t="shared" si="0"/>
        <v>3LVYsDFVGuPE7kNQyXZvgp</v>
      </c>
      <c r="C35" t="s">
        <v>27</v>
      </c>
    </row>
    <row r="36" spans="1:3" x14ac:dyDescent="0.25">
      <c r="A36" t="s">
        <v>135</v>
      </c>
      <c r="B36" t="str">
        <f t="shared" si="0"/>
        <v>2Us9qPHLvLoTl6HkYAPcz2</v>
      </c>
      <c r="C36" t="s">
        <v>27</v>
      </c>
    </row>
    <row r="37" spans="1:3" x14ac:dyDescent="0.25">
      <c r="A37" t="s">
        <v>136</v>
      </c>
      <c r="B37" t="str">
        <f t="shared" si="0"/>
        <v>7pUnB7fz8UVMbXRsMIx9ML</v>
      </c>
      <c r="C37" t="s">
        <v>27</v>
      </c>
    </row>
    <row r="38" spans="1:3" x14ac:dyDescent="0.25">
      <c r="A38" t="s">
        <v>137</v>
      </c>
      <c r="B38" t="str">
        <f t="shared" si="0"/>
        <v>0rnWigG6xVnXjjnOo3aRRV</v>
      </c>
      <c r="C38" t="s">
        <v>27</v>
      </c>
    </row>
    <row r="39" spans="1:3" x14ac:dyDescent="0.25">
      <c r="A39" t="s">
        <v>138</v>
      </c>
      <c r="B39" t="str">
        <f t="shared" si="0"/>
        <v>2fOjW8LUg3muNzmmEYsHOQ</v>
      </c>
      <c r="C39" t="s">
        <v>27</v>
      </c>
    </row>
    <row r="40" spans="1:3" x14ac:dyDescent="0.25">
      <c r="A40" t="s">
        <v>139</v>
      </c>
      <c r="B40" t="str">
        <f t="shared" si="0"/>
        <v>4toIJJY78eKd9ZLw267mN0</v>
      </c>
      <c r="C40" t="s">
        <v>27</v>
      </c>
    </row>
    <row r="41" spans="1:3" x14ac:dyDescent="0.25">
      <c r="A41" t="s">
        <v>140</v>
      </c>
      <c r="B41" t="str">
        <f t="shared" si="0"/>
        <v>64XtvdUB3Ph6xnajJyUIJc</v>
      </c>
      <c r="C41" t="s">
        <v>27</v>
      </c>
    </row>
    <row r="42" spans="1:3" x14ac:dyDescent="0.25">
      <c r="A42" t="s">
        <v>141</v>
      </c>
      <c r="B42" t="str">
        <f t="shared" si="0"/>
        <v>0EXE2JkwLwhSPaOuMBAxxu</v>
      </c>
      <c r="C42" t="s">
        <v>27</v>
      </c>
    </row>
    <row r="43" spans="1:3" x14ac:dyDescent="0.25">
      <c r="A43" t="s">
        <v>142</v>
      </c>
      <c r="B43" t="str">
        <f t="shared" si="0"/>
        <v>6o19cWdtFGOklZA1n658GH</v>
      </c>
      <c r="C43" t="s">
        <v>27</v>
      </c>
    </row>
    <row r="44" spans="1:3" x14ac:dyDescent="0.25">
      <c r="A44" t="s">
        <v>143</v>
      </c>
      <c r="B44" t="str">
        <f t="shared" si="0"/>
        <v>6hu0pi5xOAgeHvXphLLc4W</v>
      </c>
      <c r="C44" t="s">
        <v>27</v>
      </c>
    </row>
    <row r="45" spans="1:3" x14ac:dyDescent="0.25">
      <c r="A45" t="s">
        <v>144</v>
      </c>
      <c r="B45" t="str">
        <f t="shared" si="0"/>
        <v>05UTc3K0Ck21XMLC0OOBlI</v>
      </c>
      <c r="C45" t="s">
        <v>27</v>
      </c>
    </row>
    <row r="46" spans="1:3" x14ac:dyDescent="0.25">
      <c r="A46" t="s">
        <v>145</v>
      </c>
      <c r="B46" t="str">
        <f t="shared" si="0"/>
        <v>6KiS2t3EapTmHSt9xGUqe7</v>
      </c>
      <c r="C46" t="s">
        <v>27</v>
      </c>
    </row>
    <row r="47" spans="1:3" x14ac:dyDescent="0.25">
      <c r="A47" t="s">
        <v>146</v>
      </c>
      <c r="B47" t="str">
        <f t="shared" si="0"/>
        <v>58FEHERIbXVhRIIf8jXZUm</v>
      </c>
      <c r="C47" t="s">
        <v>27</v>
      </c>
    </row>
    <row r="48" spans="1:3" x14ac:dyDescent="0.25">
      <c r="A48" t="s">
        <v>147</v>
      </c>
      <c r="B48" t="str">
        <f t="shared" si="0"/>
        <v>6BFCtPdoT07blVSsAkHUw6</v>
      </c>
      <c r="C48" t="s">
        <v>27</v>
      </c>
    </row>
    <row r="49" spans="1:3" x14ac:dyDescent="0.25">
      <c r="A49" t="s">
        <v>148</v>
      </c>
      <c r="B49" t="str">
        <f t="shared" si="0"/>
        <v>1OKhPR0IeOTmyM5dqxSpMD</v>
      </c>
      <c r="C49" t="s">
        <v>27</v>
      </c>
    </row>
    <row r="50" spans="1:3" x14ac:dyDescent="0.25">
      <c r="A50" t="s">
        <v>149</v>
      </c>
      <c r="B50" t="str">
        <f t="shared" si="0"/>
        <v>5KSIgVF5lx4JURkS50jRS9</v>
      </c>
      <c r="C50" t="s">
        <v>27</v>
      </c>
    </row>
    <row r="51" spans="1:3" x14ac:dyDescent="0.25">
      <c r="A51" t="s">
        <v>150</v>
      </c>
      <c r="B51" t="str">
        <f t="shared" si="0"/>
        <v>37Mj1nYiNbbpOXYACvQPJX</v>
      </c>
      <c r="C51" t="s">
        <v>27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37i9dQZF1DXaGNG7NmtmZv</v>
      </c>
      <c r="C2" t="s">
        <v>27</v>
      </c>
    </row>
    <row r="3" spans="1:3" x14ac:dyDescent="0.25">
      <c r="A3" s="1"/>
    </row>
  </sheetData>
  <hyperlinks>
    <hyperlink ref="A2" r:id="rId1" xr:uid="{8FD96EA8-70C2-4FBF-A124-60492714A623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2024-02-29T11:05:59Z</dcterms:modified>
</cp:coreProperties>
</file>