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othMetal\"/>
    </mc:Choice>
  </mc:AlternateContent>
  <xr:revisionPtr revIDLastSave="0" documentId="13_ncr:1_{2D7A6D1A-C2F6-4F79-B6A3-9A209414141E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<sst xmlns="http://schemas.openxmlformats.org/spreadsheetml/2006/main" count="199" uniqueCount="130">
  <si>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</si>
  <si>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</si>
  <si>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</si>
  <si>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</si>
  <si>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</si>
  <si>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</si>
  <si>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</si>
  <si>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</si>
  <si>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</si>
  <si>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</si>
  <si>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</si>
  <si>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</si>
  <si>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</si>
  <si>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</si>
  <si>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</si>
  <si>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</si>
  <si>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</si>
  <si>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</si>
  <si>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</si>
  <si>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</si>
  <si>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</si>
  <si>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</si>
  <si>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</si>
  <si>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</si>
  <si>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</si>
  <si>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</si>
  <si>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</si>
  <si>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</si>
  <si>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</si>
  <si>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</si>
  <si>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</si>
  <si>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</si>
  <si>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</si>
  <si>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</si>
  <si>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</si>
  <si>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</si>
  <si>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</si>
  <si>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</si>
  <si>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</si>
  <si>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</si>
  <si>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</si>
  <si>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</si>
  <si>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</si>
  <si>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</si>
  <si>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</si>
  <si>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</si>
  <si>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</si>
  <si>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</si>
  <si>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</si>
  <si>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</si>
  <si>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</si>
  <si>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</si>
  <si>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</si>
  <si>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</si>
  <si>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</si>
  <si>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</si>
  <si>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</si>
  <si>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</si>
  <si>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</si>
  <si>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</si>
  <si>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</si>
  <si>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</si>
  <si>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https://open.spotify.com/playlist/1DR4lUIiCmTYWrxmMNSoyd?si=6b0156964a6944c5</t>
  </si>
  <si>
    <t>https://open.spotify.com/intl-fr/artist/5MKv3s6qLAASgv80ilSAN0?si=650ebd94f17c433d</t>
  </si>
  <si>
    <t>https://open.spotify.com/intl-fr/artist/4q2uhIfBHCNlwXYvQdnzvS?si=273801abb99944e6</t>
  </si>
  <si>
    <t>https://open.spotify.com/intl-fr/artist/1Mcy1ngqEXUXXEQEpUDGix?si=d4ec92953396437e</t>
  </si>
  <si>
    <t>https://open.spotify.com/intl-fr/artist/0q3guqlmd8oVaz5v2Fqy3q?si=00e89f689cdc498b</t>
  </si>
  <si>
    <t>https://open.spotify.com/intl-fr/artist/57ekbx9PSS4ORs5wTZMSYp?si=925e9bcdde7f491b</t>
  </si>
  <si>
    <t>https://open.spotify.com/intl-fr/artist/4OAddazJM576euUnFSvXSL?si=cdc10175bb1e4608</t>
  </si>
  <si>
    <t>https://open.spotify.com/intl-fr/artist/1PbWkxVa4QXtDuI8LEsboM?si=e4abcdfb07fa4108</t>
  </si>
  <si>
    <t>https://open.spotify.com/intl-fr/artist/4ILGRwKkgTbFs2ypJwnhyF?si=bce2748d9b064756</t>
  </si>
  <si>
    <t>https://open.spotify.com/intl-fr/artist/2NPduAUeLVsfIauhRwuft1?si=4db892739496407d</t>
  </si>
  <si>
    <t>https://open.spotify.com/intl-fr/artist/7CPjagX3gF7woK0P7YNuKd?si=08e2267e5fc94747</t>
  </si>
  <si>
    <t>https://open.spotify.com/intl-fr/artist/7bGopU168qloFmaY1OcSwv?si=e5d5080cb188458e</t>
  </si>
  <si>
    <t>https://open.spotify.com/intl-fr/artist/1WXagRGw8AveVrRxDfUjli?si=e3c1dafea4264431</t>
  </si>
  <si>
    <t>https://open.spotify.com/intl-fr/artist/3cdasOCLRe8dKjzjowtzNW?si=ee51d1d58f214682</t>
  </si>
  <si>
    <t>https://open.spotify.com/intl-fr/artist/5F2cvw82M3XSEI1SkJR2Oc?si=69f874c3bef44e31</t>
  </si>
  <si>
    <t>https://open.spotify.com/intl-fr/artist/6E1AERKe6DMmO8bl35xkUF?si=49902618c1044fdd</t>
  </si>
  <si>
    <t>https://open.spotify.com/intl-fr/artist/4vNrZHCyGyELnv8tAgZZRt?si=c15f3e4061a3447d</t>
  </si>
  <si>
    <t>https://open.spotify.com/intl-fr/artist/5c8Cw62ZYj9XO6iDLRDEsi?si=c12a06f640ad436c</t>
  </si>
  <si>
    <t>https://open.spotify.com/intl-fr/artist/3hE8S8ohRErocpkY7uJW4a?si=749ad30a46a744de</t>
  </si>
  <si>
    <t>https://open.spotify.com/intl-fr/artist/3m8KqUjgKDwmJ9L9uBHMMs?si=22f9a4fed6034641</t>
  </si>
  <si>
    <t>https://open.spotify.com/intl-fr/artist/68jo4R3KEl2yfrMoYCiAVg?si=cb4acb4edb0f4975</t>
  </si>
  <si>
    <t>https://open.spotify.com/intl-fr/artist/1mBXJUab9jbcHhYxMuWbxO?si=6c337943208147bd</t>
  </si>
  <si>
    <t>https://open.spotify.com/intl-fr/artist/5nGIFgo0shDenQYSE0Sn7c?si=e43fa6d366e64c66</t>
  </si>
  <si>
    <t>https://open.spotify.com/intl-fr/album/47dOzA0J0mXfwrqQuNBaWy?si=db6427041f8e4705</t>
  </si>
  <si>
    <t>https://open.spotify.com/intl-fr/album/4IZVVIN1eotOJhqDihuV3H?si=425d12a3de4d4a01</t>
  </si>
  <si>
    <t>https://open.spotify.com/intl-fr/album/7CZlZijRNZLbhUhRoxy407?si=048ae586ef334b09</t>
  </si>
  <si>
    <t>https://open.spotify.com/intl-fr/album/3vP1wH5bBjXp47kT6Zvfgz?si=21f6c14931584177</t>
  </si>
  <si>
    <t>https://open.spotify.com/intl-fr/album/1PNPSUZn8vyeqRaG6M9BTL?si=0A68K5MlSQmyxZozddYaYw</t>
  </si>
  <si>
    <t>https://open.spotify.com/intl-fr/album/7nvTfFGUvCjWRilX4PPYXU?si=7741d71c05c44d04</t>
  </si>
  <si>
    <t>https://open.spotify.com/intl-fr/album/6NHiuF7HTfG7LjjRVGKPrW?si=7244927e0a4942ea</t>
  </si>
  <si>
    <t>https://open.spotify.com/intl-fr/album/2y4xSffGYwP7n4xbIJF3By?si=a44keaGQQPG_VcayH2kQYQ</t>
  </si>
  <si>
    <t>https://open.spotify.com/intl-fr/album/572or6ClfZjOVYs6FW835G?si=852e3322f83f4520</t>
  </si>
  <si>
    <t>https://open.spotify.com/intl-fr/album/7f6kCNq8wbypbrsTi2EH7l?si=J9vIKcamQQ-Zf5ql9RObLQ</t>
  </si>
  <si>
    <t>https://open.spotify.com/intl-fr/album/1pdHnlAzb2UCl5ahsKFOwc?si=2d09f8d657cd4a46</t>
  </si>
  <si>
    <t>https://open.spotify.com/intl-fr/album/7kPFVtw7XX2Gxs75gYyaIZ?si=57bHyySmTMmKPSXBm8eQYA</t>
  </si>
  <si>
    <t>https://open.spotify.com/intl-fr/album/0GNt9ijQYG6gADNALOV66S?si=a5d8f00de1d64742</t>
  </si>
  <si>
    <t>https://open.spotify.com/intl-fr/album/76bXb922mKFQGmraA9zI1N?si=f991e2fd6bf3427f</t>
  </si>
  <si>
    <t>https://open.spotify.com/intl-fr/album/36tz5XLSdscEvXvzWQwSXv?si=84cfce8ca6a648c6</t>
  </si>
  <si>
    <t>https://open.spotify.com/intl-fr/album/1BmtDzGIUGdft38C305STs?si=27ca19e8250d463b</t>
  </si>
  <si>
    <t>https://open.spotify.com/intl-fr/album/2lq4zTRXeYD2XXPw4TOKNj?si=115ec07c904a466c</t>
  </si>
  <si>
    <t>https://open.spotify.com/intl-fr/album/1YFYnvmloDKy7221uUMyX6?si=75392b40904f430f</t>
  </si>
  <si>
    <t>https://open.spotify.com/intl-fr/album/052Jef3zn6eVWqBa5MQw4k?si=8a93e8a6b1fb414b</t>
  </si>
  <si>
    <t>https://open.spotify.com/intl-fr/album/7AIcS3jolNZWa60fvHQlSZ?si=7f3accab62bc4ab6</t>
  </si>
  <si>
    <t>https://open.spotify.com/intl-fr/album/1pPW1kC6F6HrfH8bBnzo4A?si=9eab192cfa1a4c64</t>
  </si>
  <si>
    <t>https://open.spotify.com/intl-fr/album/5bdRDYXdXvdCGjEhMatr2h?si=8d313444609e421f</t>
  </si>
  <si>
    <t>https://open.spotify.com/intl-fr/album/0N4S7apsHQN5HQr0t6feyq?si=8cd969f5af4e4904</t>
  </si>
  <si>
    <t>https://open.spotify.com/intl-fr/album/0RXioG4FIBgNUm0kBm4e0t?si=2083ac6420364f0c</t>
  </si>
  <si>
    <t>https://open.spotify.com/intl-fr/album/03ekXZmwNTV9Yxmvh14OQ5?si=8f645acb5d8b4b99</t>
  </si>
  <si>
    <t>https://open.spotify.com/intl-fr/album/1fBDyGNaiYTL00aZNa4wa2?si=60192d291de94a3f</t>
  </si>
  <si>
    <t>https://open.spotify.com/intl-fr/album/3dpkz0rBs1fkXhTTLlPY85?si=6ccf8453438a4246</t>
  </si>
  <si>
    <t>https://open.spotify.com/intl-fr/album/0EuSMBPou6apbziY7eSKBu?si=c97f23d413c94148</t>
  </si>
  <si>
    <t>https://open.spotify.com/intl-fr/album/51cUb1gMYryVud4VR8fFAU?si=96ecf7a509a24337</t>
  </si>
  <si>
    <t>https://open.spotify.com/intl-fr/album/6zzWN4rMkz4BdK8uLJIfc9?si=2c8c0eea84bd48b1</t>
  </si>
  <si>
    <t>https://open.spotify.com/intl-fr/album/7HjNlMmq60FFLVfrOfmwQd?si=9cfae3f42c9f4ac6</t>
  </si>
  <si>
    <t>https://open.spotify.com/intl-fr/album/2k2jAEvhPtUQUgG18si9hB?si=ab66c66e02f34913</t>
  </si>
  <si>
    <t>https://open.spotify.com/intl-fr/album/5CsReyKV0yPjqJ2bJXuvJX?si=29d53c5392794367</t>
  </si>
  <si>
    <t>https://open.spotify.com/intl-fr/album/4XXgAyEok3YeJuEw55qwsJ?si=75f800f8347a4de8</t>
  </si>
  <si>
    <t>https://open.spotify.com/intl-fr/album/1cj2JuqUGbFVOja7XOVV4O?si=d09e405d7ac74ed0</t>
  </si>
  <si>
    <t>https://open.spotify.com/intl-fr/album/4j6YOlgp8gPbg7eZuTGq1D?si=115a29944cad4f3d</t>
  </si>
  <si>
    <t>https://open.spotify.com/intl-fr/album/5eLTFZHPTNwtgMsWXwEaS8?si=4f53a6ebff30458a</t>
  </si>
  <si>
    <t>https://open.spotify.com/intl-fr/album/7CDFKrUkHML9jGj8STbcZL?si=Zh6ddx0PSHGbhRkxfZNJgQ</t>
  </si>
  <si>
    <t>https://open.spotify.com/intl-fr/album/0BoYjrITkMdFtL6VbOdpmB?si=412nGuOeSAmKWP_MqWAKeA</t>
  </si>
  <si>
    <t>https://open.spotify.com/intl-fr/album/3cZKRfWxeGvhUKsH4VFhFf?si=1de50dca793c44be</t>
  </si>
  <si>
    <t>https://open.spotify.com/intl-fr/album/0ycFkvrVNyqYDquarKpQhg?si=6AB3rNdbSFqD3Gdg1JSgqw</t>
  </si>
  <si>
    <t>https://open.spotify.com/intl-fr/album/2F4jeMWL2gTeRqwl8NepHl?si=9754692c05ea4e02</t>
  </si>
  <si>
    <t>https://open.spotify.com/intl-fr/album/3yjxOpjDoULUBMWOZtzf2D?si=YU24DMw0TjWlwF3Ew1OETQ</t>
  </si>
  <si>
    <t>https://open.spotify.com/intl-fr/album/127mCJhPsHAB33rOYybK04?si=20d7abb030c44a1b</t>
  </si>
  <si>
    <t>{"artists":[{"artistId":"5MKv3s6qLAASgv80ilSAN0","genre":"GOTH"},{"artistId":"4q2uhIfBHCNlwXYvQdnzvS","genre":"GOTH"},{"artistId":"1Mcy1ngqEXUXXEQEpUDGix","genre":"GOTH"},{"artistId":"0q3guqlmd8oVaz5v2Fqy3q","genre":"GOTH"},{"artistId":"57ekbx9PSS4ORs5wTZMSYp","genre":"GOTH"},{"artistId":"4OAddazJM576euUnFSvXSL","genre":"GOTH"},{"artistId":"1PbWkxVa4QXtDuI8LEsboM","genre":"GOTH"},{"artistId":"4ILGRwKkgTbFs2ypJwnhyF","genre":"GOTH"},{"artistId":"2NPduAUeLVsfIauhRwuft1","genre":"GOTH"},{"artistId":"7CPjagX3gF7woK0P7YNuKd","genre":"GOTH"},{"artistId":"7bGopU168qloFmaY1OcSwv","genre":"GOTH"},{"artistId":"1WXagRGw8AveVrRxDfUjli","genre":"GOTH"},{"artistId":"3cdasOCLRe8dKjzjowtzNW","genre":"GOTH"},{"artistId":"5F2cvw82M3XSEI1SkJR2Oc","genre":"GOTH"},{"artistId":"6E1AERKe6DMmO8bl35xkUF","genre":"GOTH"},{"artistId":"4vNrZHCyGyELnv8tAgZZRt","genre":"GOTH"},{"artistId":"5c8Cw62ZYj9XO6iDLRDEsi","genre":"GOTH"},{"artistId":"3hE8S8ohRErocpkY7uJW4a","genre":"GOTH"},{"artistId":"3m8KqUjgKDwmJ9L9uBHMMs","genre":"GOTH"},{"artistId":"68jo4R3KEl2yfrMoYCiAVg","genre":"GOTH"},{"artistId":"1mBXJUab9jbcHhYxMuWbxO","genre":"GOTH"},{"artistId":"5nGIFgo0shDenQYSE0Sn7c","genre":"GOTH"}],"albums":[{"albumId":"47dOzA0J0mXfwrqQuNBaWy","genre":"GOTH"},{"albumId":"4IZVVIN1eotOJhqDihuV3H","genre":"GOTH"},{"albumId":"7CZlZijRNZLbhUhRoxy407","genre":"GOTH"},{"albumId":"3vP1wH5bBjXp47kT6Zvfgz","genre":"GOTH"},{"albumId":"1PNPSUZn8vyeqRaG6M9BTL","genre":"GOTH"},{"albumId":"7nvTfFGUvCjWRilX4PPYXU","genre":"GOTH"},{"albumId":"6NHiuF7HTfG7LjjRVGKPrW","genre":"GOTH"},{"albumId":"2y4xSffGYwP7n4xbIJF3By","genre":"GOTH"},{"albumId":"572or6ClfZjOVYs6FW835G","genre":"GOTH"},{"albumId":"7f6kCNq8wbypbrsTi2EH7l","genre":"GOTH"},{"albumId":"1pdHnlAzb2UCl5ahsKFOwc","genre":"GOTH"},{"albumId":"7kPFVtw7XX2Gxs75gYyaIZ","genre":"GOTH"},{"albumId":"0GNt9ijQYG6gADNALOV66S","genre":"GOTH"},{"albumId":"76bXb922mKFQGmraA9zI1N","genre":"GOTH"},{"albumId":"36tz5XLSdscEvXvzWQwSXv","genre":"GOTH"},{"albumId":"1BmtDzGIUGdft38C305STs","genre":"GOTH"},{"albumId":"2lq4zTRXeYD2XXPw4TOKNj","genre":"GOTH"},{"albumId":"1YFYnvmloDKy7221uUMyX6","genre":"GOTH"},{"albumId":"052Jef3zn6eVWqBa5MQw4k","genre":"GOTH"},{"albumId":"7AIcS3jolNZWa60fvHQlSZ","genre":"GOTH"},{"albumId":"1pPW1kC6F6HrfH8bBnzo4A","genre":"GOTH"},{"albumId":"5bdRDYXdXvdCGjEhMatr2h","genre":"GOTH"},{"albumId":"0N4S7apsHQN5HQr0t6feyq","genre":"GOTH"},{"albumId":"0RXioG4FIBgNUm0kBm4e0t","genre":"GOTH"},{"albumId":"03ekXZmwNTV9Yxmvh14OQ5","genre":"GOTH"},{"albumId":"1fBDyGNaiYTL00aZNa4wa2","genre":"GOTH"},{"albumId":"3dpkz0rBs1fkXhTTLlPY85","genre":"GOTH"},{"albumId":"0EuSMBPou6apbziY7eSKBu","genre":"GOTH"},{"albumId":"51cUb1gMYryVud4VR8fFAU","genre":"GOTH"},{"albumId":"6zzWN4rMkz4BdK8uLJIfc9","genre":"GOTH"},{"albumId":"7HjNlMmq60FFLVfrOfmwQd","genre":"GOTH"},{"albumId":"2k2jAEvhPtUQUgG18si9hB","genre":"GOTH"},{"albumId":"5CsReyKV0yPjqJ2bJXuvJX","genre":"GOTH"},{"albumId":"4XXgAyEok3YeJuEw55qwsJ","genre":"GOTH"},{"albumId":"1cj2JuqUGbFVOja7XOVV4O","genre":"GOTH"},{"albumId":"4j6YOlgp8gPbg7eZuTGq1D","genre":"GOTH"},{"albumId":"5eLTFZHPTNwtgMsWXwEaS8","genre":"GOTH"},{"albumId":"7CDFKrUkHML9jGj8STbcZL","genre":"GOTH"},{"albumId":"0BoYjrITkMdFtL6VbOdpmB","genre":"GOTH"},{"albumId":"3cZKRfWxeGvhUKsH4VFhFf","genre":"GOTH"},{"albumId":"0ycFkvrVNyqYDquarKpQhg","genre":"GOTH"},{"albumId":"2F4jeMWL2gTeRqwl8NepHl","genre":"GOTH"},{"albumId":"3yjxOpjDoULUBMWOZtzf2D","genre":"GOTH"},{"albumId":"127mCJhPsHAB33rOYybK04","genre":"GOTH"}],"playlists":[{"playlistId":"1DR4lUIiCmTYWrxmMNSoyd","genre":"GOTH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</si>
</sst>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3"/>
  <sheetViews>
    <sheetView workbookViewId="0">
      <selection activeCell="A23" sqref="A2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5MKv3s6qLAASgv80ilSAN0</v>
      </c>
      <c r="C2" t="s">
        <v>21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4q2uhIfBHCNlwXYvQdnzvS</v>
      </c>
      <c r="C3" t="s">
        <v>21</v>
      </c>
    </row>
    <row r="4" spans="1:3" x14ac:dyDescent="0.25">
      <c r="A4" t="s">
        <v>65</v>
      </c>
      <c r="B4" t="str">
        <f t="shared" ref="B4:B23" si="0">MID(A4,LEN("https://open.spotify.com/intl-fr/artist/ "),FIND("?",A4)-LEN("https://open.spotify.com/intl-fr/artist/ "))</f>
        <v>1Mcy1ngqEXUXXEQEpUDGix</v>
      </c>
      <c r="C4" t="s">
        <v>21</v>
      </c>
    </row>
    <row r="5" spans="1:3" x14ac:dyDescent="0.25">
      <c r="A5" t="s">
        <v>66</v>
      </c>
      <c r="B5" t="str">
        <f t="shared" si="0"/>
        <v>0q3guqlmd8oVaz5v2Fqy3q</v>
      </c>
      <c r="C5" t="s">
        <v>21</v>
      </c>
    </row>
    <row r="6" spans="1:3" x14ac:dyDescent="0.25">
      <c r="A6" t="s">
        <v>67</v>
      </c>
      <c r="B6" t="str">
        <f t="shared" si="0"/>
        <v>57ekbx9PSS4ORs5wTZMSYp</v>
      </c>
      <c r="C6" t="s">
        <v>21</v>
      </c>
    </row>
    <row r="7" spans="1:3" x14ac:dyDescent="0.25">
      <c r="A7" t="s">
        <v>68</v>
      </c>
      <c r="B7" t="str">
        <f t="shared" si="0"/>
        <v>4OAddazJM576euUnFSvXSL</v>
      </c>
      <c r="C7" t="s">
        <v>21</v>
      </c>
    </row>
    <row r="8" spans="1:3" x14ac:dyDescent="0.25">
      <c r="A8" t="s">
        <v>69</v>
      </c>
      <c r="B8" t="str">
        <f t="shared" si="0"/>
        <v>1PbWkxVa4QXtDuI8LEsboM</v>
      </c>
      <c r="C8" t="s">
        <v>21</v>
      </c>
    </row>
    <row r="9" spans="1:3" x14ac:dyDescent="0.25">
      <c r="A9" t="s">
        <v>70</v>
      </c>
      <c r="B9" t="str">
        <f t="shared" si="0"/>
        <v>4ILGRwKkgTbFs2ypJwnhyF</v>
      </c>
      <c r="C9" t="s">
        <v>21</v>
      </c>
    </row>
    <row r="10" spans="1:3" x14ac:dyDescent="0.25">
      <c r="A10" t="s">
        <v>71</v>
      </c>
      <c r="B10" t="str">
        <f t="shared" si="0"/>
        <v>2NPduAUeLVsfIauhRwuft1</v>
      </c>
      <c r="C10" t="s">
        <v>21</v>
      </c>
    </row>
    <row r="11" spans="1:3" x14ac:dyDescent="0.25">
      <c r="A11" t="s">
        <v>72</v>
      </c>
      <c r="B11" t="str">
        <f t="shared" si="0"/>
        <v>7CPjagX3gF7woK0P7YNuKd</v>
      </c>
      <c r="C11" t="s">
        <v>21</v>
      </c>
    </row>
    <row r="12" spans="1:3" x14ac:dyDescent="0.25">
      <c r="A12" t="s">
        <v>73</v>
      </c>
      <c r="B12" t="str">
        <f t="shared" si="0"/>
        <v>7bGopU168qloFmaY1OcSwv</v>
      </c>
      <c r="C12" t="s">
        <v>21</v>
      </c>
    </row>
    <row r="13" spans="1:3" x14ac:dyDescent="0.25">
      <c r="A13" t="s">
        <v>74</v>
      </c>
      <c r="B13" t="str">
        <f t="shared" si="0"/>
        <v>1WXagRGw8AveVrRxDfUjli</v>
      </c>
      <c r="C13" t="s">
        <v>21</v>
      </c>
    </row>
    <row r="14" spans="1:3" x14ac:dyDescent="0.25">
      <c r="A14" t="s">
        <v>75</v>
      </c>
      <c r="B14" t="str">
        <f t="shared" si="0"/>
        <v>3cdasOCLRe8dKjzjowtzNW</v>
      </c>
      <c r="C14" t="s">
        <v>21</v>
      </c>
    </row>
    <row r="15" spans="1:3" x14ac:dyDescent="0.25">
      <c r="A15" t="s">
        <v>76</v>
      </c>
      <c r="B15" t="str">
        <f t="shared" si="0"/>
        <v>5F2cvw82M3XSEI1SkJR2Oc</v>
      </c>
      <c r="C15" t="s">
        <v>21</v>
      </c>
    </row>
    <row r="16" spans="1:3" x14ac:dyDescent="0.25">
      <c r="A16" t="s">
        <v>77</v>
      </c>
      <c r="B16" t="str">
        <f t="shared" si="0"/>
        <v>6E1AERKe6DMmO8bl35xkUF</v>
      </c>
      <c r="C16" t="s">
        <v>21</v>
      </c>
    </row>
    <row r="17" spans="1:3" x14ac:dyDescent="0.25">
      <c r="A17" t="s">
        <v>78</v>
      </c>
      <c r="B17" t="str">
        <f t="shared" si="0"/>
        <v>4vNrZHCyGyELnv8tAgZZRt</v>
      </c>
      <c r="C17" t="s">
        <v>21</v>
      </c>
    </row>
    <row r="18" spans="1:3" x14ac:dyDescent="0.25">
      <c r="A18" t="s">
        <v>79</v>
      </c>
      <c r="B18" t="str">
        <f t="shared" si="0"/>
        <v>5c8Cw62ZYj9XO6iDLRDEsi</v>
      </c>
      <c r="C18" t="s">
        <v>21</v>
      </c>
    </row>
    <row r="19" spans="1:3" x14ac:dyDescent="0.25">
      <c r="A19" t="s">
        <v>80</v>
      </c>
      <c r="B19" t="str">
        <f t="shared" si="0"/>
        <v>3hE8S8ohRErocpkY7uJW4a</v>
      </c>
      <c r="C19" t="s">
        <v>21</v>
      </c>
    </row>
    <row r="20" spans="1:3" x14ac:dyDescent="0.25">
      <c r="A20" t="s">
        <v>81</v>
      </c>
      <c r="B20" t="str">
        <f t="shared" si="0"/>
        <v>3m8KqUjgKDwmJ9L9uBHMMs</v>
      </c>
      <c r="C20" t="s">
        <v>21</v>
      </c>
    </row>
    <row r="21" spans="1:3" x14ac:dyDescent="0.25">
      <c r="A21" t="s">
        <v>82</v>
      </c>
      <c r="B21" t="str">
        <f t="shared" si="0"/>
        <v>68jo4R3KEl2yfrMoYCiAVg</v>
      </c>
      <c r="C21" t="s">
        <v>21</v>
      </c>
    </row>
    <row r="22" spans="1:3" x14ac:dyDescent="0.25">
      <c r="A22" t="s">
        <v>83</v>
      </c>
      <c r="B22" t="str">
        <f t="shared" si="0"/>
        <v>1mBXJUab9jbcHhYxMuWbxO</v>
      </c>
      <c r="C22" t="s">
        <v>21</v>
      </c>
    </row>
    <row r="23" spans="1:3" x14ac:dyDescent="0.25">
      <c r="A23" t="s">
        <v>84</v>
      </c>
      <c r="B23" t="str">
        <f t="shared" si="0"/>
        <v>5nGIFgo0shDenQYSE0Sn7c</v>
      </c>
      <c r="C23" t="s">
        <v>21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5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85</v>
      </c>
      <c r="B2" t="str">
        <f>MID(A2,LEN("https://open.spotify.com/intl-fr/album/ "),FIND("?",A2)-LEN("https://open.spotify.com/intl-fr/album/ "))</f>
        <v>47dOzA0J0mXfwrqQuNBaWy</v>
      </c>
      <c r="C2" t="s">
        <v>21</v>
      </c>
    </row>
    <row r="3" spans="1:3" x14ac:dyDescent="0.25">
      <c r="A3" s="1" t="s">
        <v>86</v>
      </c>
      <c r="B3" t="str">
        <f>MID(A3,LEN("https://open.spotify.com/intl-fr/album/ "),FIND("?",A3)-LEN("https://open.spotify.com/intl-fr/album/ "))</f>
        <v>4IZVVIN1eotOJhqDihuV3H</v>
      </c>
      <c r="C3" t="s">
        <v>21</v>
      </c>
    </row>
    <row r="4" spans="1:3" x14ac:dyDescent="0.25">
      <c r="A4" t="s">
        <v>87</v>
      </c>
      <c r="B4" t="str">
        <f t="shared" ref="B4:B51" si="0">MID(A4,LEN("https://open.spotify.com/intl-fr/album/ "),FIND("?",A4)-LEN("https://open.spotify.com/intl-fr/album/ "))</f>
        <v>7CZlZijRNZLbhUhRoxy407</v>
      </c>
      <c r="C4" t="s">
        <v>21</v>
      </c>
    </row>
    <row r="5" spans="1:3" x14ac:dyDescent="0.25">
      <c r="A5" t="s">
        <v>88</v>
      </c>
      <c r="B5" t="str">
        <f t="shared" si="0"/>
        <v>3vP1wH5bBjXp47kT6Zvfgz</v>
      </c>
      <c r="C5" t="s">
        <v>21</v>
      </c>
    </row>
    <row r="6" spans="1:3" x14ac:dyDescent="0.25">
      <c r="A6" t="s">
        <v>89</v>
      </c>
      <c r="B6" t="str">
        <f t="shared" si="0"/>
        <v>1PNPSUZn8vyeqRaG6M9BTL</v>
      </c>
      <c r="C6" t="s">
        <v>21</v>
      </c>
    </row>
    <row r="7" spans="1:3" x14ac:dyDescent="0.25">
      <c r="A7" t="s">
        <v>90</v>
      </c>
      <c r="B7" t="str">
        <f t="shared" si="0"/>
        <v>7nvTfFGUvCjWRilX4PPYXU</v>
      </c>
      <c r="C7" t="s">
        <v>21</v>
      </c>
    </row>
    <row r="8" spans="1:3" x14ac:dyDescent="0.25">
      <c r="A8" t="s">
        <v>91</v>
      </c>
      <c r="B8" t="str">
        <f t="shared" si="0"/>
        <v>6NHiuF7HTfG7LjjRVGKPrW</v>
      </c>
      <c r="C8" t="s">
        <v>21</v>
      </c>
    </row>
    <row r="9" spans="1:3" x14ac:dyDescent="0.25">
      <c r="A9" t="s">
        <v>92</v>
      </c>
      <c r="B9" t="str">
        <f t="shared" si="0"/>
        <v>2y4xSffGYwP7n4xbIJF3By</v>
      </c>
      <c r="C9" t="s">
        <v>21</v>
      </c>
    </row>
    <row r="10" spans="1:3" x14ac:dyDescent="0.25">
      <c r="A10" t="s">
        <v>93</v>
      </c>
      <c r="B10" t="str">
        <f t="shared" si="0"/>
        <v>572or6ClfZjOVYs6FW835G</v>
      </c>
      <c r="C10" t="s">
        <v>21</v>
      </c>
    </row>
    <row r="11" spans="1:3" x14ac:dyDescent="0.25">
      <c r="A11" t="s">
        <v>94</v>
      </c>
      <c r="B11" t="str">
        <f t="shared" si="0"/>
        <v>7f6kCNq8wbypbrsTi2EH7l</v>
      </c>
      <c r="C11" t="s">
        <v>21</v>
      </c>
    </row>
    <row r="12" spans="1:3" x14ac:dyDescent="0.25">
      <c r="A12" t="s">
        <v>95</v>
      </c>
      <c r="B12" t="str">
        <f t="shared" si="0"/>
        <v>1pdHnlAzb2UCl5ahsKFOwc</v>
      </c>
      <c r="C12" t="s">
        <v>21</v>
      </c>
    </row>
    <row r="13" spans="1:3" x14ac:dyDescent="0.25">
      <c r="A13" t="s">
        <v>96</v>
      </c>
      <c r="B13" t="str">
        <f t="shared" si="0"/>
        <v>7kPFVtw7XX2Gxs75gYyaIZ</v>
      </c>
      <c r="C13" t="s">
        <v>21</v>
      </c>
    </row>
    <row r="14" spans="1:3" x14ac:dyDescent="0.25">
      <c r="A14" t="s">
        <v>97</v>
      </c>
      <c r="B14" t="str">
        <f t="shared" si="0"/>
        <v>0GNt9ijQYG6gADNALOV66S</v>
      </c>
      <c r="C14" t="s">
        <v>21</v>
      </c>
    </row>
    <row r="15" spans="1:3" x14ac:dyDescent="0.25">
      <c r="A15" t="s">
        <v>98</v>
      </c>
      <c r="B15" t="str">
        <f t="shared" si="0"/>
        <v>76bXb922mKFQGmraA9zI1N</v>
      </c>
      <c r="C15" t="s">
        <v>21</v>
      </c>
    </row>
    <row r="16" spans="1:3" x14ac:dyDescent="0.25">
      <c r="A16" t="s">
        <v>99</v>
      </c>
      <c r="B16" t="str">
        <f t="shared" si="0"/>
        <v>36tz5XLSdscEvXvzWQwSXv</v>
      </c>
      <c r="C16" t="s">
        <v>21</v>
      </c>
    </row>
    <row r="17" spans="1:3" x14ac:dyDescent="0.25">
      <c r="A17" t="s">
        <v>100</v>
      </c>
      <c r="B17" t="str">
        <f t="shared" si="0"/>
        <v>1BmtDzGIUGdft38C305STs</v>
      </c>
      <c r="C17" t="s">
        <v>21</v>
      </c>
    </row>
    <row r="18" spans="1:3" x14ac:dyDescent="0.25">
      <c r="A18" t="s">
        <v>101</v>
      </c>
      <c r="B18" t="str">
        <f t="shared" si="0"/>
        <v>2lq4zTRXeYD2XXPw4TOKNj</v>
      </c>
      <c r="C18" t="s">
        <v>21</v>
      </c>
    </row>
    <row r="19" spans="1:3" x14ac:dyDescent="0.25">
      <c r="A19" t="s">
        <v>102</v>
      </c>
      <c r="B19" t="str">
        <f t="shared" si="0"/>
        <v>1YFYnvmloDKy7221uUMyX6</v>
      </c>
      <c r="C19" t="s">
        <v>21</v>
      </c>
    </row>
    <row r="20" spans="1:3" x14ac:dyDescent="0.25">
      <c r="A20" t="s">
        <v>103</v>
      </c>
      <c r="B20" t="str">
        <f t="shared" si="0"/>
        <v>052Jef3zn6eVWqBa5MQw4k</v>
      </c>
      <c r="C20" t="s">
        <v>21</v>
      </c>
    </row>
    <row r="21" spans="1:3" x14ac:dyDescent="0.25">
      <c r="A21" t="s">
        <v>104</v>
      </c>
      <c r="B21" t="str">
        <f t="shared" si="0"/>
        <v>7AIcS3jolNZWa60fvHQlSZ</v>
      </c>
      <c r="C21" t="s">
        <v>21</v>
      </c>
    </row>
    <row r="22" spans="1:3" x14ac:dyDescent="0.25">
      <c r="A22" t="s">
        <v>105</v>
      </c>
      <c r="B22" t="str">
        <f t="shared" si="0"/>
        <v>1pPW1kC6F6HrfH8bBnzo4A</v>
      </c>
      <c r="C22" t="s">
        <v>21</v>
      </c>
    </row>
    <row r="23" spans="1:3" x14ac:dyDescent="0.25">
      <c r="A23" t="s">
        <v>106</v>
      </c>
      <c r="B23" t="str">
        <f t="shared" si="0"/>
        <v>5bdRDYXdXvdCGjEhMatr2h</v>
      </c>
      <c r="C23" t="s">
        <v>21</v>
      </c>
    </row>
    <row r="24" spans="1:3" x14ac:dyDescent="0.25">
      <c r="A24" t="s">
        <v>107</v>
      </c>
      <c r="B24" t="str">
        <f t="shared" si="0"/>
        <v>0N4S7apsHQN5HQr0t6feyq</v>
      </c>
      <c r="C24" t="s">
        <v>21</v>
      </c>
    </row>
    <row r="25" spans="1:3" x14ac:dyDescent="0.25">
      <c r="A25" t="s">
        <v>108</v>
      </c>
      <c r="B25" t="str">
        <f t="shared" si="0"/>
        <v>0RXioG4FIBgNUm0kBm4e0t</v>
      </c>
      <c r="C25" t="s">
        <v>21</v>
      </c>
    </row>
    <row r="26" spans="1:3" x14ac:dyDescent="0.25">
      <c r="A26" t="s">
        <v>109</v>
      </c>
      <c r="B26" t="str">
        <f t="shared" si="0"/>
        <v>03ekXZmwNTV9Yxmvh14OQ5</v>
      </c>
      <c r="C26" t="s">
        <v>21</v>
      </c>
    </row>
    <row r="27" spans="1:3" x14ac:dyDescent="0.25">
      <c r="A27" t="s">
        <v>110</v>
      </c>
      <c r="B27" t="str">
        <f t="shared" si="0"/>
        <v>1fBDyGNaiYTL00aZNa4wa2</v>
      </c>
      <c r="C27" t="s">
        <v>21</v>
      </c>
    </row>
    <row r="28" spans="1:3" x14ac:dyDescent="0.25">
      <c r="A28" t="s">
        <v>111</v>
      </c>
      <c r="B28" t="str">
        <f t="shared" si="0"/>
        <v>3dpkz0rBs1fkXhTTLlPY85</v>
      </c>
      <c r="C28" t="s">
        <v>21</v>
      </c>
    </row>
    <row r="29" spans="1:3" x14ac:dyDescent="0.25">
      <c r="A29" t="s">
        <v>112</v>
      </c>
      <c r="B29" t="str">
        <f t="shared" si="0"/>
        <v>0EuSMBPou6apbziY7eSKBu</v>
      </c>
      <c r="C29" t="s">
        <v>21</v>
      </c>
    </row>
    <row r="30" spans="1:3" x14ac:dyDescent="0.25">
      <c r="A30" t="s">
        <v>113</v>
      </c>
      <c r="B30" t="str">
        <f t="shared" si="0"/>
        <v>51cUb1gMYryVud4VR8fFAU</v>
      </c>
      <c r="C30" t="s">
        <v>21</v>
      </c>
    </row>
    <row r="31" spans="1:3" x14ac:dyDescent="0.25">
      <c r="A31" t="s">
        <v>114</v>
      </c>
      <c r="B31" t="str">
        <f t="shared" si="0"/>
        <v>6zzWN4rMkz4BdK8uLJIfc9</v>
      </c>
      <c r="C31" t="s">
        <v>21</v>
      </c>
    </row>
    <row r="32" spans="1:3" x14ac:dyDescent="0.25">
      <c r="A32" t="s">
        <v>115</v>
      </c>
      <c r="B32" t="str">
        <f t="shared" si="0"/>
        <v>7HjNlMmq60FFLVfrOfmwQd</v>
      </c>
      <c r="C32" t="s">
        <v>21</v>
      </c>
    </row>
    <row r="33" spans="1:3" x14ac:dyDescent="0.25">
      <c r="A33" t="s">
        <v>116</v>
      </c>
      <c r="B33" t="str">
        <f t="shared" si="0"/>
        <v>2k2jAEvhPtUQUgG18si9hB</v>
      </c>
      <c r="C33" t="s">
        <v>21</v>
      </c>
    </row>
    <row r="34" spans="1:3" x14ac:dyDescent="0.25">
      <c r="A34" t="s">
        <v>117</v>
      </c>
      <c r="B34" t="str">
        <f t="shared" si="0"/>
        <v>5CsReyKV0yPjqJ2bJXuvJX</v>
      </c>
      <c r="C34" t="s">
        <v>21</v>
      </c>
    </row>
    <row r="35" spans="1:3" x14ac:dyDescent="0.25">
      <c r="A35" t="s">
        <v>118</v>
      </c>
      <c r="B35" t="str">
        <f t="shared" si="0"/>
        <v>4XXgAyEok3YeJuEw55qwsJ</v>
      </c>
      <c r="C35" t="s">
        <v>21</v>
      </c>
    </row>
    <row r="36" spans="1:3" x14ac:dyDescent="0.25">
      <c r="A36" t="s">
        <v>119</v>
      </c>
      <c r="B36" t="str">
        <f t="shared" si="0"/>
        <v>1cj2JuqUGbFVOja7XOVV4O</v>
      </c>
      <c r="C36" t="s">
        <v>21</v>
      </c>
    </row>
    <row r="37" spans="1:3" x14ac:dyDescent="0.25">
      <c r="A37" t="s">
        <v>120</v>
      </c>
      <c r="B37" t="str">
        <f t="shared" si="0"/>
        <v>4j6YOlgp8gPbg7eZuTGq1D</v>
      </c>
      <c r="C37" t="s">
        <v>21</v>
      </c>
    </row>
    <row r="38" spans="1:3" x14ac:dyDescent="0.25">
      <c r="A38" t="s">
        <v>121</v>
      </c>
      <c r="B38" t="str">
        <f t="shared" si="0"/>
        <v>5eLTFZHPTNwtgMsWXwEaS8</v>
      </c>
      <c r="C38" t="s">
        <v>21</v>
      </c>
    </row>
    <row r="39" spans="1:3" x14ac:dyDescent="0.25">
      <c r="A39" t="s">
        <v>122</v>
      </c>
      <c r="B39" t="str">
        <f t="shared" si="0"/>
        <v>7CDFKrUkHML9jGj8STbcZL</v>
      </c>
      <c r="C39" t="s">
        <v>21</v>
      </c>
    </row>
    <row r="40" spans="1:3" x14ac:dyDescent="0.25">
      <c r="A40" t="s">
        <v>123</v>
      </c>
      <c r="B40" t="str">
        <f t="shared" si="0"/>
        <v>0BoYjrITkMdFtL6VbOdpmB</v>
      </c>
      <c r="C40" t="s">
        <v>21</v>
      </c>
    </row>
    <row r="41" spans="1:3" x14ac:dyDescent="0.25">
      <c r="A41" t="s">
        <v>124</v>
      </c>
      <c r="B41" t="str">
        <f t="shared" si="0"/>
        <v>3cZKRfWxeGvhUKsH4VFhFf</v>
      </c>
      <c r="C41" t="s">
        <v>21</v>
      </c>
    </row>
    <row r="42" spans="1:3" x14ac:dyDescent="0.25">
      <c r="A42" t="s">
        <v>125</v>
      </c>
      <c r="B42" t="str">
        <f t="shared" si="0"/>
        <v>0ycFkvrVNyqYDquarKpQhg</v>
      </c>
      <c r="C42" t="s">
        <v>21</v>
      </c>
    </row>
    <row r="43" spans="1:3" x14ac:dyDescent="0.25">
      <c r="A43" t="s">
        <v>126</v>
      </c>
      <c r="B43" t="str">
        <f t="shared" si="0"/>
        <v>2F4jeMWL2gTeRqwl8NepHl</v>
      </c>
      <c r="C43" t="s">
        <v>21</v>
      </c>
    </row>
    <row r="44" spans="1:3" x14ac:dyDescent="0.25">
      <c r="A44" t="s">
        <v>127</v>
      </c>
      <c r="B44" t="str">
        <f t="shared" si="0"/>
        <v>3yjxOpjDoULUBMWOZtzf2D</v>
      </c>
      <c r="C44" t="s">
        <v>21</v>
      </c>
    </row>
    <row r="45" spans="1:3" x14ac:dyDescent="0.25">
      <c r="A45" t="s">
        <v>128</v>
      </c>
      <c r="B45" t="str">
        <f t="shared" si="0"/>
        <v>127mCJhPsHAB33rOYybK04</v>
      </c>
      <c r="C45" t="s">
        <v>21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1DR4lUIiCmTYWrxmMNSoyd</v>
      </c>
      <c r="C2" t="s">
        <v>21</v>
      </c>
    </row>
    <row r="3" spans="1:3" x14ac:dyDescent="0.25">
      <c r="A3" s="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129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2024-01-03T10:50:03Z</dcterms:modified>
</cp:coreProperties>
</file>