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athMetal\"/>
    </mc:Choice>
  </mc:AlternateContent>
  <xr:revisionPtr revIDLastSave="0" documentId="13_ncr:1_{28FA6422-3502-4933-A9F8-A3EB37B02F95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38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2" i="2"/>
  <c r="B2" i="3"/>
  <c r="B3" i="3"/>
</calcChain>
</file>

<file path=xl/sharedStrings.xml><?xml version="1.0" encoding="utf-8"?>
<sst xmlns="http://schemas.openxmlformats.org/spreadsheetml/2006/main" count="299" uniqueCount="180">
  <si>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</si>
  <si>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</si>
  <si>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</si>
  <si>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</si>
  <si>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</si>
  <si>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</si>
  <si>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</si>
  <si>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</si>
  <si>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</si>
  <si>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</si>
  <si>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</si>
  <si>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</si>
  <si>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</si>
  <si>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</si>
  <si>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</si>
  <si>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</si>
  <si>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</si>
  <si>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</si>
  <si>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</si>
  <si>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</si>
  <si>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</si>
  <si>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</si>
  <si>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</si>
  <si>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</si>
  <si>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</si>
  <si>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</si>
  <si>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</si>
  <si>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</si>
  <si>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</si>
  <si>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</si>
  <si>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</si>
  <si>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</si>
  <si>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</si>
  <si>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</si>
  <si>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</si>
  <si>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</si>
  <si>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</si>
  <si>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</si>
  <si>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</si>
  <si>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</si>
  <si>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</si>
  <si>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</si>
  <si>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</si>
  <si>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</si>
  <si>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</si>
  <si>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</si>
  <si>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</si>
  <si>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</si>
  <si>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</si>
  <si>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</si>
  <si>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</si>
  <si>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</si>
  <si>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</si>
  <si>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</si>
  <si>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</si>
  <si>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</si>
  <si>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</si>
  <si>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</si>
  <si>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</si>
  <si>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</si>
  <si>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</si>
  <si>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</si>
  <si>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https://open.spotify.com/intl-fr/artist/3swwiYEQQzPNGvMdEhqReR?si=1674fb9638c64430</t>
  </si>
  <si>
    <t>https://open.spotify.com/intl-fr/artist/5NIvyOvy39ljx9w71rnCS1?si=b579be03b1184dda</t>
  </si>
  <si>
    <t>https://open.spotify.com/intl-fr/artist/1K4ZUQr2eaIqDLS8o5Gesh?si=be1cbb29a3e34d4f</t>
  </si>
  <si>
    <t>https://open.spotify.com/intl-fr/artist/7F9ZL4TJNr8AoU0UUQX8ih?si=7cac8d24716d4b08</t>
  </si>
  <si>
    <t>https://open.spotify.com/intl-fr/artist/0FJTTwSyFG3TnPYs0Gwuwr?si=89b4e96351dc4936</t>
  </si>
  <si>
    <t>https://open.spotify.com/intl-fr/artist/4kRYDoAbgDL7nqeqZhJlA3?si=302a943e1f5540e6</t>
  </si>
  <si>
    <t>https://open.spotify.com/intl-fr/artist/1l2oLiukA9i5jEtIyNWIEP?si=a368d87777ad400e</t>
  </si>
  <si>
    <t>https://open.spotify.com/intl-fr/artist/2JFljHPanIjYy2QqfNYvC0?si=00e2febd9b144cf2</t>
  </si>
  <si>
    <t>https://open.spotify.com/intl-fr/artist/64j43wsW2L0NunoKT5wbKd?si=mk_u6gxsTPS-nVv3VhfCEA</t>
  </si>
  <si>
    <t>https://open.spotify.com/intl-fr/artist/2T8rmKa2k1uot2okGULagY?si=4643c5cbc2b14efd</t>
  </si>
  <si>
    <t>https://open.spotify.com/intl-fr/artist/2qZIkmNOwY6Z6fkhcqTRJB?si=c699dd52447c42b8</t>
  </si>
  <si>
    <t>https://open.spotify.com/intl-fr/artist/1LhK7wn59Hq6GNN4sUS3ih?si=d4382efe3a8f4b17</t>
  </si>
  <si>
    <t>https://open.spotify.com/intl-fr/artist/4pP3Gtdmwp2cHtz736pyGI?si=bc9bcfd0bda04cc8</t>
  </si>
  <si>
    <t>https://open.spotify.com/intl-fr/artist/2UoOdQyBGyzrEfxcY77ce0?si=b3acc9fe43484d98</t>
  </si>
  <si>
    <t>https://open.spotify.com/intl-fr/artist/69lt02nubfNbPdrvH4tJxx?si=a310666b87864da3</t>
  </si>
  <si>
    <t>https://open.spotify.com/intl-fr/artist/13D2d4O3SXaCtDgVn3AbgX?si=d89880143ae44806</t>
  </si>
  <si>
    <t>https://open.spotify.com/intl-fr/artist/4sGnh5atNR6I2OHURlmlMq?si=2be1a09cb4844171</t>
  </si>
  <si>
    <t>https://open.spotify.com/intl-fr/artist/2SRIVGDkdqQnrQdaXxDkJt?si=2d6d099234d74b0c</t>
  </si>
  <si>
    <t>https://open.spotify.com/intl-fr/artist/2SDGIFzEh9xmE5zDKcMRkj?si=9a884f35baa64f4e</t>
  </si>
  <si>
    <t>https://open.spotify.com/intl-fr/artist/7nKz8GVqHk0bUGmBm6wm3E?si=9752066a8d514a30</t>
  </si>
  <si>
    <t>https://open.spotify.com/intl-fr/artist/3ALVPmg5sZexSVD2m9atEt?si=57b73f9743614f5b</t>
  </si>
  <si>
    <t>https://open.spotify.com/intl-fr/artist/7pICtPXy11dc7D82jsF1Xy?si=adaea2e71dbc48b5</t>
  </si>
  <si>
    <t>https://open.spotify.com/intl-fr/artist/55b0Gfm53udtGBs8mmNXrH?si=234c4494956f4cb3</t>
  </si>
  <si>
    <t>https://open.spotify.com/intl-fr/artist/3qyg72RGnGdF521zMU02u9?si=fb8b94065b0c4639</t>
  </si>
  <si>
    <t>https://open.spotify.com/intl-fr/artist/3ugpHBbGBeWmPqToT6s2K3?si=5d8aa4d716a74dcc</t>
  </si>
  <si>
    <t>https://open.spotify.com/intl-fr/artist/74KPeP60dRLSAAk7sFtWTC?si=18495d29415a4146</t>
  </si>
  <si>
    <t>https://open.spotify.com/intl-fr/artist/2Vp1Prkc6ejKx01ON9LlDw?si=2c843350604d4e67</t>
  </si>
  <si>
    <t>https://open.spotify.com/intl-fr/artist/16VZZnD8FbFVZgLIXx5wvk?si=0e61b4b3a14c4ff0</t>
  </si>
  <si>
    <t>https://open.spotify.com/intl-fr/artist/4YygB8sfxuIcj2p0G9kpQ5?si=24fcab51e1f24037</t>
  </si>
  <si>
    <t>https://open.spotify.com/intl-fr/artist/4V5obzWMr7BHZrjOiQwB4K?si=a2727022c27d4cd4</t>
  </si>
  <si>
    <t>https://open.spotify.com/intl-fr/artist/3JEDaDPsOev2axi1kVvnb3?si=5a2990dc658b4478</t>
  </si>
  <si>
    <t>https://open.spotify.com/intl-fr/artist/6uZOWljC7E3k7ZjVNKwZyW?si=c98eb23383eb4a34</t>
  </si>
  <si>
    <t>https://open.spotify.com/intl-fr/artist/2yEwvVSSSUkcLeSTNyHKh8?si=5d2f5be43c19450a</t>
  </si>
  <si>
    <t>https://open.spotify.com/intl-fr/artist/3poNEhEAAwqWGnLaQNE0Fs?si=ba1d7a4ad5e54287</t>
  </si>
  <si>
    <t>https://open.spotify.com/intl-fr/artist/5TUa95aB5Vu2CzwCnZd6t0?si=043f062747ae4e69</t>
  </si>
  <si>
    <t>https://open.spotify.com/intl-fr/artist/09mNj9XgCqgg6usfeXOoBg?si=c884bc5a5d374900</t>
  </si>
  <si>
    <t>https://open.spotify.com/intl-fr/artist/5RTgW4TydfikolqJu9WqjD?si=4d3937535aad431a</t>
  </si>
  <si>
    <t>https://open.spotify.com/intl-fr/album/0lUmhvC9JtPpU8LEYHVdyS?si=fa5DIZ_eT5yRZeX3lxu74g</t>
  </si>
  <si>
    <t>https://open.spotify.com/intl-fr/album/6Rm9UJeMY8jW8I3MmHFg3D?si=32f5d55d451e4a30</t>
  </si>
  <si>
    <t>https://open.spotify.com/intl-fr/album/1syoohGc0fQAoJWy57XZUF?si=804b41cc589a4dda</t>
  </si>
  <si>
    <t>https://open.spotify.com/intl-fr/album/6N9IuJzAOwbzPx9oM0ar0j?si=viusYh8ERlKav7vj2ZwzQQ</t>
  </si>
  <si>
    <t>https://open.spotify.com/intl-fr/album/1BRtQtljRJIxroJXI20K39?si=bKPguTG7QtOh17W253i8sg</t>
  </si>
  <si>
    <t>https://open.spotify.com/intl-fr/album/2NJMu78M8xVy2NAxicD1so?si=60e986d27c864901</t>
  </si>
  <si>
    <t>https://open.spotify.com/intl-fr/album/2JMEuDyva5OlVX1LU894vt?si=007114d6cc0b4368</t>
  </si>
  <si>
    <t>https://open.spotify.com/intl-fr/album/7cWMddMo38ItXuBfWyf8h2?si=a1ec613f22414412</t>
  </si>
  <si>
    <t>https://open.spotify.com/intl-fr/album/56mXsvBsKgRCXgmtzOAC22?si=31b2736f6dcd4f36</t>
  </si>
  <si>
    <t>https://open.spotify.com/intl-fr/album/71EHzen65tPpxuAy0h7a2f?si=3ab1ff60361a4444</t>
  </si>
  <si>
    <t>https://open.spotify.com/intl-fr/album/3qLSlefnZFoUcyCCAiLckx?si=871a8916f3794622</t>
  </si>
  <si>
    <t>https://open.spotify.com/intl-fr/album/3f26ZEBJcYCpXZIb38vDNt?si=1sWAfbs5SV-4-ajbFCBq6A</t>
  </si>
  <si>
    <t>https://open.spotify.com/intl-fr/album/2VXwYjBFtwA3PF8OVyGs5w?si=iE2mwPIkQUuMsgccaGTG9g</t>
  </si>
  <si>
    <t>https://open.spotify.com/intl-fr/album/52fdJlWYrVJ7xPeFFQHWlk?si=9fb4492857dc44e8</t>
  </si>
  <si>
    <t>https://open.spotify.com/intl-fr/album/7i6B1bXIoBbout36c1KU8i?si=oRNjGtx4QzSwLHrO2AVpFg</t>
  </si>
  <si>
    <t>https://open.spotify.com/intl-fr/album/6pJifLe3cKpf106OchxSvR?si=533c128159164025</t>
  </si>
  <si>
    <t>https://open.spotify.com/intl-fr/album/2gtM4m6sglJDrX3toJWZO6?si=02b4e9fcf0dc4026</t>
  </si>
  <si>
    <t>https://open.spotify.com/intl-fr/album/0mZUAsioioz1zKB2ll6jFt?si=7a91e860875b4682</t>
  </si>
  <si>
    <t>https://open.spotify.com/intl-fr/album/549e0F39N284sxDE7sqGi3?si=046465d8c0a143bf</t>
  </si>
  <si>
    <t>https://open.spotify.com/intl-fr/album/5OzJW4b6cCzI7fdI8DdEq3?si=EhO83Fn1QKChr8imerjy6g</t>
  </si>
  <si>
    <t>https://open.spotify.com/intl-fr/album/3sirhUOFCfP2qp2wlIQ4lB?si=bec40f2cbc614cf0</t>
  </si>
  <si>
    <t>https://open.spotify.com/intl-fr/album/2hgDsvHJwvPNjhXLL9ivcQ?si=7365fc4444064854</t>
  </si>
  <si>
    <t>https://open.spotify.com/intl-fr/album/715deAG2jUDWITl5w1j8Su?si=4951cab355f1426a</t>
  </si>
  <si>
    <t>https://open.spotify.com/intl-fr/album/2EWpkf3r0kBITeOL8MGs5o?si=8b0cef1cbb3a4a09</t>
  </si>
  <si>
    <t>https://open.spotify.com/intl-fr/album/68rVsimZLYFn8z3hrzXOBO?si=zUdAI4b4TW2D4HWtX5NX6A</t>
  </si>
  <si>
    <t>https://open.spotify.com/intl-fr/album/3y1aPtqR1BkUXAaOUoDCRo?si=8f589703d14f46c1</t>
  </si>
  <si>
    <t>https://open.spotify.com/intl-fr/album/3itqRcR8lNtFU0Lfosvyh9?si=3706c6686b4143bb</t>
  </si>
  <si>
    <t>https://open.spotify.com/intl-fr/album/1xM85KPN8NzhFGGEhcCPeS?si=c4724d52acc7475e</t>
  </si>
  <si>
    <t>https://open.spotify.com/intl-fr/album/5LqBXZVzUXajCWzQlYaaM0?si=GMO1SqJ2QNGjDoSEZtyrPw</t>
  </si>
  <si>
    <t>https://open.spotify.com/intl-fr/album/3cQ4gm6krF07M8llQRZDiR?si=3da4fdb88ee74bbb</t>
  </si>
  <si>
    <t>https://open.spotify.com/intl-fr/album/7I8tn0SkUVptOpmEVSMNeE?si=uRSGsM__Rf-imZiTGxLIlQ</t>
  </si>
  <si>
    <t>https://open.spotify.com/intl-fr/album/65GdWk0paVbY04benEKKIU?si=4a64eca4f6254d0b</t>
  </si>
  <si>
    <t>https://open.spotify.com/intl-fr/album/3AlBoQLSFlDkFhACAos7f2?si=0e0e984d85764ab4</t>
  </si>
  <si>
    <t>https://open.spotify.com/intl-fr/album/48oP5ver3MEQ68DvJ22CvY?si=f4c34a5eba894cd3</t>
  </si>
  <si>
    <t>https://open.spotify.com/intl-fr/album/6Qlf7T4Xs7lV2KTzGHpTJL?si=8169a70faba6476c</t>
  </si>
  <si>
    <t>https://open.spotify.com/intl-fr/album/4kDzCMsxuZwsqqTPyL4yr6?si=ac62ededdddb4f1a</t>
  </si>
  <si>
    <t>https://open.spotify.com/intl-fr/album/3sS5tGdd1ZuVnZVT1WILJT?si=339d8be066a04d7b</t>
  </si>
  <si>
    <t>https://open.spotify.com/intl-fr/album/2B5pYYqi644ougIesGlsjI?si=eb9042483ec04ee6</t>
  </si>
  <si>
    <t>https://open.spotify.com/intl-fr/album/2joFrKAJpkVTC19qmiCGIs?si=575e569c429b442a</t>
  </si>
  <si>
    <t>https://open.spotify.com/intl-fr/album/0SUrRpUxpUrrq9maMFRWal?si=168db637994e4ca0</t>
  </si>
  <si>
    <t>https://open.spotify.com/intl-fr/album/6lkLuQWyUTZR8cHL7OZ1rK?si=5b448e462b1341c4</t>
  </si>
  <si>
    <t>https://open.spotify.com/intl-fr/album/0h3sPHG3sCpmMhskiXSHh9?si=b1a06261e93445e3</t>
  </si>
  <si>
    <t>https://open.spotify.com/intl-fr/album/6BA8AsaJWZ4HfoaDZC67tZ?si=5d53283267154784</t>
  </si>
  <si>
    <t>https://open.spotify.com/intl-fr/album/04NtJiGUlXvRdQSFPOSbX2?si=f0970e6769df4e10</t>
  </si>
  <si>
    <t>https://open.spotify.com/intl-fr/album/4Bm4m1NdTNKhc0Co0WPBZN?si=f747d5cabd4d4365</t>
  </si>
  <si>
    <t>https://open.spotify.com/intl-fr/album/5ebIq78IE2Pi9vyJOaYL4A?si=b95b807d572e4ba8</t>
  </si>
  <si>
    <t>https://open.spotify.com/intl-fr/album/2gNbZFLyZkFNXU3cW1Swer?si=dc8d1a10756e4f52</t>
  </si>
  <si>
    <t>https://open.spotify.com/intl-fr/album/4cJ8qhE71x97swkaMQhGcr?si=aG7nHKOVTxKhuqjjD5qkSg</t>
  </si>
  <si>
    <t>https://open.spotify.com/intl-fr/album/1yTULCIrJxzeaJeaV5BXqp?si=wCpCi-H5TjCEAaYwM3CNMg</t>
  </si>
  <si>
    <t>https://open.spotify.com/intl-fr/album/7EY1YCsTToBjCCU02LfzO2?si=c1fbc6c224f84b34</t>
  </si>
  <si>
    <t>https://open.spotify.com/intl-fr/album/6fRc3WAWwG6xrW7zGQzfhK?si=45eec39b016c4371</t>
  </si>
  <si>
    <t>https://open.spotify.com/intl-fr/album/337otmaBrhf2Yfr5fDfiC4?si=e12d51fd94b5478c</t>
  </si>
  <si>
    <t>https://open.spotify.com/intl-fr/album/7kuRdrVUBeMQwE9Y59ANf3?si=fe9d75e51ca24598</t>
  </si>
  <si>
    <t>https://open.spotify.com/intl-fr/album/5zgRrr4nUO3xbvARy1xUB2?si=532ef9f4b931489b</t>
  </si>
  <si>
    <t>https://open.spotify.com/intl-fr/album/21yMN5MvuTu0OxycWxBvdH?si=e5be5e1a38a74d7c</t>
  </si>
  <si>
    <t>https://open.spotify.com/intl-fr/album/1tkxgFrcLiS1yB2kvTlueb?si=318613c2c8df4f26</t>
  </si>
  <si>
    <t>https://open.spotify.com/intl-fr/album/7LSpvCSM93IhwXkk0dH7XF?si=J4ZFwm2AQb2hGuntu4Qddg</t>
  </si>
  <si>
    <t>https://open.spotify.com/intl-fr/album/78Y2OaDAdvEqs3TRdCRdZc?si=Awc4p8D-TcGb8ISd6A_PRw</t>
  </si>
  <si>
    <t>https://open.spotify.com/intl-fr/album/0oFIuYGhwfe3edv5TgowbT?si=41ba79862ad14a89</t>
  </si>
  <si>
    <t>https://open.spotify.com/intl-fr/album/2ITnxVw9jw2I5uMlWGM2Jm?si=0b6cbd4abaed4c24</t>
  </si>
  <si>
    <t>https://open.spotify.com/intl-fr/album/49zq0XY8opx3JRCjyOYJg4?si=c9f3e4bab2244856</t>
  </si>
  <si>
    <t>https://open.spotify.com/intl-fr/album/2w93WyKSLvPT2ywFLtfZHQ?si=3ebec2b9ead94e7b</t>
  </si>
  <si>
    <t>https://open.spotify.com/intl-fr/album/1RNJgYpFcDvb607uqTjM54?si=68d66ab6ae10405d</t>
  </si>
  <si>
    <t>https://open.spotify.com/intl-fr/album/6azzagF3oeYffG22gIiLWz?si=ab3f5841b5d04bb7</t>
  </si>
  <si>
    <t>https://open.spotify.com/intl-fr/album/0CA2EVHhRPR5VPV78KZw89?si=15ca99645e174259</t>
  </si>
  <si>
    <t>https://open.spotify.com/intl-fr/album/0dltHW7CPrIUKHe5JkEqZH?si=c2a45f73eb4a447a</t>
  </si>
  <si>
    <t>https://open.spotify.com/intl-fr/album/5wXk12dqhJZAxJSsMBUd6e?si=926de4d939ab4dd9</t>
  </si>
  <si>
    <t>https://open.spotify.com/intl-fr/album/1ETnBnSIKMcRXP99CQYKEi?si=496d22879aaf4f98</t>
  </si>
  <si>
    <t>https://open.spotify.com/intl-fr/album/74MKksecIAy8IyFtvyM7QQ?si=cffa8c6ab0d748cd</t>
  </si>
  <si>
    <t>https://open.spotify.com/intl-fr/album/68fkTE4dU4efv0n0LZE2kr?si=ac01f806b8cc4fc9</t>
  </si>
  <si>
    <t>https://open.spotify.com/intl-fr/album/4pwaQ1jEWLrcCvYFDJVWbl?si=47261f6b623d49af</t>
  </si>
  <si>
    <t>https://open.spotify.com/intl-fr/album/18XdTFlpDDeS90iH4eqMPH?si=f39130eb632f4f91</t>
  </si>
  <si>
    <t>https://open.spotify.com/intl-fr/album/1ItAS5PdZ6kmFxeKXMB6aT?si=6dcf11b8b3444939</t>
  </si>
  <si>
    <t>https://open.spotify.com/intl-fr/album/0LIk4W1VQztWItkcHRPgLC?si=8e4e5299213b4a4c</t>
  </si>
  <si>
    <t>https://open.spotify.com/intl-fr/album/4zk80gG709IPpyLHreXA5I?si=866473c70d4f4735</t>
  </si>
  <si>
    <t>https://open.spotify.com/intl-fr/album/5scZ70UjaT4OBOe168jz7e?si=7A1Md2OLQ0GGXFsUHBLq8w</t>
  </si>
  <si>
    <t>https://open.spotify.com/intl-fr/album/03h5LC9uqi1XMpKgWYl6Hy?si=2b9da3a732ee4811</t>
  </si>
  <si>
    <t>https://open.spotify.com/intl-fr/album/3tLD3nHrgxZIGXG0TH62nb?si=290acfed45cc43ef</t>
  </si>
  <si>
    <t>https://open.spotify.com/intl-fr/album/3q1jbIaBSdTete0pXYZKyM?si=1cab7d24ff114344</t>
  </si>
  <si>
    <t>https://open.spotify.com/playlist/6yFXllxR12DDleCOeSf663?si=9df255549b2a4f4e</t>
  </si>
  <si>
    <t>{"artists":[{"artistId":"3swwiYEQQzPNGvMdEhqReR","genre":"MATH"},{"artistId":"5NIvyOvy39ljx9w71rnCS1","genre":"MATH"},{"artistId":"1K4ZUQr2eaIqDLS8o5Gesh","genre":"MATH"},{"artistId":"7F9ZL4TJNr8AoU0UUQX8ih","genre":"MATH"},{"artistId":"0FJTTwSyFG3TnPYs0Gwuwr","genre":"MATH"},{"artistId":"4kRYDoAbgDL7nqeqZhJlA3","genre":"MATH"},{"artistId":"1l2oLiukA9i5jEtIyNWIEP","genre":"MATH"},{"artistId":"2JFljHPanIjYy2QqfNYvC0","genre":"MATH"},{"artistId":"64j43wsW2L0NunoKT5wbKd","genre":"MATH"},{"artistId":"2T8rmKa2k1uot2okGULagY","genre":"MATH"},{"artistId":"2qZIkmNOwY6Z6fkhcqTRJB","genre":"MATH"},{"artistId":"1LhK7wn59Hq6GNN4sUS3ih","genre":"MATH"},{"artistId":"4pP3Gtdmwp2cHtz736pyGI","genre":"MATH"},{"artistId":"2UoOdQyBGyzrEfxcY77ce0","genre":"MATH"},{"artistId":"69lt02nubfNbPdrvH4tJxx","genre":"MATH"},{"artistId":"13D2d4O3SXaCtDgVn3AbgX","genre":"MATH"},{"artistId":"4sGnh5atNR6I2OHURlmlMq","genre":"MATH"},{"artistId":"2SRIVGDkdqQnrQdaXxDkJt","genre":"MATH"},{"artistId":"2SDGIFzEh9xmE5zDKcMRkj","genre":"MATH"},{"artistId":"7nKz8GVqHk0bUGmBm6wm3E","genre":"MATH"},{"artistId":"3ALVPmg5sZexSVD2m9atEt","genre":"MATH"},{"artistId":"7pICtPXy11dc7D82jsF1Xy","genre":"MATH"},{"artistId":"55b0Gfm53udtGBs8mmNXrH","genre":"MATH"},{"artistId":"3qyg72RGnGdF521zMU02u9","genre":"MATH"},{"artistId":"3ugpHBbGBeWmPqToT6s2K3","genre":"MATH"},{"artistId":"74KPeP60dRLSAAk7sFtWTC","genre":"MATH"},{"artistId":"2Vp1Prkc6ejKx01ON9LlDw","genre":"MATH"},{"artistId":"16VZZnD8FbFVZgLIXx5wvk","genre":"MATH"},{"artistId":"4YygB8sfxuIcj2p0G9kpQ5","genre":"MATH"},{"artistId":"4V5obzWMr7BHZrjOiQwB4K","genre":"MATH"},{"artistId":"3JEDaDPsOev2axi1kVvnb3","genre":"MATH"},{"artistId":"6uZOWljC7E3k7ZjVNKwZyW","genre":"MATH"},{"artistId":"2yEwvVSSSUkcLeSTNyHKh8","genre":"MATH"},{"artistId":"3poNEhEAAwqWGnLaQNE0Fs","genre":"MATH"},{"artistId":"5TUa95aB5Vu2CzwCnZd6t0","genre":"MATH"},{"artistId":"09mNj9XgCqgg6usfeXOoBg","genre":"MATH"},{"artistId":"5RTgW4TydfikolqJu9WqjD","genre":"MATH"}],"albums":[{"albumId":"0lUmhvC9JtPpU8LEYHVdyS","genre":"MATH"},{"albumId":"6Rm9UJeMY8jW8I3MmHFg3D","genre":"MATH"},{"albumId":"1syoohGc0fQAoJWy57XZUF","genre":"MATH"},{"albumId":"6N9IuJzAOwbzPx9oM0ar0j","genre":"MATH"},{"albumId":"1BRtQtljRJIxroJXI20K39","genre":"MATH"},{"albumId":"2NJMu78M8xVy2NAxicD1so","genre":"MATH"},{"albumId":"2JMEuDyva5OlVX1LU894vt","genre":"MATH"},{"albumId":"7cWMddMo38ItXuBfWyf8h2","genre":"MATH"},{"albumId":"56mXsvBsKgRCXgmtzOAC22","genre":"MATH"},{"albumId":"71EHzen65tPpxuAy0h7a2f","genre":"MATH"},{"albumId":"3qLSlefnZFoUcyCCAiLckx","genre":"MATH"},{"albumId":"3f26ZEBJcYCpXZIb38vDNt","genre":"MATH"},{"albumId":"2VXwYjBFtwA3PF8OVyGs5w","genre":"MATH"},{"albumId":"52fdJlWYrVJ7xPeFFQHWlk","genre":"MATH"},{"albumId":"7i6B1bXIoBbout36c1KU8i","genre":"MATH"},{"albumId":"6pJifLe3cKpf106OchxSvR","genre":"MATH"},{"albumId":"2gtM4m6sglJDrX3toJWZO6","genre":"MATH"},{"albumId":"0mZUAsioioz1zKB2ll6jFt","genre":"MATH"},{"albumId":"549e0F39N284sxDE7sqGi3","genre":"MATH"},{"albumId":"5OzJW4b6cCzI7fdI8DdEq3","genre":"MATH"},{"albumId":"3sirhUOFCfP2qp2wlIQ4lB","genre":"MATH"},{"albumId":"2hgDsvHJwvPNjhXLL9ivcQ","genre":"MATH"},{"albumId":"715deAG2jUDWITl5w1j8Su","genre":"MATH"},{"albumId":"2EWpkf3r0kBITeOL8MGs5o","genre":"MATH"},{"albumId":"68rVsimZLYFn8z3hrzXOBO","genre":"MATH"},{"albumId":"3y1aPtqR1BkUXAaOUoDCRo","genre":"MATH"},{"albumId":"3itqRcR8lNtFU0Lfosvyh9","genre":"MATH"},{"albumId":"1xM85KPN8NzhFGGEhcCPeS","genre":"MATH"},{"albumId":"5LqBXZVzUXajCWzQlYaaM0","genre":"MATH"},{"albumId":"3cQ4gm6krF07M8llQRZDiR","genre":"MATH"},{"albumId":"7I8tn0SkUVptOpmEVSMNeE","genre":"MATH"},{"albumId":"65GdWk0paVbY04benEKKIU","genre":"MATH"},{"albumId":"3AlBoQLSFlDkFhACAos7f2","genre":"MATH"},{"albumId":"48oP5ver3MEQ68DvJ22CvY","genre":"MATH"},{"albumId":"6Qlf7T4Xs7lV2KTzGHpTJL","genre":"MATH"},{"albumId":"4kDzCMsxuZwsqqTPyL4yr6","genre":"MATH"},{"albumId":"3sS5tGdd1ZuVnZVT1WILJT","genre":"MATH"},{"albumId":"2B5pYYqi644ougIesGlsjI","genre":"MATH"},{"albumId":"2joFrKAJpkVTC19qmiCGIs","genre":"MATH"},{"albumId":"0SUrRpUxpUrrq9maMFRWal","genre":"MATH"},{"albumId":"6lkLuQWyUTZR8cHL7OZ1rK","genre":"MATH"},{"albumId":"0h3sPHG3sCpmMhskiXSHh9","genre":"MATH"},{"albumId":"6BA8AsaJWZ4HfoaDZC67tZ","genre":"MATH"},{"albumId":"04NtJiGUlXvRdQSFPOSbX2","genre":"MATH"},{"albumId":"4Bm4m1NdTNKhc0Co0WPBZN","genre":"MATH"},{"albumId":"5ebIq78IE2Pi9vyJOaYL4A","genre":"MATH"},{"albumId":"2gNbZFLyZkFNXU3cW1Swer","genre":"MATH"},{"albumId":"4cJ8qhE71x97swkaMQhGcr","genre":"MATH"},{"albumId":"1yTULCIrJxzeaJeaV5BXqp","genre":"MATH"},{"albumId":"7EY1YCsTToBjCCU02LfzO2","genre":"MATH"},{"albumId":"6fRc3WAWwG6xrW7zGQzfhK","genre":"MATH"},{"albumId":"337otmaBrhf2Yfr5fDfiC4","genre":"MATH"},{"albumId":"7kuRdrVUBeMQwE9Y59ANf3","genre":"MATH"},{"albumId":"5zgRrr4nUO3xbvARy1xUB2","genre":"MATH"},{"albumId":"21yMN5MvuTu0OxycWxBvdH","genre":"MATH"},{"albumId":"1tkxgFrcLiS1yB2kvTlueb","genre":"MATH"},{"albumId":"7LSpvCSM93IhwXkk0dH7XF","genre":"MATH"},{"albumId":"78Y2OaDAdvEqs3TRdCRdZc","genre":"MATH"},{"albumId":"0oFIuYGhwfe3edv5TgowbT","genre":"MATH"},{"albumId":"2ITnxVw9jw2I5uMlWGM2Jm","genre":"MATH"},{"albumId":"49zq0XY8opx3JRCjyOYJg4","genre":"MATH"},{"albumId":"2w93WyKSLvPT2ywFLtfZHQ","genre":"MATH"},{"albumId":"1RNJgYpFcDvb607uqTjM54","genre":"MATH"},{"albumId":"6azzagF3oeYffG22gIiLWz","genre":"MATH"},{"albumId":"0CA2EVHhRPR5VPV78KZw89","genre":"MATH"},{"albumId":"0dltHW7CPrIUKHe5JkEqZH","genre":"MATH"},{"albumId":"5wXk12dqhJZAxJSsMBUd6e","genre":"MATH"},{"albumId":"1ETnBnSIKMcRXP99CQYKEi","genre":"MATH"},{"albumId":"74MKksecIAy8IyFtvyM7QQ","genre":"MATH"},{"albumId":"68fkTE4dU4efv0n0LZE2kr","genre":"MATH"},{"albumId":"4pwaQ1jEWLrcCvYFDJVWbl","genre":"MATH"},{"albumId":"18XdTFlpDDeS90iH4eqMPH","genre":"MATH"},{"albumId":"1ItAS5PdZ6kmFxeKXMB6aT","genre":"MATH"},{"albumId":"0LIk4W1VQztWItkcHRPgLC","genre":"MATH"},{"albumId":"4zk80gG709IPpyLHreXA5I","genre":"MATH"},{"albumId":"5scZ70UjaT4OBOe168jz7e","genre":"MATH"},{"albumId":"03h5LC9uqi1XMpKgWYl6Hy","genre":"MATH"},{"albumId":"3tLD3nHrgxZIGXG0TH62nb","genre":"MATH"},{"albumId":"3q1jbIaBSdTete0pXYZKyM","genre":"MATH"}],"playlists":[{"playlistId":"6yFXllxR12DDleCOeSf663","genre":"INDUSTRI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</si>
</sst>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6yFXllxR12DDleCOeSf663?si=9df255549b2a4f4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8"/>
  <sheetViews>
    <sheetView workbookViewId="0">
      <selection activeCell="A37" sqref="A37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3swwiYEQQzPNGvMdEhqReR</v>
      </c>
      <c r="C2" t="s">
        <v>30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5NIvyOvy39ljx9w71rnCS1</v>
      </c>
      <c r="C3" t="s">
        <v>30</v>
      </c>
    </row>
    <row r="4" spans="1:3" x14ac:dyDescent="0.25">
      <c r="A4" t="s">
        <v>64</v>
      </c>
      <c r="B4" t="str">
        <f t="shared" ref="B4:B38" si="0">MID(A4,LEN("https://open.spotify.com/intl-fr/artist/ "),FIND("?",A4)-LEN("https://open.spotify.com/intl-fr/artist/ "))</f>
        <v>1K4ZUQr2eaIqDLS8o5Gesh</v>
      </c>
      <c r="C4" t="s">
        <v>30</v>
      </c>
    </row>
    <row r="5" spans="1:3" x14ac:dyDescent="0.25">
      <c r="A5" t="s">
        <v>65</v>
      </c>
      <c r="B5" t="str">
        <f t="shared" si="0"/>
        <v>7F9ZL4TJNr8AoU0UUQX8ih</v>
      </c>
      <c r="C5" t="s">
        <v>30</v>
      </c>
    </row>
    <row r="6" spans="1:3" x14ac:dyDescent="0.25">
      <c r="A6" t="s">
        <v>66</v>
      </c>
      <c r="B6" t="str">
        <f t="shared" si="0"/>
        <v>0FJTTwSyFG3TnPYs0Gwuwr</v>
      </c>
      <c r="C6" t="s">
        <v>30</v>
      </c>
    </row>
    <row r="7" spans="1:3" x14ac:dyDescent="0.25">
      <c r="A7" t="s">
        <v>67</v>
      </c>
      <c r="B7" t="str">
        <f t="shared" si="0"/>
        <v>4kRYDoAbgDL7nqeqZhJlA3</v>
      </c>
      <c r="C7" t="s">
        <v>30</v>
      </c>
    </row>
    <row r="8" spans="1:3" x14ac:dyDescent="0.25">
      <c r="A8" t="s">
        <v>68</v>
      </c>
      <c r="B8" t="str">
        <f t="shared" si="0"/>
        <v>1l2oLiukA9i5jEtIyNWIEP</v>
      </c>
      <c r="C8" t="s">
        <v>30</v>
      </c>
    </row>
    <row r="9" spans="1:3" x14ac:dyDescent="0.25">
      <c r="A9" t="s">
        <v>69</v>
      </c>
      <c r="B9" t="str">
        <f t="shared" si="0"/>
        <v>2JFljHPanIjYy2QqfNYvC0</v>
      </c>
      <c r="C9" t="s">
        <v>30</v>
      </c>
    </row>
    <row r="10" spans="1:3" x14ac:dyDescent="0.25">
      <c r="A10" t="s">
        <v>70</v>
      </c>
      <c r="B10" t="str">
        <f t="shared" si="0"/>
        <v>64j43wsW2L0NunoKT5wbKd</v>
      </c>
      <c r="C10" t="s">
        <v>30</v>
      </c>
    </row>
    <row r="11" spans="1:3" x14ac:dyDescent="0.25">
      <c r="A11" t="s">
        <v>71</v>
      </c>
      <c r="B11" t="str">
        <f t="shared" si="0"/>
        <v>2T8rmKa2k1uot2okGULagY</v>
      </c>
      <c r="C11" t="s">
        <v>30</v>
      </c>
    </row>
    <row r="12" spans="1:3" x14ac:dyDescent="0.25">
      <c r="A12" t="s">
        <v>72</v>
      </c>
      <c r="B12" t="str">
        <f t="shared" si="0"/>
        <v>2qZIkmNOwY6Z6fkhcqTRJB</v>
      </c>
      <c r="C12" t="s">
        <v>30</v>
      </c>
    </row>
    <row r="13" spans="1:3" x14ac:dyDescent="0.25">
      <c r="A13" t="s">
        <v>73</v>
      </c>
      <c r="B13" t="str">
        <f t="shared" si="0"/>
        <v>1LhK7wn59Hq6GNN4sUS3ih</v>
      </c>
      <c r="C13" t="s">
        <v>30</v>
      </c>
    </row>
    <row r="14" spans="1:3" x14ac:dyDescent="0.25">
      <c r="A14" t="s">
        <v>74</v>
      </c>
      <c r="B14" t="str">
        <f t="shared" si="0"/>
        <v>4pP3Gtdmwp2cHtz736pyGI</v>
      </c>
      <c r="C14" t="s">
        <v>30</v>
      </c>
    </row>
    <row r="15" spans="1:3" x14ac:dyDescent="0.25">
      <c r="A15" t="s">
        <v>75</v>
      </c>
      <c r="B15" t="str">
        <f t="shared" si="0"/>
        <v>2UoOdQyBGyzrEfxcY77ce0</v>
      </c>
      <c r="C15" t="s">
        <v>30</v>
      </c>
    </row>
    <row r="16" spans="1:3" x14ac:dyDescent="0.25">
      <c r="A16" t="s">
        <v>76</v>
      </c>
      <c r="B16" t="str">
        <f t="shared" si="0"/>
        <v>69lt02nubfNbPdrvH4tJxx</v>
      </c>
      <c r="C16" t="s">
        <v>30</v>
      </c>
    </row>
    <row r="17" spans="1:3" x14ac:dyDescent="0.25">
      <c r="A17" t="s">
        <v>77</v>
      </c>
      <c r="B17" t="str">
        <f t="shared" si="0"/>
        <v>13D2d4O3SXaCtDgVn3AbgX</v>
      </c>
      <c r="C17" t="s">
        <v>30</v>
      </c>
    </row>
    <row r="18" spans="1:3" x14ac:dyDescent="0.25">
      <c r="A18" t="s">
        <v>78</v>
      </c>
      <c r="B18" t="str">
        <f t="shared" si="0"/>
        <v>4sGnh5atNR6I2OHURlmlMq</v>
      </c>
      <c r="C18" t="s">
        <v>30</v>
      </c>
    </row>
    <row r="19" spans="1:3" x14ac:dyDescent="0.25">
      <c r="A19" t="s">
        <v>79</v>
      </c>
      <c r="B19" t="str">
        <f t="shared" si="0"/>
        <v>2SRIVGDkdqQnrQdaXxDkJt</v>
      </c>
      <c r="C19" t="s">
        <v>30</v>
      </c>
    </row>
    <row r="20" spans="1:3" x14ac:dyDescent="0.25">
      <c r="A20" t="s">
        <v>80</v>
      </c>
      <c r="B20" t="str">
        <f t="shared" si="0"/>
        <v>2SDGIFzEh9xmE5zDKcMRkj</v>
      </c>
      <c r="C20" t="s">
        <v>30</v>
      </c>
    </row>
    <row r="21" spans="1:3" x14ac:dyDescent="0.25">
      <c r="A21" t="s">
        <v>81</v>
      </c>
      <c r="B21" t="str">
        <f t="shared" si="0"/>
        <v>7nKz8GVqHk0bUGmBm6wm3E</v>
      </c>
      <c r="C21" t="s">
        <v>30</v>
      </c>
    </row>
    <row r="22" spans="1:3" x14ac:dyDescent="0.25">
      <c r="A22" t="s">
        <v>82</v>
      </c>
      <c r="B22" t="str">
        <f t="shared" si="0"/>
        <v>3ALVPmg5sZexSVD2m9atEt</v>
      </c>
      <c r="C22" t="s">
        <v>30</v>
      </c>
    </row>
    <row r="23" spans="1:3" x14ac:dyDescent="0.25">
      <c r="A23" t="s">
        <v>83</v>
      </c>
      <c r="B23" t="str">
        <f t="shared" si="0"/>
        <v>7pICtPXy11dc7D82jsF1Xy</v>
      </c>
      <c r="C23" t="s">
        <v>30</v>
      </c>
    </row>
    <row r="24" spans="1:3" x14ac:dyDescent="0.25">
      <c r="A24" t="s">
        <v>84</v>
      </c>
      <c r="B24" t="str">
        <f t="shared" si="0"/>
        <v>55b0Gfm53udtGBs8mmNXrH</v>
      </c>
      <c r="C24" t="s">
        <v>30</v>
      </c>
    </row>
    <row r="25" spans="1:3" x14ac:dyDescent="0.25">
      <c r="A25" t="s">
        <v>85</v>
      </c>
      <c r="B25" t="str">
        <f t="shared" si="0"/>
        <v>3qyg72RGnGdF521zMU02u9</v>
      </c>
      <c r="C25" t="s">
        <v>30</v>
      </c>
    </row>
    <row r="26" spans="1:3" x14ac:dyDescent="0.25">
      <c r="A26" t="s">
        <v>86</v>
      </c>
      <c r="B26" t="str">
        <f t="shared" si="0"/>
        <v>3ugpHBbGBeWmPqToT6s2K3</v>
      </c>
      <c r="C26" t="s">
        <v>30</v>
      </c>
    </row>
    <row r="27" spans="1:3" x14ac:dyDescent="0.25">
      <c r="A27" t="s">
        <v>87</v>
      </c>
      <c r="B27" t="str">
        <f t="shared" si="0"/>
        <v>74KPeP60dRLSAAk7sFtWTC</v>
      </c>
      <c r="C27" t="s">
        <v>30</v>
      </c>
    </row>
    <row r="28" spans="1:3" x14ac:dyDescent="0.25">
      <c r="A28" t="s">
        <v>88</v>
      </c>
      <c r="B28" t="str">
        <f t="shared" si="0"/>
        <v>2Vp1Prkc6ejKx01ON9LlDw</v>
      </c>
      <c r="C28" t="s">
        <v>30</v>
      </c>
    </row>
    <row r="29" spans="1:3" x14ac:dyDescent="0.25">
      <c r="A29" t="s">
        <v>89</v>
      </c>
      <c r="B29" t="str">
        <f t="shared" si="0"/>
        <v>16VZZnD8FbFVZgLIXx5wvk</v>
      </c>
      <c r="C29" t="s">
        <v>30</v>
      </c>
    </row>
    <row r="30" spans="1:3" x14ac:dyDescent="0.25">
      <c r="A30" t="s">
        <v>90</v>
      </c>
      <c r="B30" t="str">
        <f t="shared" si="0"/>
        <v>4YygB8sfxuIcj2p0G9kpQ5</v>
      </c>
      <c r="C30" t="s">
        <v>30</v>
      </c>
    </row>
    <row r="31" spans="1:3" x14ac:dyDescent="0.25">
      <c r="A31" t="s">
        <v>91</v>
      </c>
      <c r="B31" t="str">
        <f t="shared" si="0"/>
        <v>4V5obzWMr7BHZrjOiQwB4K</v>
      </c>
      <c r="C31" t="s">
        <v>30</v>
      </c>
    </row>
    <row r="32" spans="1:3" x14ac:dyDescent="0.25">
      <c r="A32" t="s">
        <v>92</v>
      </c>
      <c r="B32" t="str">
        <f t="shared" si="0"/>
        <v>3JEDaDPsOev2axi1kVvnb3</v>
      </c>
      <c r="C32" t="s">
        <v>30</v>
      </c>
    </row>
    <row r="33" spans="1:3" x14ac:dyDescent="0.25">
      <c r="A33" t="s">
        <v>93</v>
      </c>
      <c r="B33" t="str">
        <f t="shared" si="0"/>
        <v>6uZOWljC7E3k7ZjVNKwZyW</v>
      </c>
      <c r="C33" t="s">
        <v>30</v>
      </c>
    </row>
    <row r="34" spans="1:3" x14ac:dyDescent="0.25">
      <c r="A34" t="s">
        <v>94</v>
      </c>
      <c r="B34" t="str">
        <f t="shared" si="0"/>
        <v>2yEwvVSSSUkcLeSTNyHKh8</v>
      </c>
      <c r="C34" t="s">
        <v>30</v>
      </c>
    </row>
    <row r="35" spans="1:3" x14ac:dyDescent="0.25">
      <c r="A35" t="s">
        <v>95</v>
      </c>
      <c r="B35" t="str">
        <f t="shared" si="0"/>
        <v>3poNEhEAAwqWGnLaQNE0Fs</v>
      </c>
      <c r="C35" t="s">
        <v>30</v>
      </c>
    </row>
    <row r="36" spans="1:3" x14ac:dyDescent="0.25">
      <c r="A36" t="s">
        <v>96</v>
      </c>
      <c r="B36" t="str">
        <f t="shared" si="0"/>
        <v>5TUa95aB5Vu2CzwCnZd6t0</v>
      </c>
      <c r="C36" t="s">
        <v>30</v>
      </c>
    </row>
    <row r="37" spans="1:3" x14ac:dyDescent="0.25">
      <c r="A37" t="s">
        <v>97</v>
      </c>
      <c r="B37" t="str">
        <f t="shared" si="0"/>
        <v>09mNj9XgCqgg6usfeXOoBg</v>
      </c>
      <c r="C37" t="s">
        <v>30</v>
      </c>
    </row>
    <row r="38" spans="1:3" x14ac:dyDescent="0.25">
      <c r="A38" t="s">
        <v>98</v>
      </c>
      <c r="B38" t="str">
        <f t="shared" si="0"/>
        <v>5RTgW4TydfikolqJu9WqjD</v>
      </c>
      <c r="C38" t="s">
        <v>30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80"/>
  <sheetViews>
    <sheetView topLeftCell="A52" workbookViewId="0">
      <selection activeCell="A80" sqref="A8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99</v>
      </c>
      <c r="B2" t="str">
        <f>MID(A2,LEN("https://open.spotify.com/intl-fr/album/ "),FIND("?",A2)-LEN("https://open.spotify.com/intl-fr/album/ "))</f>
        <v>0lUmhvC9JtPpU8LEYHVdyS</v>
      </c>
      <c r="C2" t="s">
        <v>30</v>
      </c>
    </row>
    <row r="3" spans="1:3" x14ac:dyDescent="0.25">
      <c r="A3" s="1" t="s">
        <v>100</v>
      </c>
      <c r="B3" t="str">
        <f t="shared" ref="B3:B66" si="0">MID(A3,LEN("https://open.spotify.com/intl-fr/album/ "),FIND("?",A3)-LEN("https://open.spotify.com/intl-fr/album/ "))</f>
        <v>6Rm9UJeMY8jW8I3MmHFg3D</v>
      </c>
      <c r="C3" t="s">
        <v>30</v>
      </c>
    </row>
    <row r="4" spans="1:3" x14ac:dyDescent="0.25">
      <c r="A4" t="s">
        <v>101</v>
      </c>
      <c r="B4" t="str">
        <f t="shared" si="0"/>
        <v>1syoohGc0fQAoJWy57XZUF</v>
      </c>
      <c r="C4" t="s">
        <v>30</v>
      </c>
    </row>
    <row r="5" spans="1:3" x14ac:dyDescent="0.25">
      <c r="A5" t="s">
        <v>102</v>
      </c>
      <c r="B5" t="str">
        <f t="shared" si="0"/>
        <v>6N9IuJzAOwbzPx9oM0ar0j</v>
      </c>
      <c r="C5" t="s">
        <v>30</v>
      </c>
    </row>
    <row r="6" spans="1:3" x14ac:dyDescent="0.25">
      <c r="A6" t="s">
        <v>103</v>
      </c>
      <c r="B6" t="str">
        <f t="shared" si="0"/>
        <v>1BRtQtljRJIxroJXI20K39</v>
      </c>
      <c r="C6" t="s">
        <v>30</v>
      </c>
    </row>
    <row r="7" spans="1:3" x14ac:dyDescent="0.25">
      <c r="A7" t="s">
        <v>104</v>
      </c>
      <c r="B7" t="str">
        <f t="shared" si="0"/>
        <v>2NJMu78M8xVy2NAxicD1so</v>
      </c>
      <c r="C7" t="s">
        <v>30</v>
      </c>
    </row>
    <row r="8" spans="1:3" x14ac:dyDescent="0.25">
      <c r="A8" t="s">
        <v>105</v>
      </c>
      <c r="B8" t="str">
        <f t="shared" si="0"/>
        <v>2JMEuDyva5OlVX1LU894vt</v>
      </c>
      <c r="C8" t="s">
        <v>30</v>
      </c>
    </row>
    <row r="9" spans="1:3" x14ac:dyDescent="0.25">
      <c r="A9" t="s">
        <v>106</v>
      </c>
      <c r="B9" t="str">
        <f t="shared" si="0"/>
        <v>7cWMddMo38ItXuBfWyf8h2</v>
      </c>
      <c r="C9" t="s">
        <v>30</v>
      </c>
    </row>
    <row r="10" spans="1:3" x14ac:dyDescent="0.25">
      <c r="A10" t="s">
        <v>107</v>
      </c>
      <c r="B10" t="str">
        <f t="shared" si="0"/>
        <v>56mXsvBsKgRCXgmtzOAC22</v>
      </c>
      <c r="C10" t="s">
        <v>30</v>
      </c>
    </row>
    <row r="11" spans="1:3" x14ac:dyDescent="0.25">
      <c r="A11" t="s">
        <v>108</v>
      </c>
      <c r="B11" t="str">
        <f t="shared" si="0"/>
        <v>71EHzen65tPpxuAy0h7a2f</v>
      </c>
      <c r="C11" t="s">
        <v>30</v>
      </c>
    </row>
    <row r="12" spans="1:3" x14ac:dyDescent="0.25">
      <c r="A12" t="s">
        <v>109</v>
      </c>
      <c r="B12" t="str">
        <f t="shared" si="0"/>
        <v>3qLSlefnZFoUcyCCAiLckx</v>
      </c>
      <c r="C12" t="s">
        <v>30</v>
      </c>
    </row>
    <row r="13" spans="1:3" x14ac:dyDescent="0.25">
      <c r="A13" t="s">
        <v>110</v>
      </c>
      <c r="B13" t="str">
        <f t="shared" si="0"/>
        <v>3f26ZEBJcYCpXZIb38vDNt</v>
      </c>
      <c r="C13" t="s">
        <v>30</v>
      </c>
    </row>
    <row r="14" spans="1:3" x14ac:dyDescent="0.25">
      <c r="A14" t="s">
        <v>111</v>
      </c>
      <c r="B14" t="str">
        <f t="shared" si="0"/>
        <v>2VXwYjBFtwA3PF8OVyGs5w</v>
      </c>
      <c r="C14" t="s">
        <v>30</v>
      </c>
    </row>
    <row r="15" spans="1:3" x14ac:dyDescent="0.25">
      <c r="A15" t="s">
        <v>112</v>
      </c>
      <c r="B15" t="str">
        <f t="shared" si="0"/>
        <v>52fdJlWYrVJ7xPeFFQHWlk</v>
      </c>
      <c r="C15" t="s">
        <v>30</v>
      </c>
    </row>
    <row r="16" spans="1:3" x14ac:dyDescent="0.25">
      <c r="A16" t="s">
        <v>113</v>
      </c>
      <c r="B16" t="str">
        <f t="shared" si="0"/>
        <v>7i6B1bXIoBbout36c1KU8i</v>
      </c>
      <c r="C16" t="s">
        <v>30</v>
      </c>
    </row>
    <row r="17" spans="1:3" x14ac:dyDescent="0.25">
      <c r="A17" t="s">
        <v>114</v>
      </c>
      <c r="B17" t="str">
        <f t="shared" si="0"/>
        <v>6pJifLe3cKpf106OchxSvR</v>
      </c>
      <c r="C17" t="s">
        <v>30</v>
      </c>
    </row>
    <row r="18" spans="1:3" x14ac:dyDescent="0.25">
      <c r="A18" t="s">
        <v>115</v>
      </c>
      <c r="B18" t="str">
        <f t="shared" si="0"/>
        <v>2gtM4m6sglJDrX3toJWZO6</v>
      </c>
      <c r="C18" t="s">
        <v>30</v>
      </c>
    </row>
    <row r="19" spans="1:3" x14ac:dyDescent="0.25">
      <c r="A19" t="s">
        <v>116</v>
      </c>
      <c r="B19" t="str">
        <f t="shared" si="0"/>
        <v>0mZUAsioioz1zKB2ll6jFt</v>
      </c>
      <c r="C19" t="s">
        <v>30</v>
      </c>
    </row>
    <row r="20" spans="1:3" x14ac:dyDescent="0.25">
      <c r="A20" t="s">
        <v>117</v>
      </c>
      <c r="B20" t="str">
        <f t="shared" si="0"/>
        <v>549e0F39N284sxDE7sqGi3</v>
      </c>
      <c r="C20" t="s">
        <v>30</v>
      </c>
    </row>
    <row r="21" spans="1:3" x14ac:dyDescent="0.25">
      <c r="A21" t="s">
        <v>118</v>
      </c>
      <c r="B21" t="str">
        <f t="shared" si="0"/>
        <v>5OzJW4b6cCzI7fdI8DdEq3</v>
      </c>
      <c r="C21" t="s">
        <v>30</v>
      </c>
    </row>
    <row r="22" spans="1:3" x14ac:dyDescent="0.25">
      <c r="A22" t="s">
        <v>119</v>
      </c>
      <c r="B22" t="str">
        <f t="shared" si="0"/>
        <v>3sirhUOFCfP2qp2wlIQ4lB</v>
      </c>
      <c r="C22" t="s">
        <v>30</v>
      </c>
    </row>
    <row r="23" spans="1:3" x14ac:dyDescent="0.25">
      <c r="A23" t="s">
        <v>120</v>
      </c>
      <c r="B23" t="str">
        <f t="shared" si="0"/>
        <v>2hgDsvHJwvPNjhXLL9ivcQ</v>
      </c>
      <c r="C23" t="s">
        <v>30</v>
      </c>
    </row>
    <row r="24" spans="1:3" x14ac:dyDescent="0.25">
      <c r="A24" t="s">
        <v>121</v>
      </c>
      <c r="B24" t="str">
        <f t="shared" si="0"/>
        <v>715deAG2jUDWITl5w1j8Su</v>
      </c>
      <c r="C24" t="s">
        <v>30</v>
      </c>
    </row>
    <row r="25" spans="1:3" x14ac:dyDescent="0.25">
      <c r="A25" t="s">
        <v>122</v>
      </c>
      <c r="B25" t="str">
        <f t="shared" si="0"/>
        <v>2EWpkf3r0kBITeOL8MGs5o</v>
      </c>
      <c r="C25" t="s">
        <v>30</v>
      </c>
    </row>
    <row r="26" spans="1:3" x14ac:dyDescent="0.25">
      <c r="A26" t="s">
        <v>123</v>
      </c>
      <c r="B26" t="str">
        <f t="shared" si="0"/>
        <v>68rVsimZLYFn8z3hrzXOBO</v>
      </c>
      <c r="C26" t="s">
        <v>30</v>
      </c>
    </row>
    <row r="27" spans="1:3" x14ac:dyDescent="0.25">
      <c r="A27" t="s">
        <v>124</v>
      </c>
      <c r="B27" t="str">
        <f t="shared" si="0"/>
        <v>3y1aPtqR1BkUXAaOUoDCRo</v>
      </c>
      <c r="C27" t="s">
        <v>30</v>
      </c>
    </row>
    <row r="28" spans="1:3" x14ac:dyDescent="0.25">
      <c r="A28" t="s">
        <v>125</v>
      </c>
      <c r="B28" t="str">
        <f t="shared" si="0"/>
        <v>3itqRcR8lNtFU0Lfosvyh9</v>
      </c>
      <c r="C28" t="s">
        <v>30</v>
      </c>
    </row>
    <row r="29" spans="1:3" x14ac:dyDescent="0.25">
      <c r="A29" t="s">
        <v>126</v>
      </c>
      <c r="B29" t="str">
        <f t="shared" si="0"/>
        <v>1xM85KPN8NzhFGGEhcCPeS</v>
      </c>
      <c r="C29" t="s">
        <v>30</v>
      </c>
    </row>
    <row r="30" spans="1:3" x14ac:dyDescent="0.25">
      <c r="A30" t="s">
        <v>127</v>
      </c>
      <c r="B30" t="str">
        <f t="shared" si="0"/>
        <v>5LqBXZVzUXajCWzQlYaaM0</v>
      </c>
      <c r="C30" t="s">
        <v>30</v>
      </c>
    </row>
    <row r="31" spans="1:3" x14ac:dyDescent="0.25">
      <c r="A31" t="s">
        <v>128</v>
      </c>
      <c r="B31" t="str">
        <f t="shared" si="0"/>
        <v>3cQ4gm6krF07M8llQRZDiR</v>
      </c>
      <c r="C31" t="s">
        <v>30</v>
      </c>
    </row>
    <row r="32" spans="1:3" x14ac:dyDescent="0.25">
      <c r="A32" t="s">
        <v>129</v>
      </c>
      <c r="B32" t="str">
        <f t="shared" si="0"/>
        <v>7I8tn0SkUVptOpmEVSMNeE</v>
      </c>
      <c r="C32" t="s">
        <v>30</v>
      </c>
    </row>
    <row r="33" spans="1:3" x14ac:dyDescent="0.25">
      <c r="A33" t="s">
        <v>130</v>
      </c>
      <c r="B33" t="str">
        <f t="shared" si="0"/>
        <v>65GdWk0paVbY04benEKKIU</v>
      </c>
      <c r="C33" t="s">
        <v>30</v>
      </c>
    </row>
    <row r="34" spans="1:3" x14ac:dyDescent="0.25">
      <c r="A34" t="s">
        <v>131</v>
      </c>
      <c r="B34" t="str">
        <f t="shared" si="0"/>
        <v>3AlBoQLSFlDkFhACAos7f2</v>
      </c>
      <c r="C34" t="s">
        <v>30</v>
      </c>
    </row>
    <row r="35" spans="1:3" x14ac:dyDescent="0.25">
      <c r="A35" t="s">
        <v>132</v>
      </c>
      <c r="B35" t="str">
        <f t="shared" si="0"/>
        <v>48oP5ver3MEQ68DvJ22CvY</v>
      </c>
      <c r="C35" t="s">
        <v>30</v>
      </c>
    </row>
    <row r="36" spans="1:3" x14ac:dyDescent="0.25">
      <c r="A36" t="s">
        <v>133</v>
      </c>
      <c r="B36" t="str">
        <f t="shared" si="0"/>
        <v>6Qlf7T4Xs7lV2KTzGHpTJL</v>
      </c>
      <c r="C36" t="s">
        <v>30</v>
      </c>
    </row>
    <row r="37" spans="1:3" x14ac:dyDescent="0.25">
      <c r="A37" t="s">
        <v>134</v>
      </c>
      <c r="B37" t="str">
        <f t="shared" si="0"/>
        <v>4kDzCMsxuZwsqqTPyL4yr6</v>
      </c>
      <c r="C37" t="s">
        <v>30</v>
      </c>
    </row>
    <row r="38" spans="1:3" x14ac:dyDescent="0.25">
      <c r="A38" t="s">
        <v>135</v>
      </c>
      <c r="B38" t="str">
        <f t="shared" si="0"/>
        <v>3sS5tGdd1ZuVnZVT1WILJT</v>
      </c>
      <c r="C38" t="s">
        <v>30</v>
      </c>
    </row>
    <row r="39" spans="1:3" x14ac:dyDescent="0.25">
      <c r="A39" t="s">
        <v>136</v>
      </c>
      <c r="B39" t="str">
        <f t="shared" si="0"/>
        <v>2B5pYYqi644ougIesGlsjI</v>
      </c>
      <c r="C39" t="s">
        <v>30</v>
      </c>
    </row>
    <row r="40" spans="1:3" x14ac:dyDescent="0.25">
      <c r="A40" t="s">
        <v>137</v>
      </c>
      <c r="B40" t="str">
        <f t="shared" si="0"/>
        <v>2joFrKAJpkVTC19qmiCGIs</v>
      </c>
      <c r="C40" t="s">
        <v>30</v>
      </c>
    </row>
    <row r="41" spans="1:3" x14ac:dyDescent="0.25">
      <c r="A41" t="s">
        <v>138</v>
      </c>
      <c r="B41" t="str">
        <f t="shared" si="0"/>
        <v>0SUrRpUxpUrrq9maMFRWal</v>
      </c>
      <c r="C41" t="s">
        <v>30</v>
      </c>
    </row>
    <row r="42" spans="1:3" x14ac:dyDescent="0.25">
      <c r="A42" t="s">
        <v>139</v>
      </c>
      <c r="B42" t="str">
        <f t="shared" si="0"/>
        <v>6lkLuQWyUTZR8cHL7OZ1rK</v>
      </c>
      <c r="C42" t="s">
        <v>30</v>
      </c>
    </row>
    <row r="43" spans="1:3" x14ac:dyDescent="0.25">
      <c r="A43" t="s">
        <v>140</v>
      </c>
      <c r="B43" t="str">
        <f t="shared" si="0"/>
        <v>0h3sPHG3sCpmMhskiXSHh9</v>
      </c>
      <c r="C43" t="s">
        <v>30</v>
      </c>
    </row>
    <row r="44" spans="1:3" x14ac:dyDescent="0.25">
      <c r="A44" t="s">
        <v>141</v>
      </c>
      <c r="B44" t="str">
        <f t="shared" si="0"/>
        <v>6BA8AsaJWZ4HfoaDZC67tZ</v>
      </c>
      <c r="C44" t="s">
        <v>30</v>
      </c>
    </row>
    <row r="45" spans="1:3" x14ac:dyDescent="0.25">
      <c r="A45" t="s">
        <v>142</v>
      </c>
      <c r="B45" t="str">
        <f t="shared" si="0"/>
        <v>04NtJiGUlXvRdQSFPOSbX2</v>
      </c>
      <c r="C45" t="s">
        <v>30</v>
      </c>
    </row>
    <row r="46" spans="1:3" x14ac:dyDescent="0.25">
      <c r="A46" t="s">
        <v>143</v>
      </c>
      <c r="B46" t="str">
        <f t="shared" si="0"/>
        <v>4Bm4m1NdTNKhc0Co0WPBZN</v>
      </c>
      <c r="C46" t="s">
        <v>30</v>
      </c>
    </row>
    <row r="47" spans="1:3" x14ac:dyDescent="0.25">
      <c r="A47" t="s">
        <v>144</v>
      </c>
      <c r="B47" t="str">
        <f t="shared" si="0"/>
        <v>5ebIq78IE2Pi9vyJOaYL4A</v>
      </c>
      <c r="C47" t="s">
        <v>30</v>
      </c>
    </row>
    <row r="48" spans="1:3" x14ac:dyDescent="0.25">
      <c r="A48" t="s">
        <v>145</v>
      </c>
      <c r="B48" t="str">
        <f t="shared" si="0"/>
        <v>2gNbZFLyZkFNXU3cW1Swer</v>
      </c>
      <c r="C48" t="s">
        <v>30</v>
      </c>
    </row>
    <row r="49" spans="1:3" x14ac:dyDescent="0.25">
      <c r="A49" t="s">
        <v>146</v>
      </c>
      <c r="B49" t="str">
        <f t="shared" si="0"/>
        <v>4cJ8qhE71x97swkaMQhGcr</v>
      </c>
      <c r="C49" t="s">
        <v>30</v>
      </c>
    </row>
    <row r="50" spans="1:3" x14ac:dyDescent="0.25">
      <c r="A50" t="s">
        <v>147</v>
      </c>
      <c r="B50" t="str">
        <f t="shared" si="0"/>
        <v>1yTULCIrJxzeaJeaV5BXqp</v>
      </c>
      <c r="C50" t="s">
        <v>30</v>
      </c>
    </row>
    <row r="51" spans="1:3" x14ac:dyDescent="0.25">
      <c r="A51" t="s">
        <v>148</v>
      </c>
      <c r="B51" t="str">
        <f t="shared" si="0"/>
        <v>7EY1YCsTToBjCCU02LfzO2</v>
      </c>
      <c r="C51" t="s">
        <v>30</v>
      </c>
    </row>
    <row r="52" spans="1:3" x14ac:dyDescent="0.25">
      <c r="A52" t="s">
        <v>149</v>
      </c>
      <c r="B52" t="str">
        <f t="shared" si="0"/>
        <v>6fRc3WAWwG6xrW7zGQzfhK</v>
      </c>
      <c r="C52" t="s">
        <v>30</v>
      </c>
    </row>
    <row r="53" spans="1:3" x14ac:dyDescent="0.25">
      <c r="A53" t="s">
        <v>150</v>
      </c>
      <c r="B53" t="str">
        <f t="shared" si="0"/>
        <v>337otmaBrhf2Yfr5fDfiC4</v>
      </c>
      <c r="C53" t="s">
        <v>30</v>
      </c>
    </row>
    <row r="54" spans="1:3" x14ac:dyDescent="0.25">
      <c r="A54" t="s">
        <v>151</v>
      </c>
      <c r="B54" t="str">
        <f t="shared" si="0"/>
        <v>7kuRdrVUBeMQwE9Y59ANf3</v>
      </c>
      <c r="C54" t="s">
        <v>30</v>
      </c>
    </row>
    <row r="55" spans="1:3" x14ac:dyDescent="0.25">
      <c r="A55" t="s">
        <v>152</v>
      </c>
      <c r="B55" t="str">
        <f t="shared" si="0"/>
        <v>5zgRrr4nUO3xbvARy1xUB2</v>
      </c>
      <c r="C55" t="s">
        <v>30</v>
      </c>
    </row>
    <row r="56" spans="1:3" x14ac:dyDescent="0.25">
      <c r="A56" t="s">
        <v>153</v>
      </c>
      <c r="B56" t="str">
        <f t="shared" si="0"/>
        <v>21yMN5MvuTu0OxycWxBvdH</v>
      </c>
      <c r="C56" t="s">
        <v>30</v>
      </c>
    </row>
    <row r="57" spans="1:3" x14ac:dyDescent="0.25">
      <c r="A57" t="s">
        <v>154</v>
      </c>
      <c r="B57" t="str">
        <f t="shared" si="0"/>
        <v>1tkxgFrcLiS1yB2kvTlueb</v>
      </c>
      <c r="C57" t="s">
        <v>30</v>
      </c>
    </row>
    <row r="58" spans="1:3" x14ac:dyDescent="0.25">
      <c r="A58" t="s">
        <v>155</v>
      </c>
      <c r="B58" t="str">
        <f t="shared" si="0"/>
        <v>7LSpvCSM93IhwXkk0dH7XF</v>
      </c>
      <c r="C58" t="s">
        <v>30</v>
      </c>
    </row>
    <row r="59" spans="1:3" x14ac:dyDescent="0.25">
      <c r="A59" t="s">
        <v>156</v>
      </c>
      <c r="B59" t="str">
        <f t="shared" si="0"/>
        <v>78Y2OaDAdvEqs3TRdCRdZc</v>
      </c>
      <c r="C59" t="s">
        <v>30</v>
      </c>
    </row>
    <row r="60" spans="1:3" x14ac:dyDescent="0.25">
      <c r="A60" t="s">
        <v>157</v>
      </c>
      <c r="B60" t="str">
        <f t="shared" si="0"/>
        <v>0oFIuYGhwfe3edv5TgowbT</v>
      </c>
      <c r="C60" t="s">
        <v>30</v>
      </c>
    </row>
    <row r="61" spans="1:3" x14ac:dyDescent="0.25">
      <c r="A61" t="s">
        <v>158</v>
      </c>
      <c r="B61" t="str">
        <f t="shared" si="0"/>
        <v>2ITnxVw9jw2I5uMlWGM2Jm</v>
      </c>
      <c r="C61" t="s">
        <v>30</v>
      </c>
    </row>
    <row r="62" spans="1:3" x14ac:dyDescent="0.25">
      <c r="A62" t="s">
        <v>159</v>
      </c>
      <c r="B62" t="str">
        <f t="shared" si="0"/>
        <v>49zq0XY8opx3JRCjyOYJg4</v>
      </c>
      <c r="C62" t="s">
        <v>30</v>
      </c>
    </row>
    <row r="63" spans="1:3" x14ac:dyDescent="0.25">
      <c r="A63" t="s">
        <v>160</v>
      </c>
      <c r="B63" t="str">
        <f t="shared" si="0"/>
        <v>2w93WyKSLvPT2ywFLtfZHQ</v>
      </c>
      <c r="C63" t="s">
        <v>30</v>
      </c>
    </row>
    <row r="64" spans="1:3" x14ac:dyDescent="0.25">
      <c r="A64" t="s">
        <v>161</v>
      </c>
      <c r="B64" t="str">
        <f t="shared" si="0"/>
        <v>1RNJgYpFcDvb607uqTjM54</v>
      </c>
      <c r="C64" t="s">
        <v>30</v>
      </c>
    </row>
    <row r="65" spans="1:3" x14ac:dyDescent="0.25">
      <c r="A65" t="s">
        <v>162</v>
      </c>
      <c r="B65" t="str">
        <f t="shared" si="0"/>
        <v>6azzagF3oeYffG22gIiLWz</v>
      </c>
      <c r="C65" t="s">
        <v>30</v>
      </c>
    </row>
    <row r="66" spans="1:3" x14ac:dyDescent="0.25">
      <c r="A66" t="s">
        <v>163</v>
      </c>
      <c r="B66" t="str">
        <f t="shared" si="0"/>
        <v>0CA2EVHhRPR5VPV78KZw89</v>
      </c>
      <c r="C66" t="s">
        <v>30</v>
      </c>
    </row>
    <row r="67" spans="1:3" x14ac:dyDescent="0.25">
      <c r="A67" t="s">
        <v>164</v>
      </c>
      <c r="B67" t="str">
        <f t="shared" ref="B67:B81" si="1">MID(A67,LEN("https://open.spotify.com/intl-fr/album/ "),FIND("?",A67)-LEN("https://open.spotify.com/intl-fr/album/ "))</f>
        <v>0dltHW7CPrIUKHe5JkEqZH</v>
      </c>
      <c r="C67" t="s">
        <v>30</v>
      </c>
    </row>
    <row r="68" spans="1:3" x14ac:dyDescent="0.25">
      <c r="A68" t="s">
        <v>165</v>
      </c>
      <c r="B68" t="str">
        <f t="shared" si="1"/>
        <v>5wXk12dqhJZAxJSsMBUd6e</v>
      </c>
      <c r="C68" t="s">
        <v>30</v>
      </c>
    </row>
    <row r="69" spans="1:3" x14ac:dyDescent="0.25">
      <c r="A69" t="s">
        <v>166</v>
      </c>
      <c r="B69" t="str">
        <f t="shared" si="1"/>
        <v>1ETnBnSIKMcRXP99CQYKEi</v>
      </c>
      <c r="C69" t="s">
        <v>30</v>
      </c>
    </row>
    <row r="70" spans="1:3" x14ac:dyDescent="0.25">
      <c r="A70" t="s">
        <v>167</v>
      </c>
      <c r="B70" t="str">
        <f t="shared" si="1"/>
        <v>74MKksecIAy8IyFtvyM7QQ</v>
      </c>
      <c r="C70" t="s">
        <v>30</v>
      </c>
    </row>
    <row r="71" spans="1:3" x14ac:dyDescent="0.25">
      <c r="A71" t="s">
        <v>168</v>
      </c>
      <c r="B71" t="str">
        <f t="shared" si="1"/>
        <v>68fkTE4dU4efv0n0LZE2kr</v>
      </c>
      <c r="C71" t="s">
        <v>30</v>
      </c>
    </row>
    <row r="72" spans="1:3" x14ac:dyDescent="0.25">
      <c r="A72" t="s">
        <v>169</v>
      </c>
      <c r="B72" t="str">
        <f t="shared" si="1"/>
        <v>4pwaQ1jEWLrcCvYFDJVWbl</v>
      </c>
      <c r="C72" t="s">
        <v>30</v>
      </c>
    </row>
    <row r="73" spans="1:3" x14ac:dyDescent="0.25">
      <c r="A73" t="s">
        <v>170</v>
      </c>
      <c r="B73" t="str">
        <f t="shared" si="1"/>
        <v>18XdTFlpDDeS90iH4eqMPH</v>
      </c>
      <c r="C73" t="s">
        <v>30</v>
      </c>
    </row>
    <row r="74" spans="1:3" x14ac:dyDescent="0.25">
      <c r="A74" t="s">
        <v>171</v>
      </c>
      <c r="B74" t="str">
        <f t="shared" si="1"/>
        <v>1ItAS5PdZ6kmFxeKXMB6aT</v>
      </c>
      <c r="C74" t="s">
        <v>30</v>
      </c>
    </row>
    <row r="75" spans="1:3" x14ac:dyDescent="0.25">
      <c r="A75" t="s">
        <v>172</v>
      </c>
      <c r="B75" t="str">
        <f t="shared" si="1"/>
        <v>0LIk4W1VQztWItkcHRPgLC</v>
      </c>
      <c r="C75" t="s">
        <v>30</v>
      </c>
    </row>
    <row r="76" spans="1:3" x14ac:dyDescent="0.25">
      <c r="A76" t="s">
        <v>173</v>
      </c>
      <c r="B76" t="str">
        <f t="shared" si="1"/>
        <v>4zk80gG709IPpyLHreXA5I</v>
      </c>
      <c r="C76" t="s">
        <v>30</v>
      </c>
    </row>
    <row r="77" spans="1:3" x14ac:dyDescent="0.25">
      <c r="A77" t="s">
        <v>174</v>
      </c>
      <c r="B77" t="str">
        <f t="shared" si="1"/>
        <v>5scZ70UjaT4OBOe168jz7e</v>
      </c>
      <c r="C77" t="s">
        <v>30</v>
      </c>
    </row>
    <row r="78" spans="1:3" x14ac:dyDescent="0.25">
      <c r="A78" t="s">
        <v>175</v>
      </c>
      <c r="B78" t="str">
        <f t="shared" si="1"/>
        <v>03h5LC9uqi1XMpKgWYl6Hy</v>
      </c>
      <c r="C78" t="s">
        <v>30</v>
      </c>
    </row>
    <row r="79" spans="1:3" x14ac:dyDescent="0.25">
      <c r="A79" t="s">
        <v>176</v>
      </c>
      <c r="B79" t="str">
        <f t="shared" si="1"/>
        <v>3tLD3nHrgxZIGXG0TH62nb</v>
      </c>
      <c r="C79" t="s">
        <v>30</v>
      </c>
    </row>
    <row r="80" spans="1:3" x14ac:dyDescent="0.25">
      <c r="A80" t="s">
        <v>177</v>
      </c>
      <c r="B80" t="str">
        <f t="shared" si="1"/>
        <v>3q1jbIaBSdTete0pXYZKyM</v>
      </c>
      <c r="C80" t="s">
        <v>30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178</v>
      </c>
      <c r="B2" t="str">
        <f>MID(A2,LEN("https://open.spotify.com/playlist/ "),FIND("?",A2)-LEN("https://open.spotify.com/playlist/ "))</f>
        <v>6yFXllxR12DDleCOeSf663</v>
      </c>
      <c r="C2" t="s">
        <v>29</v>
      </c>
    </row>
    <row r="3" spans="1:3" x14ac:dyDescent="0.25">
      <c r="A3" s="1"/>
    </row>
  </sheetData>
  <hyperlinks>
    <hyperlink ref="A2" r:id="rId1" xr:uid="{6A93E7E0-2C75-41EF-B552-662315B3010F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179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2024-02-29T15:45:28Z</dcterms:modified>
</cp:coreProperties>
</file>