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QUPU009_daily" sheetId="1" state="visible" r:id="rId3"/>
    <sheet name="read_m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<sst xmlns="http://schemas.openxmlformats.org/spreadsheetml/2006/main" count="445" uniqueCount="28">
  <si>
    <t xml:space="preserve">date</t>
  </si>
  <si>
    <t xml:space="preserve">Rain_mm</t>
  </si>
  <si>
    <t xml:space="preserve">SlrFD_avg</t>
  </si>
  <si>
    <t xml:space="preserve">AirTC_1_avg</t>
  </si>
  <si>
    <t xml:space="preserve">Tair_avg</t>
  </si>
  <si>
    <t xml:space="preserve">VWC_50cm</t>
  </si>
  <si>
    <t xml:space="preserve">SF_diff</t>
  </si>
  <si>
    <t xml:space="preserve">LVDT_diff</t>
  </si>
  <si>
    <t xml:space="preserve">year</t>
  </si>
  <si>
    <t xml:space="preserve">cumulative_rain</t>
  </si>
  <si>
    <t xml:space="preserve">NA</t>
  </si>
  <si>
    <t xml:space="preserve">Variable</t>
  </si>
  <si>
    <t xml:space="preserve">Description</t>
  </si>
  <si>
    <t xml:space="preserve">Unité</t>
  </si>
  <si>
    <t xml:space="preserve">Précipitation journalière</t>
  </si>
  <si>
    <t xml:space="preserve">mm</t>
  </si>
  <si>
    <t xml:space="preserve">Rayonnement moyen journalier</t>
  </si>
  <si>
    <t xml:space="preserve">Watt/m2</t>
  </si>
  <si>
    <t xml:space="preserve">T° air en sous bois moyenne journalière</t>
  </si>
  <si>
    <t xml:space="preserve">°C</t>
  </si>
  <si>
    <t xml:space="preserve">T° de l'air journalière en dehors de la forêt</t>
  </si>
  <si>
    <t xml:space="preserve">Volumetric Water Content du sol</t>
  </si>
  <si>
    <t xml:space="preserve">m3 eau/m3 sol - %</t>
  </si>
  <si>
    <t xml:space="preserve">Flux de sève: Différenc de temmpérature, plus la différence de témpérature est élevée plus le flux est important.</t>
  </si>
  <si>
    <t xml:space="preserve">Dendromètre: suivi de la croissance journalière, différence entre la valeur max et min en mV. 1cm = 5000 mV.</t>
  </si>
  <si>
    <t xml:space="preserve">mV</t>
  </si>
  <si>
    <t xml:space="preserve">Année</t>
  </si>
  <si>
    <t xml:space="preserve">Précipitation cumulée au cours de l'année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</si>
</sst>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Q9" activeCellId="1" sqref="B3:B11 Q9"/>
    </sheetView>
  </sheetViews>
  <sheetFormatPr defaultColWidth="10.5976562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4.25" hidden="false" customHeight="false" outlineLevel="0" collapsed="false">
      <c r="A2" s="1" t="n">
        <v>44562</v>
      </c>
      <c r="B2" s="0" t="n">
        <v>0.085</v>
      </c>
      <c r="C2" s="0" t="n">
        <v>73.5110416666667</v>
      </c>
      <c r="D2" s="2" t="s">
        <v>10</v>
      </c>
      <c r="E2" s="0" t="n">
        <v>12.7585416666667</v>
      </c>
      <c r="F2" s="2" t="s">
        <v>10</v>
      </c>
      <c r="G2" s="2" t="e">
        <f aca="false">-INF</f>
        <v>#VALUE!</v>
      </c>
      <c r="H2" s="2" t="e">
        <f aca="false">-INF</f>
        <v>#VALUE!</v>
      </c>
      <c r="I2" s="0" t="n">
        <v>2022</v>
      </c>
      <c r="J2" s="0" t="n">
        <v>0</v>
      </c>
    </row>
    <row r="3" customFormat="false" ht="14.25" hidden="false" customHeight="false" outlineLevel="0" collapsed="false">
      <c r="A3" s="1" t="n">
        <v>44563</v>
      </c>
      <c r="B3" s="0" t="n">
        <v>0</v>
      </c>
      <c r="C3" s="0" t="n">
        <v>40.8300208333333</v>
      </c>
      <c r="D3" s="2" t="s">
        <v>10</v>
      </c>
      <c r="E3" s="0" t="n">
        <v>12.6795833333333</v>
      </c>
      <c r="F3" s="2" t="s">
        <v>10</v>
      </c>
      <c r="G3" s="2" t="e">
        <f aca="false">-INF</f>
        <v>#VALUE!</v>
      </c>
      <c r="H3" s="2" t="e">
        <f aca="false">-INF</f>
        <v>#VALUE!</v>
      </c>
      <c r="I3" s="0" t="n">
        <v>2022</v>
      </c>
      <c r="J3" s="0" t="n">
        <v>0</v>
      </c>
    </row>
    <row r="4" customFormat="false" ht="14.25" hidden="false" customHeight="false" outlineLevel="0" collapsed="false">
      <c r="A4" s="1" t="n">
        <v>44564</v>
      </c>
      <c r="B4" s="0" t="n">
        <v>0</v>
      </c>
      <c r="C4" s="0" t="n">
        <v>65.5850625</v>
      </c>
      <c r="D4" s="2" t="s">
        <v>10</v>
      </c>
      <c r="E4" s="0" t="n">
        <v>12.05875</v>
      </c>
      <c r="F4" s="2" t="s">
        <v>10</v>
      </c>
      <c r="G4" s="2" t="e">
        <f aca="false">-INF</f>
        <v>#VALUE!</v>
      </c>
      <c r="H4" s="2" t="e">
        <f aca="false">-INF</f>
        <v>#VALUE!</v>
      </c>
      <c r="I4" s="0" t="n">
        <v>2022</v>
      </c>
      <c r="J4" s="0" t="n">
        <v>0</v>
      </c>
    </row>
    <row r="5" customFormat="false" ht="14.25" hidden="false" customHeight="false" outlineLevel="0" collapsed="false">
      <c r="A5" s="1" t="n">
        <v>44565</v>
      </c>
      <c r="B5" s="0" t="n">
        <v>0.697</v>
      </c>
      <c r="C5" s="0" t="n">
        <v>19.7742916666667</v>
      </c>
      <c r="D5" s="2" t="s">
        <v>10</v>
      </c>
      <c r="E5" s="0" t="n">
        <v>10.9816875</v>
      </c>
      <c r="F5" s="2" t="s">
        <v>10</v>
      </c>
      <c r="G5" s="2" t="e">
        <f aca="false">-INF</f>
        <v>#VALUE!</v>
      </c>
      <c r="H5" s="2" t="e">
        <f aca="false">-INF</f>
        <v>#VALUE!</v>
      </c>
      <c r="I5" s="0" t="n">
        <v>2022</v>
      </c>
      <c r="J5" s="0" t="n">
        <v>0.697000000000003</v>
      </c>
    </row>
    <row r="6" customFormat="false" ht="14.25" hidden="false" customHeight="false" outlineLevel="0" collapsed="false">
      <c r="A6" s="1" t="n">
        <v>44566</v>
      </c>
      <c r="B6" s="0" t="n">
        <v>0.051</v>
      </c>
      <c r="C6" s="0" t="n">
        <v>70.6446458333333</v>
      </c>
      <c r="D6" s="2" t="s">
        <v>10</v>
      </c>
      <c r="E6" s="0" t="n">
        <v>5.6121875</v>
      </c>
      <c r="F6" s="2" t="s">
        <v>10</v>
      </c>
      <c r="G6" s="2" t="e">
        <f aca="false">-INF</f>
        <v>#VALUE!</v>
      </c>
      <c r="H6" s="2" t="e">
        <f aca="false">-INF</f>
        <v>#VALUE!</v>
      </c>
      <c r="I6" s="0" t="n">
        <v>2022</v>
      </c>
      <c r="J6" s="0" t="n">
        <v>0.748000000000047</v>
      </c>
    </row>
    <row r="7" customFormat="false" ht="14.25" hidden="false" customHeight="false" outlineLevel="0" collapsed="false">
      <c r="A7" s="1" t="n">
        <v>44567</v>
      </c>
      <c r="B7" s="0" t="n">
        <v>0</v>
      </c>
      <c r="C7" s="0" t="n">
        <v>82.1920208333333</v>
      </c>
      <c r="D7" s="2" t="s">
        <v>10</v>
      </c>
      <c r="E7" s="0" t="n">
        <v>4.566125</v>
      </c>
      <c r="F7" s="2" t="s">
        <v>10</v>
      </c>
      <c r="G7" s="2" t="e">
        <f aca="false">-INF</f>
        <v>#VALUE!</v>
      </c>
      <c r="H7" s="2" t="e">
        <f aca="false">-INF</f>
        <v>#VALUE!</v>
      </c>
      <c r="I7" s="0" t="n">
        <v>2022</v>
      </c>
      <c r="J7" s="0" t="n">
        <v>0.748000000000047</v>
      </c>
    </row>
    <row r="8" customFormat="false" ht="14.25" hidden="false" customHeight="false" outlineLevel="0" collapsed="false">
      <c r="A8" s="1" t="n">
        <v>44568</v>
      </c>
      <c r="B8" s="0" t="n">
        <v>0.17</v>
      </c>
      <c r="C8" s="0" t="n">
        <v>67.2849375</v>
      </c>
      <c r="D8" s="2" t="s">
        <v>10</v>
      </c>
      <c r="E8" s="0" t="n">
        <v>6.688875</v>
      </c>
      <c r="F8" s="2" t="s">
        <v>10</v>
      </c>
      <c r="G8" s="2" t="e">
        <f aca="false">-INF</f>
        <v>#VALUE!</v>
      </c>
      <c r="H8" s="2" t="e">
        <f aca="false">-INF</f>
        <v>#VALUE!</v>
      </c>
      <c r="I8" s="0" t="n">
        <v>2022</v>
      </c>
      <c r="J8" s="0" t="n">
        <v>0.918000000000006</v>
      </c>
    </row>
    <row r="9" customFormat="false" ht="14.25" hidden="false" customHeight="false" outlineLevel="0" collapsed="false">
      <c r="A9" s="1" t="n">
        <v>44569</v>
      </c>
      <c r="B9" s="0" t="n">
        <v>7.701</v>
      </c>
      <c r="C9" s="0" t="n">
        <v>36.4809166666667</v>
      </c>
      <c r="D9" s="2" t="s">
        <v>10</v>
      </c>
      <c r="E9" s="0" t="n">
        <v>9.74475</v>
      </c>
      <c r="F9" s="2" t="s">
        <v>10</v>
      </c>
      <c r="G9" s="2" t="e">
        <f aca="false">-INF</f>
        <v>#VALUE!</v>
      </c>
      <c r="H9" s="2" t="e">
        <f aca="false">-INF</f>
        <v>#VALUE!</v>
      </c>
      <c r="I9" s="0" t="n">
        <v>2022</v>
      </c>
      <c r="J9" s="0" t="n">
        <v>8.61900000000003</v>
      </c>
    </row>
    <row r="10" customFormat="false" ht="14.25" hidden="false" customHeight="false" outlineLevel="0" collapsed="false">
      <c r="A10" s="1" t="n">
        <v>44570</v>
      </c>
      <c r="B10" s="0" t="n">
        <v>16.286</v>
      </c>
      <c r="C10" s="0" t="n">
        <v>12.0390208333333</v>
      </c>
      <c r="D10" s="2" t="s">
        <v>10</v>
      </c>
      <c r="E10" s="0" t="n">
        <v>9.08527083333333</v>
      </c>
      <c r="F10" s="2" t="s">
        <v>10</v>
      </c>
      <c r="G10" s="2" t="e">
        <f aca="false">-INF</f>
        <v>#VALUE!</v>
      </c>
      <c r="H10" s="2" t="e">
        <f aca="false">-INF</f>
        <v>#VALUE!</v>
      </c>
      <c r="I10" s="0" t="n">
        <v>2022</v>
      </c>
      <c r="J10" s="0" t="n">
        <v>24.905</v>
      </c>
    </row>
    <row r="11" customFormat="false" ht="14.25" hidden="false" customHeight="false" outlineLevel="0" collapsed="false">
      <c r="A11" s="1" t="n">
        <v>44571</v>
      </c>
      <c r="B11" s="0" t="n">
        <v>12.393</v>
      </c>
      <c r="C11" s="0" t="n">
        <v>15.6954166666667</v>
      </c>
      <c r="D11" s="2" t="s">
        <v>10</v>
      </c>
      <c r="E11" s="0" t="n">
        <v>10.3610416666667</v>
      </c>
      <c r="F11" s="2" t="s">
        <v>10</v>
      </c>
      <c r="G11" s="2" t="e">
        <f aca="false">-INF</f>
        <v>#VALUE!</v>
      </c>
      <c r="H11" s="2" t="e">
        <f aca="false">-INF</f>
        <v>#VALUE!</v>
      </c>
      <c r="I11" s="0" t="n">
        <v>2022</v>
      </c>
      <c r="J11" s="0" t="n">
        <v>37.298</v>
      </c>
    </row>
    <row r="12" customFormat="false" ht="14.25" hidden="false" customHeight="false" outlineLevel="0" collapsed="false">
      <c r="A12" s="1" t="n">
        <v>44572</v>
      </c>
      <c r="B12" s="0" t="n">
        <v>0.085</v>
      </c>
      <c r="C12" s="0" t="n">
        <v>88.5496666666667</v>
      </c>
      <c r="D12" s="2" t="s">
        <v>10</v>
      </c>
      <c r="E12" s="0" t="n">
        <v>6.9550625</v>
      </c>
      <c r="F12" s="2" t="s">
        <v>10</v>
      </c>
      <c r="G12" s="2" t="e">
        <f aca="false">-INF</f>
        <v>#VALUE!</v>
      </c>
      <c r="H12" s="2" t="e">
        <f aca="false">-INF</f>
        <v>#VALUE!</v>
      </c>
      <c r="I12" s="0" t="n">
        <v>2022</v>
      </c>
      <c r="J12" s="0" t="n">
        <v>37.383</v>
      </c>
    </row>
    <row r="13" customFormat="false" ht="14.25" hidden="false" customHeight="false" outlineLevel="0" collapsed="false">
      <c r="A13" s="1" t="n">
        <v>44573</v>
      </c>
      <c r="B13" s="0" t="n">
        <v>0</v>
      </c>
      <c r="C13" s="0" t="n">
        <v>87.9371458333333</v>
      </c>
      <c r="D13" s="2" t="s">
        <v>10</v>
      </c>
      <c r="E13" s="0" t="n">
        <v>2.44670833333333</v>
      </c>
      <c r="F13" s="2" t="s">
        <v>10</v>
      </c>
      <c r="G13" s="2" t="e">
        <f aca="false">-INF</f>
        <v>#VALUE!</v>
      </c>
      <c r="H13" s="2" t="e">
        <f aca="false">-INF</f>
        <v>#VALUE!</v>
      </c>
      <c r="I13" s="0" t="n">
        <v>2022</v>
      </c>
      <c r="J13" s="0" t="n">
        <v>37.383</v>
      </c>
    </row>
    <row r="14" customFormat="false" ht="14.25" hidden="false" customHeight="false" outlineLevel="0" collapsed="false">
      <c r="A14" s="1" t="n">
        <v>44574</v>
      </c>
      <c r="B14" s="0" t="n">
        <v>0</v>
      </c>
      <c r="C14" s="0" t="n">
        <v>87.891125</v>
      </c>
      <c r="D14" s="2" t="s">
        <v>10</v>
      </c>
      <c r="E14" s="0" t="n">
        <v>0.616479166666667</v>
      </c>
      <c r="F14" s="2" t="s">
        <v>10</v>
      </c>
      <c r="G14" s="2" t="e">
        <f aca="false">-INF</f>
        <v>#VALUE!</v>
      </c>
      <c r="H14" s="2" t="e">
        <f aca="false">-INF</f>
        <v>#VALUE!</v>
      </c>
      <c r="I14" s="0" t="n">
        <v>2022</v>
      </c>
      <c r="J14" s="0" t="n">
        <v>37.383</v>
      </c>
    </row>
    <row r="15" customFormat="false" ht="14.25" hidden="false" customHeight="false" outlineLevel="0" collapsed="false">
      <c r="A15" s="1" t="n">
        <v>44575</v>
      </c>
      <c r="B15" s="0" t="n">
        <v>0</v>
      </c>
      <c r="C15" s="0" t="n">
        <v>85.2927916666667</v>
      </c>
      <c r="D15" s="2" t="s">
        <v>10</v>
      </c>
      <c r="E15" s="0" t="n">
        <v>1.9711875</v>
      </c>
      <c r="F15" s="2" t="s">
        <v>10</v>
      </c>
      <c r="G15" s="2" t="e">
        <f aca="false">-INF</f>
        <v>#VALUE!</v>
      </c>
      <c r="H15" s="2" t="e">
        <f aca="false">-INF</f>
        <v>#VALUE!</v>
      </c>
      <c r="I15" s="0" t="n">
        <v>2022</v>
      </c>
      <c r="J15" s="0" t="n">
        <v>37.383</v>
      </c>
    </row>
    <row r="16" customFormat="false" ht="14.25" hidden="false" customHeight="false" outlineLevel="0" collapsed="false">
      <c r="A16" s="1" t="n">
        <v>44576</v>
      </c>
      <c r="B16" s="0" t="n">
        <v>0.221</v>
      </c>
      <c r="C16" s="0" t="n">
        <v>86.0308541666667</v>
      </c>
      <c r="D16" s="2" t="s">
        <v>10</v>
      </c>
      <c r="E16" s="0" t="n">
        <v>0.127854166666667</v>
      </c>
      <c r="F16" s="2" t="s">
        <v>10</v>
      </c>
      <c r="G16" s="2" t="e">
        <f aca="false">-INF</f>
        <v>#VALUE!</v>
      </c>
      <c r="H16" s="2" t="e">
        <f aca="false">-INF</f>
        <v>#VALUE!</v>
      </c>
      <c r="I16" s="0" t="n">
        <v>2022</v>
      </c>
      <c r="J16" s="0" t="n">
        <v>37.604</v>
      </c>
    </row>
    <row r="17" customFormat="false" ht="14.25" hidden="false" customHeight="false" outlineLevel="0" collapsed="false">
      <c r="A17" s="1" t="n">
        <v>44577</v>
      </c>
      <c r="B17" s="0" t="n">
        <v>0.238</v>
      </c>
      <c r="C17" s="0" t="n">
        <v>91.1275</v>
      </c>
      <c r="D17" s="2" t="s">
        <v>10</v>
      </c>
      <c r="E17" s="0" t="n">
        <v>-1.16827083333333</v>
      </c>
      <c r="F17" s="2" t="s">
        <v>10</v>
      </c>
      <c r="G17" s="2" t="e">
        <f aca="false">-INF</f>
        <v>#VALUE!</v>
      </c>
      <c r="H17" s="2" t="e">
        <f aca="false">-INF</f>
        <v>#VALUE!</v>
      </c>
      <c r="I17" s="0" t="n">
        <v>2022</v>
      </c>
      <c r="J17" s="0" t="n">
        <v>37.842</v>
      </c>
    </row>
    <row r="18" customFormat="false" ht="14.25" hidden="false" customHeight="false" outlineLevel="0" collapsed="false">
      <c r="A18" s="1" t="n">
        <v>44578</v>
      </c>
      <c r="B18" s="0" t="n">
        <v>0.068</v>
      </c>
      <c r="C18" s="0" t="n">
        <v>39.8063125</v>
      </c>
      <c r="D18" s="2" t="s">
        <v>10</v>
      </c>
      <c r="E18" s="0" t="n">
        <v>3.19908333333333</v>
      </c>
      <c r="F18" s="2" t="s">
        <v>10</v>
      </c>
      <c r="G18" s="2" t="e">
        <f aca="false">-INF</f>
        <v>#VALUE!</v>
      </c>
      <c r="H18" s="2" t="e">
        <f aca="false">-INF</f>
        <v>#VALUE!</v>
      </c>
      <c r="I18" s="0" t="n">
        <v>2022</v>
      </c>
      <c r="J18" s="0" t="n">
        <v>37.9100000000001</v>
      </c>
    </row>
    <row r="19" customFormat="false" ht="14.25" hidden="false" customHeight="false" outlineLevel="0" collapsed="false">
      <c r="A19" s="1" t="n">
        <v>44579</v>
      </c>
      <c r="B19" s="0" t="n">
        <v>0.17</v>
      </c>
      <c r="C19" s="0" t="n">
        <v>23.8313125</v>
      </c>
      <c r="D19" s="2" t="s">
        <v>10</v>
      </c>
      <c r="E19" s="0" t="n">
        <v>2.0029375</v>
      </c>
      <c r="F19" s="2" t="s">
        <v>10</v>
      </c>
      <c r="G19" s="2" t="e">
        <f aca="false">-INF</f>
        <v>#VALUE!</v>
      </c>
      <c r="H19" s="2" t="e">
        <f aca="false">-INF</f>
        <v>#VALUE!</v>
      </c>
      <c r="I19" s="0" t="n">
        <v>2022</v>
      </c>
      <c r="J19" s="0" t="n">
        <v>38.08</v>
      </c>
    </row>
    <row r="20" customFormat="false" ht="14.25" hidden="false" customHeight="false" outlineLevel="0" collapsed="false">
      <c r="A20" s="1" t="n">
        <v>44580</v>
      </c>
      <c r="B20" s="0" t="n">
        <v>0.935</v>
      </c>
      <c r="C20" s="0" t="n">
        <v>21.7527083333333</v>
      </c>
      <c r="D20" s="2" t="s">
        <v>10</v>
      </c>
      <c r="E20" s="0" t="n">
        <v>5.5646875</v>
      </c>
      <c r="F20" s="2" t="s">
        <v>10</v>
      </c>
      <c r="G20" s="2" t="e">
        <f aca="false">-INF</f>
        <v>#VALUE!</v>
      </c>
      <c r="H20" s="2" t="e">
        <f aca="false">-INF</f>
        <v>#VALUE!</v>
      </c>
      <c r="I20" s="0" t="n">
        <v>2022</v>
      </c>
      <c r="J20" s="0" t="n">
        <v>39.015</v>
      </c>
    </row>
    <row r="21" customFormat="false" ht="14.25" hidden="false" customHeight="false" outlineLevel="0" collapsed="false">
      <c r="A21" s="1" t="n">
        <v>44581</v>
      </c>
      <c r="B21" s="0" t="n">
        <v>3.672</v>
      </c>
      <c r="C21" s="0" t="n">
        <v>26.221125</v>
      </c>
      <c r="D21" s="2" t="s">
        <v>10</v>
      </c>
      <c r="E21" s="0" t="n">
        <v>5.59970833333333</v>
      </c>
      <c r="F21" s="2" t="s">
        <v>10</v>
      </c>
      <c r="G21" s="2" t="e">
        <f aca="false">-INF</f>
        <v>#VALUE!</v>
      </c>
      <c r="H21" s="2" t="e">
        <f aca="false">-INF</f>
        <v>#VALUE!</v>
      </c>
      <c r="I21" s="0" t="n">
        <v>2022</v>
      </c>
      <c r="J21" s="0" t="n">
        <v>42.687</v>
      </c>
    </row>
    <row r="22" customFormat="false" ht="14.25" hidden="false" customHeight="false" outlineLevel="0" collapsed="false">
      <c r="A22" s="1" t="n">
        <v>44582</v>
      </c>
      <c r="B22" s="0" t="n">
        <v>0.017</v>
      </c>
      <c r="C22" s="0" t="n">
        <v>88.5825</v>
      </c>
      <c r="D22" s="2" t="s">
        <v>10</v>
      </c>
      <c r="E22" s="0" t="n">
        <v>3.03510416666667</v>
      </c>
      <c r="F22" s="2" t="s">
        <v>10</v>
      </c>
      <c r="G22" s="2" t="e">
        <f aca="false">-INF</f>
        <v>#VALUE!</v>
      </c>
      <c r="H22" s="2" t="e">
        <f aca="false">-INF</f>
        <v>#VALUE!</v>
      </c>
      <c r="I22" s="0" t="n">
        <v>2022</v>
      </c>
      <c r="J22" s="0" t="n">
        <v>42.7040000000001</v>
      </c>
    </row>
    <row r="23" customFormat="false" ht="14.25" hidden="false" customHeight="false" outlineLevel="0" collapsed="false">
      <c r="A23" s="1" t="n">
        <v>44583</v>
      </c>
      <c r="B23" s="0" t="n">
        <v>0.017</v>
      </c>
      <c r="C23" s="0" t="n">
        <v>97.1236041666667</v>
      </c>
      <c r="D23" s="2" t="s">
        <v>10</v>
      </c>
      <c r="E23" s="0" t="n">
        <v>2.96122916666667</v>
      </c>
      <c r="F23" s="2" t="s">
        <v>10</v>
      </c>
      <c r="G23" s="2" t="e">
        <f aca="false">-INF</f>
        <v>#VALUE!</v>
      </c>
      <c r="H23" s="2" t="e">
        <f aca="false">-INF</f>
        <v>#VALUE!</v>
      </c>
      <c r="I23" s="0" t="n">
        <v>2022</v>
      </c>
      <c r="J23" s="0" t="n">
        <v>42.721</v>
      </c>
    </row>
    <row r="24" customFormat="false" ht="14.25" hidden="false" customHeight="false" outlineLevel="0" collapsed="false">
      <c r="A24" s="1" t="n">
        <v>44584</v>
      </c>
      <c r="B24" s="0" t="n">
        <v>0</v>
      </c>
      <c r="C24" s="0" t="n">
        <v>99.251375</v>
      </c>
      <c r="D24" s="2" t="s">
        <v>10</v>
      </c>
      <c r="E24" s="0" t="n">
        <v>3.78479166666667</v>
      </c>
      <c r="F24" s="2" t="s">
        <v>10</v>
      </c>
      <c r="G24" s="2" t="e">
        <f aca="false">-INF</f>
        <v>#VALUE!</v>
      </c>
      <c r="H24" s="2" t="e">
        <f aca="false">-INF</f>
        <v>#VALUE!</v>
      </c>
      <c r="I24" s="0" t="n">
        <v>2022</v>
      </c>
      <c r="J24" s="0" t="n">
        <v>42.721</v>
      </c>
    </row>
    <row r="25" customFormat="false" ht="14.25" hidden="false" customHeight="false" outlineLevel="0" collapsed="false">
      <c r="A25" s="1" t="n">
        <v>44585</v>
      </c>
      <c r="B25" s="0" t="n">
        <v>0</v>
      </c>
      <c r="C25" s="0" t="n">
        <v>98.9125</v>
      </c>
      <c r="D25" s="2" t="s">
        <v>10</v>
      </c>
      <c r="E25" s="0" t="n">
        <v>6.2744375</v>
      </c>
      <c r="F25" s="2" t="s">
        <v>10</v>
      </c>
      <c r="G25" s="2" t="e">
        <f aca="false">-INF</f>
        <v>#VALUE!</v>
      </c>
      <c r="H25" s="2" t="e">
        <f aca="false">-INF</f>
        <v>#VALUE!</v>
      </c>
      <c r="I25" s="0" t="n">
        <v>2022</v>
      </c>
      <c r="J25" s="0" t="n">
        <v>42.721</v>
      </c>
    </row>
    <row r="26" customFormat="false" ht="14.25" hidden="false" customHeight="false" outlineLevel="0" collapsed="false">
      <c r="A26" s="1" t="n">
        <v>44586</v>
      </c>
      <c r="B26" s="0" t="n">
        <v>0.102</v>
      </c>
      <c r="C26" s="0" t="n">
        <v>99.5270208333333</v>
      </c>
      <c r="D26" s="2" t="s">
        <v>10</v>
      </c>
      <c r="E26" s="0" t="n">
        <v>5.86225</v>
      </c>
      <c r="F26" s="2" t="s">
        <v>10</v>
      </c>
      <c r="G26" s="2" t="e">
        <f aca="false">-INF</f>
        <v>#VALUE!</v>
      </c>
      <c r="H26" s="2" t="e">
        <f aca="false">-INF</f>
        <v>#VALUE!</v>
      </c>
      <c r="I26" s="0" t="n">
        <v>2022</v>
      </c>
      <c r="J26" s="0" t="n">
        <v>42.823</v>
      </c>
    </row>
    <row r="27" customFormat="false" ht="14.25" hidden="false" customHeight="false" outlineLevel="0" collapsed="false">
      <c r="A27" s="1" t="n">
        <v>44587</v>
      </c>
      <c r="B27" s="0" t="n">
        <v>0.17</v>
      </c>
      <c r="C27" s="0" t="n">
        <v>103.009583333333</v>
      </c>
      <c r="D27" s="2" t="s">
        <v>10</v>
      </c>
      <c r="E27" s="0" t="n">
        <v>3.6626875</v>
      </c>
      <c r="F27" s="2" t="s">
        <v>10</v>
      </c>
      <c r="G27" s="2" t="e">
        <f aca="false">-INF</f>
        <v>#VALUE!</v>
      </c>
      <c r="H27" s="2" t="e">
        <f aca="false">-INF</f>
        <v>#VALUE!</v>
      </c>
      <c r="I27" s="0" t="n">
        <v>2022</v>
      </c>
      <c r="J27" s="0" t="n">
        <v>42.9930000000001</v>
      </c>
    </row>
    <row r="28" customFormat="false" ht="14.25" hidden="false" customHeight="false" outlineLevel="0" collapsed="false">
      <c r="A28" s="1" t="n">
        <v>44588</v>
      </c>
      <c r="B28" s="0" t="n">
        <v>0.017</v>
      </c>
      <c r="C28" s="0" t="n">
        <v>52.28</v>
      </c>
      <c r="D28" s="2" t="s">
        <v>10</v>
      </c>
      <c r="E28" s="0" t="n">
        <v>-1.11489583333333</v>
      </c>
      <c r="F28" s="2" t="s">
        <v>10</v>
      </c>
      <c r="G28" s="2" t="e">
        <f aca="false">-INF</f>
        <v>#VALUE!</v>
      </c>
      <c r="H28" s="2" t="e">
        <f aca="false">-INF</f>
        <v>#VALUE!</v>
      </c>
      <c r="I28" s="0" t="n">
        <v>2022</v>
      </c>
      <c r="J28" s="0" t="n">
        <v>43.01</v>
      </c>
    </row>
    <row r="29" customFormat="false" ht="14.25" hidden="false" customHeight="false" outlineLevel="0" collapsed="false">
      <c r="A29" s="1" t="n">
        <v>44589</v>
      </c>
      <c r="B29" s="0" t="n">
        <v>0.051</v>
      </c>
      <c r="C29" s="0" t="n">
        <v>40.748125</v>
      </c>
      <c r="D29" s="2" t="s">
        <v>10</v>
      </c>
      <c r="E29" s="0" t="n">
        <v>2.04745833333333</v>
      </c>
      <c r="F29" s="2" t="s">
        <v>10</v>
      </c>
      <c r="G29" s="2" t="e">
        <f aca="false">-INF</f>
        <v>#VALUE!</v>
      </c>
      <c r="H29" s="2" t="e">
        <f aca="false">-INF</f>
        <v>#VALUE!</v>
      </c>
      <c r="I29" s="0" t="n">
        <v>2022</v>
      </c>
      <c r="J29" s="0" t="n">
        <v>43.061</v>
      </c>
    </row>
    <row r="30" customFormat="false" ht="14.25" hidden="false" customHeight="false" outlineLevel="0" collapsed="false">
      <c r="A30" s="1" t="n">
        <v>44590</v>
      </c>
      <c r="B30" s="0" t="n">
        <v>0.255</v>
      </c>
      <c r="C30" s="0" t="n">
        <v>19.8684791666667</v>
      </c>
      <c r="D30" s="2" t="s">
        <v>10</v>
      </c>
      <c r="E30" s="0" t="n">
        <v>2.3858125</v>
      </c>
      <c r="F30" s="2" t="s">
        <v>10</v>
      </c>
      <c r="G30" s="2" t="e">
        <f aca="false">-INF</f>
        <v>#VALUE!</v>
      </c>
      <c r="H30" s="2" t="e">
        <f aca="false">-INF</f>
        <v>#VALUE!</v>
      </c>
      <c r="I30" s="0" t="n">
        <v>2022</v>
      </c>
      <c r="J30" s="0" t="n">
        <v>43.316</v>
      </c>
    </row>
    <row r="31" customFormat="false" ht="14.25" hidden="false" customHeight="false" outlineLevel="0" collapsed="false">
      <c r="A31" s="1" t="n">
        <v>44591</v>
      </c>
      <c r="B31" s="0" t="n">
        <v>0.17</v>
      </c>
      <c r="C31" s="0" t="n">
        <v>26.3203333333333</v>
      </c>
      <c r="D31" s="2" t="s">
        <v>10</v>
      </c>
      <c r="E31" s="0" t="n">
        <v>5.3284375</v>
      </c>
      <c r="F31" s="2" t="s">
        <v>10</v>
      </c>
      <c r="G31" s="2" t="e">
        <f aca="false">-INF</f>
        <v>#VALUE!</v>
      </c>
      <c r="H31" s="2" t="e">
        <f aca="false">-INF</f>
        <v>#VALUE!</v>
      </c>
      <c r="I31" s="0" t="n">
        <v>2022</v>
      </c>
      <c r="J31" s="0" t="n">
        <v>43.486</v>
      </c>
    </row>
    <row r="32" customFormat="false" ht="14.25" hidden="false" customHeight="false" outlineLevel="0" collapsed="false">
      <c r="A32" s="1" t="n">
        <v>44592</v>
      </c>
      <c r="B32" s="0" t="n">
        <v>1.581</v>
      </c>
      <c r="C32" s="0" t="n">
        <v>52.2654791666667</v>
      </c>
      <c r="D32" s="2" t="s">
        <v>10</v>
      </c>
      <c r="E32" s="0" t="n">
        <v>8.03122916666667</v>
      </c>
      <c r="F32" s="2" t="s">
        <v>10</v>
      </c>
      <c r="G32" s="2" t="e">
        <f aca="false">-INF</f>
        <v>#VALUE!</v>
      </c>
      <c r="H32" s="2" t="e">
        <f aca="false">-INF</f>
        <v>#VALUE!</v>
      </c>
      <c r="I32" s="0" t="n">
        <v>2022</v>
      </c>
      <c r="J32" s="0" t="n">
        <v>45.067</v>
      </c>
    </row>
    <row r="33" customFormat="false" ht="14.25" hidden="false" customHeight="false" outlineLevel="0" collapsed="false">
      <c r="A33" s="1" t="n">
        <v>44593</v>
      </c>
      <c r="B33" s="0" t="n">
        <v>0.323</v>
      </c>
      <c r="C33" s="0" t="n">
        <v>51.778</v>
      </c>
      <c r="D33" s="2" t="s">
        <v>10</v>
      </c>
      <c r="E33" s="0" t="n">
        <v>6.93835416666667</v>
      </c>
      <c r="F33" s="2" t="s">
        <v>10</v>
      </c>
      <c r="G33" s="2" t="e">
        <f aca="false">-INF</f>
        <v>#VALUE!</v>
      </c>
      <c r="H33" s="2" t="e">
        <f aca="false">-INF</f>
        <v>#VALUE!</v>
      </c>
      <c r="I33" s="0" t="n">
        <v>2022</v>
      </c>
      <c r="J33" s="0" t="n">
        <v>45.39</v>
      </c>
    </row>
    <row r="34" customFormat="false" ht="14.25" hidden="false" customHeight="false" outlineLevel="0" collapsed="false">
      <c r="A34" s="1" t="n">
        <v>44594</v>
      </c>
      <c r="B34" s="0" t="n">
        <v>0.646</v>
      </c>
      <c r="C34" s="0" t="n">
        <v>29.2486875</v>
      </c>
      <c r="D34" s="2" t="s">
        <v>10</v>
      </c>
      <c r="E34" s="0" t="n">
        <v>9.18364583333333</v>
      </c>
      <c r="F34" s="2" t="s">
        <v>10</v>
      </c>
      <c r="G34" s="2" t="e">
        <f aca="false">-INF</f>
        <v>#VALUE!</v>
      </c>
      <c r="H34" s="2" t="e">
        <f aca="false">-INF</f>
        <v>#VALUE!</v>
      </c>
      <c r="I34" s="0" t="n">
        <v>2022</v>
      </c>
      <c r="J34" s="0" t="n">
        <v>46.0360000000001</v>
      </c>
    </row>
    <row r="35" customFormat="false" ht="14.25" hidden="false" customHeight="false" outlineLevel="0" collapsed="false">
      <c r="A35" s="1" t="n">
        <v>44595</v>
      </c>
      <c r="B35" s="0" t="n">
        <v>0.051</v>
      </c>
      <c r="C35" s="0" t="n">
        <v>21.5434791666667</v>
      </c>
      <c r="D35" s="2" t="s">
        <v>10</v>
      </c>
      <c r="E35" s="0" t="n">
        <v>7.4008125</v>
      </c>
      <c r="F35" s="2" t="s">
        <v>10</v>
      </c>
      <c r="G35" s="2" t="e">
        <f aca="false">-INF</f>
        <v>#VALUE!</v>
      </c>
      <c r="H35" s="2" t="e">
        <f aca="false">-INF</f>
        <v>#VALUE!</v>
      </c>
      <c r="I35" s="0" t="n">
        <v>2022</v>
      </c>
      <c r="J35" s="0" t="n">
        <v>46.087</v>
      </c>
    </row>
    <row r="36" customFormat="false" ht="14.25" hidden="false" customHeight="false" outlineLevel="0" collapsed="false">
      <c r="A36" s="1" t="n">
        <v>44596</v>
      </c>
      <c r="B36" s="0" t="n">
        <v>4.624</v>
      </c>
      <c r="C36" s="0" t="n">
        <v>27.2463333333333</v>
      </c>
      <c r="D36" s="2" t="s">
        <v>10</v>
      </c>
      <c r="E36" s="0" t="n">
        <v>9.20920833333333</v>
      </c>
      <c r="F36" s="2" t="s">
        <v>10</v>
      </c>
      <c r="G36" s="2" t="e">
        <f aca="false">-INF</f>
        <v>#VALUE!</v>
      </c>
      <c r="H36" s="2" t="e">
        <f aca="false">-INF</f>
        <v>#VALUE!</v>
      </c>
      <c r="I36" s="0" t="n">
        <v>2022</v>
      </c>
      <c r="J36" s="0" t="n">
        <v>50.711</v>
      </c>
    </row>
    <row r="37" customFormat="false" ht="14.25" hidden="false" customHeight="false" outlineLevel="0" collapsed="false">
      <c r="A37" s="1" t="n">
        <v>44597</v>
      </c>
      <c r="B37" s="0" t="n">
        <v>0.153</v>
      </c>
      <c r="C37" s="0" t="n">
        <v>116.088479166667</v>
      </c>
      <c r="D37" s="2" t="s">
        <v>10</v>
      </c>
      <c r="E37" s="0" t="n">
        <v>6.71475</v>
      </c>
      <c r="F37" s="2" t="s">
        <v>10</v>
      </c>
      <c r="G37" s="2" t="e">
        <f aca="false">-INF</f>
        <v>#VALUE!</v>
      </c>
      <c r="H37" s="2" t="e">
        <f aca="false">-INF</f>
        <v>#VALUE!</v>
      </c>
      <c r="I37" s="0" t="n">
        <v>2022</v>
      </c>
      <c r="J37" s="0" t="n">
        <v>50.864</v>
      </c>
    </row>
    <row r="38" customFormat="false" ht="14.25" hidden="false" customHeight="false" outlineLevel="0" collapsed="false">
      <c r="A38" s="1" t="n">
        <v>44598</v>
      </c>
      <c r="B38" s="0" t="n">
        <v>0.085</v>
      </c>
      <c r="C38" s="0" t="n">
        <v>45.641875</v>
      </c>
      <c r="D38" s="2" t="s">
        <v>10</v>
      </c>
      <c r="E38" s="0" t="n">
        <v>7.205125</v>
      </c>
      <c r="F38" s="2" t="s">
        <v>10</v>
      </c>
      <c r="G38" s="2" t="e">
        <f aca="false">-INF</f>
        <v>#VALUE!</v>
      </c>
      <c r="H38" s="2" t="e">
        <f aca="false">-INF</f>
        <v>#VALUE!</v>
      </c>
      <c r="I38" s="0" t="n">
        <v>2022</v>
      </c>
      <c r="J38" s="0" t="n">
        <v>50.9490000000001</v>
      </c>
    </row>
    <row r="39" customFormat="false" ht="14.25" hidden="false" customHeight="false" outlineLevel="0" collapsed="false">
      <c r="A39" s="1" t="n">
        <v>44599</v>
      </c>
      <c r="B39" s="0" t="n">
        <v>1.853</v>
      </c>
      <c r="C39" s="0" t="n">
        <v>88.7975625</v>
      </c>
      <c r="D39" s="2" t="s">
        <v>10</v>
      </c>
      <c r="E39" s="0" t="n">
        <v>11.0402083333333</v>
      </c>
      <c r="F39" s="2" t="s">
        <v>10</v>
      </c>
      <c r="G39" s="2" t="e">
        <f aca="false">-INF</f>
        <v>#VALUE!</v>
      </c>
      <c r="H39" s="2" t="e">
        <f aca="false">-INF</f>
        <v>#VALUE!</v>
      </c>
      <c r="I39" s="0" t="n">
        <v>2022</v>
      </c>
      <c r="J39" s="0" t="n">
        <v>52.802</v>
      </c>
    </row>
    <row r="40" customFormat="false" ht="14.25" hidden="false" customHeight="false" outlineLevel="0" collapsed="false">
      <c r="A40" s="1" t="n">
        <v>44600</v>
      </c>
      <c r="B40" s="0" t="n">
        <v>0</v>
      </c>
      <c r="C40" s="0" t="n">
        <v>123.3718125</v>
      </c>
      <c r="D40" s="2" t="s">
        <v>10</v>
      </c>
      <c r="E40" s="0" t="n">
        <v>9.4835625</v>
      </c>
      <c r="F40" s="2" t="s">
        <v>10</v>
      </c>
      <c r="G40" s="2" t="e">
        <f aca="false">-INF</f>
        <v>#VALUE!</v>
      </c>
      <c r="H40" s="2" t="e">
        <f aca="false">-INF</f>
        <v>#VALUE!</v>
      </c>
      <c r="I40" s="0" t="n">
        <v>2022</v>
      </c>
      <c r="J40" s="0" t="n">
        <v>52.802</v>
      </c>
    </row>
    <row r="41" customFormat="false" ht="14.25" hidden="false" customHeight="false" outlineLevel="0" collapsed="false">
      <c r="A41" s="1" t="n">
        <v>44601</v>
      </c>
      <c r="B41" s="0" t="n">
        <v>0</v>
      </c>
      <c r="C41" s="0" t="n">
        <v>122.111458333333</v>
      </c>
      <c r="D41" s="2" t="s">
        <v>10</v>
      </c>
      <c r="E41" s="0" t="n">
        <v>10.3358125</v>
      </c>
      <c r="F41" s="2" t="s">
        <v>10</v>
      </c>
      <c r="G41" s="2" t="e">
        <f aca="false">-INF</f>
        <v>#VALUE!</v>
      </c>
      <c r="H41" s="2" t="e">
        <f aca="false">-INF</f>
        <v>#VALUE!</v>
      </c>
      <c r="I41" s="0" t="n">
        <v>2022</v>
      </c>
      <c r="J41" s="0" t="n">
        <v>52.802</v>
      </c>
    </row>
    <row r="42" customFormat="false" ht="14.25" hidden="false" customHeight="false" outlineLevel="0" collapsed="false">
      <c r="A42" s="1" t="n">
        <v>44602</v>
      </c>
      <c r="B42" s="0" t="n">
        <v>1.343</v>
      </c>
      <c r="C42" s="0" t="n">
        <v>101.991395833333</v>
      </c>
      <c r="D42" s="2" t="s">
        <v>10</v>
      </c>
      <c r="E42" s="0" t="n">
        <v>9.58289583333333</v>
      </c>
      <c r="F42" s="2" t="s">
        <v>10</v>
      </c>
      <c r="G42" s="2" t="e">
        <f aca="false">-INF</f>
        <v>#VALUE!</v>
      </c>
      <c r="H42" s="2" t="e">
        <f aca="false">-INF</f>
        <v>#VALUE!</v>
      </c>
      <c r="I42" s="0" t="n">
        <v>2022</v>
      </c>
      <c r="J42" s="0" t="n">
        <v>54.145</v>
      </c>
    </row>
    <row r="43" customFormat="false" ht="14.25" hidden="false" customHeight="false" outlineLevel="0" collapsed="false">
      <c r="A43" s="1" t="n">
        <v>44603</v>
      </c>
      <c r="B43" s="0" t="n">
        <v>0.017</v>
      </c>
      <c r="C43" s="0" t="n">
        <v>105.614666666667</v>
      </c>
      <c r="D43" s="2" t="s">
        <v>10</v>
      </c>
      <c r="E43" s="0" t="n">
        <v>8.24691666666667</v>
      </c>
      <c r="F43" s="2" t="s">
        <v>10</v>
      </c>
      <c r="G43" s="2" t="e">
        <f aca="false">-INF</f>
        <v>#VALUE!</v>
      </c>
      <c r="H43" s="2" t="e">
        <f aca="false">-INF</f>
        <v>#VALUE!</v>
      </c>
      <c r="I43" s="0" t="n">
        <v>2022</v>
      </c>
      <c r="J43" s="0" t="n">
        <v>54.162</v>
      </c>
    </row>
    <row r="44" customFormat="false" ht="14.25" hidden="false" customHeight="false" outlineLevel="0" collapsed="false">
      <c r="A44" s="1" t="n">
        <v>44604</v>
      </c>
      <c r="B44" s="0" t="n">
        <v>0</v>
      </c>
      <c r="C44" s="0" t="n">
        <v>97.7715833333333</v>
      </c>
      <c r="D44" s="2" t="s">
        <v>10</v>
      </c>
      <c r="E44" s="0" t="n">
        <v>5.94570833333333</v>
      </c>
      <c r="F44" s="2" t="s">
        <v>10</v>
      </c>
      <c r="G44" s="2" t="e">
        <f aca="false">-INF</f>
        <v>#VALUE!</v>
      </c>
      <c r="H44" s="2" t="e">
        <f aca="false">-INF</f>
        <v>#VALUE!</v>
      </c>
      <c r="I44" s="0" t="n">
        <v>2022</v>
      </c>
      <c r="J44" s="0" t="n">
        <v>54.162</v>
      </c>
    </row>
    <row r="45" customFormat="false" ht="14.25" hidden="false" customHeight="false" outlineLevel="0" collapsed="false">
      <c r="A45" s="1" t="n">
        <v>44605</v>
      </c>
      <c r="B45" s="0" t="n">
        <v>0.221</v>
      </c>
      <c r="C45" s="0" t="n">
        <v>112.8881875</v>
      </c>
      <c r="D45" s="2" t="s">
        <v>10</v>
      </c>
      <c r="E45" s="0" t="n">
        <v>11.0251666666667</v>
      </c>
      <c r="F45" s="2" t="s">
        <v>10</v>
      </c>
      <c r="G45" s="2" t="e">
        <f aca="false">-INF</f>
        <v>#VALUE!</v>
      </c>
      <c r="H45" s="2" t="e">
        <f aca="false">-INF</f>
        <v>#VALUE!</v>
      </c>
      <c r="I45" s="0" t="n">
        <v>2022</v>
      </c>
      <c r="J45" s="0" t="n">
        <v>54.383</v>
      </c>
    </row>
    <row r="46" customFormat="false" ht="14.25" hidden="false" customHeight="false" outlineLevel="0" collapsed="false">
      <c r="A46" s="1" t="n">
        <v>44606</v>
      </c>
      <c r="B46" s="0" t="n">
        <v>4.556</v>
      </c>
      <c r="C46" s="0" t="n">
        <v>71.1092916666667</v>
      </c>
      <c r="D46" s="2" t="s">
        <v>10</v>
      </c>
      <c r="E46" s="0" t="n">
        <v>8.84470833333333</v>
      </c>
      <c r="F46" s="2" t="s">
        <v>10</v>
      </c>
      <c r="G46" s="2" t="e">
        <f aca="false">-INF</f>
        <v>#VALUE!</v>
      </c>
      <c r="H46" s="2" t="e">
        <f aca="false">-INF</f>
        <v>#VALUE!</v>
      </c>
      <c r="I46" s="0" t="n">
        <v>2022</v>
      </c>
      <c r="J46" s="0" t="n">
        <v>58.9390000000001</v>
      </c>
    </row>
    <row r="47" customFormat="false" ht="14.25" hidden="false" customHeight="false" outlineLevel="0" collapsed="false">
      <c r="A47" s="1" t="n">
        <v>44607</v>
      </c>
      <c r="B47" s="0" t="n">
        <v>13.855</v>
      </c>
      <c r="C47" s="0" t="n">
        <v>62.317625</v>
      </c>
      <c r="D47" s="2" t="s">
        <v>10</v>
      </c>
      <c r="E47" s="0" t="n">
        <v>7.881125</v>
      </c>
      <c r="F47" s="2" t="s">
        <v>10</v>
      </c>
      <c r="G47" s="2" t="e">
        <f aca="false">-INF</f>
        <v>#VALUE!</v>
      </c>
      <c r="H47" s="2" t="e">
        <f aca="false">-INF</f>
        <v>#VALUE!</v>
      </c>
      <c r="I47" s="0" t="n">
        <v>2022</v>
      </c>
      <c r="J47" s="0" t="n">
        <v>72.794</v>
      </c>
    </row>
    <row r="48" customFormat="false" ht="14.25" hidden="false" customHeight="false" outlineLevel="0" collapsed="false">
      <c r="A48" s="1" t="n">
        <v>44608</v>
      </c>
      <c r="B48" s="0" t="n">
        <v>10.948</v>
      </c>
      <c r="C48" s="0" t="n">
        <v>33.4136875</v>
      </c>
      <c r="D48" s="2" t="s">
        <v>10</v>
      </c>
      <c r="E48" s="0" t="n">
        <v>11.6741666666667</v>
      </c>
      <c r="F48" s="2" t="s">
        <v>10</v>
      </c>
      <c r="G48" s="2" t="e">
        <f aca="false">-INF</f>
        <v>#VALUE!</v>
      </c>
      <c r="H48" s="2" t="e">
        <f aca="false">-INF</f>
        <v>#VALUE!</v>
      </c>
      <c r="I48" s="0" t="n">
        <v>2022</v>
      </c>
      <c r="J48" s="0" t="n">
        <v>83.7420000000001</v>
      </c>
    </row>
    <row r="49" customFormat="false" ht="14.25" hidden="false" customHeight="false" outlineLevel="0" collapsed="false">
      <c r="A49" s="1" t="n">
        <v>44609</v>
      </c>
      <c r="B49" s="0" t="n">
        <v>2.38</v>
      </c>
      <c r="C49" s="0" t="n">
        <v>32.4394375</v>
      </c>
      <c r="D49" s="2" t="s">
        <v>10</v>
      </c>
      <c r="E49" s="0" t="n">
        <v>12.3547916666667</v>
      </c>
      <c r="F49" s="2" t="s">
        <v>10</v>
      </c>
      <c r="G49" s="2" t="e">
        <f aca="false">-INF</f>
        <v>#VALUE!</v>
      </c>
      <c r="H49" s="2" t="e">
        <f aca="false">-INF</f>
        <v>#VALUE!</v>
      </c>
      <c r="I49" s="0" t="n">
        <v>2022</v>
      </c>
      <c r="J49" s="0" t="n">
        <v>86.1220000000001</v>
      </c>
    </row>
    <row r="50" customFormat="false" ht="14.25" hidden="false" customHeight="false" outlineLevel="0" collapsed="false">
      <c r="A50" s="1" t="n">
        <v>44610</v>
      </c>
      <c r="B50" s="0" t="n">
        <v>0.408</v>
      </c>
      <c r="C50" s="0" t="n">
        <v>46.2097916666667</v>
      </c>
      <c r="D50" s="2" t="s">
        <v>10</v>
      </c>
      <c r="E50" s="0" t="n">
        <v>10.399375</v>
      </c>
      <c r="F50" s="2" t="s">
        <v>10</v>
      </c>
      <c r="G50" s="2" t="e">
        <f aca="false">-INF</f>
        <v>#VALUE!</v>
      </c>
      <c r="H50" s="2" t="e">
        <f aca="false">-INF</f>
        <v>#VALUE!</v>
      </c>
      <c r="I50" s="0" t="n">
        <v>2022</v>
      </c>
      <c r="J50" s="0" t="n">
        <v>86.53</v>
      </c>
    </row>
    <row r="51" customFormat="false" ht="14.25" hidden="false" customHeight="false" outlineLevel="0" collapsed="false">
      <c r="A51" s="1" t="n">
        <v>44611</v>
      </c>
      <c r="B51" s="0" t="n">
        <v>0.544</v>
      </c>
      <c r="C51" s="0" t="n">
        <v>123.075770833333</v>
      </c>
      <c r="D51" s="2" t="s">
        <v>10</v>
      </c>
      <c r="E51" s="0" t="n">
        <v>8.304125</v>
      </c>
      <c r="F51" s="2" t="s">
        <v>10</v>
      </c>
      <c r="G51" s="2" t="e">
        <f aca="false">-INF</f>
        <v>#VALUE!</v>
      </c>
      <c r="H51" s="2" t="e">
        <f aca="false">-INF</f>
        <v>#VALUE!</v>
      </c>
      <c r="I51" s="0" t="n">
        <v>2022</v>
      </c>
      <c r="J51" s="0" t="n">
        <v>87.0740000000001</v>
      </c>
    </row>
    <row r="52" customFormat="false" ht="14.25" hidden="false" customHeight="false" outlineLevel="0" collapsed="false">
      <c r="A52" s="1" t="n">
        <v>44612</v>
      </c>
      <c r="B52" s="0" t="n">
        <v>2.363</v>
      </c>
      <c r="C52" s="0" t="n">
        <v>66.4101458333333</v>
      </c>
      <c r="D52" s="2" t="s">
        <v>10</v>
      </c>
      <c r="E52" s="0" t="n">
        <v>9.72758333333333</v>
      </c>
      <c r="F52" s="2" t="s">
        <v>10</v>
      </c>
      <c r="G52" s="2" t="e">
        <f aca="false">-INF</f>
        <v>#VALUE!</v>
      </c>
      <c r="H52" s="2" t="e">
        <f aca="false">-INF</f>
        <v>#VALUE!</v>
      </c>
      <c r="I52" s="0" t="n">
        <v>2022</v>
      </c>
      <c r="J52" s="0" t="n">
        <v>89.437</v>
      </c>
    </row>
    <row r="53" customFormat="false" ht="14.25" hidden="false" customHeight="false" outlineLevel="0" collapsed="false">
      <c r="A53" s="1" t="n">
        <v>44613</v>
      </c>
      <c r="B53" s="0" t="n">
        <v>1.224</v>
      </c>
      <c r="C53" s="0" t="n">
        <v>85.0386041666667</v>
      </c>
      <c r="D53" s="2" t="s">
        <v>10</v>
      </c>
      <c r="E53" s="0" t="n">
        <v>10.6313541666667</v>
      </c>
      <c r="F53" s="2" t="s">
        <v>10</v>
      </c>
      <c r="G53" s="2" t="e">
        <f aca="false">-INF</f>
        <v>#VALUE!</v>
      </c>
      <c r="H53" s="2" t="e">
        <f aca="false">-INF</f>
        <v>#VALUE!</v>
      </c>
      <c r="I53" s="0" t="n">
        <v>2022</v>
      </c>
      <c r="J53" s="0" t="n">
        <v>90.6610000000001</v>
      </c>
    </row>
    <row r="54" customFormat="false" ht="14.25" hidden="false" customHeight="false" outlineLevel="0" collapsed="false">
      <c r="A54" s="1" t="n">
        <v>44614</v>
      </c>
      <c r="B54" s="0" t="n">
        <v>0</v>
      </c>
      <c r="C54" s="0" t="n">
        <v>109.1799375</v>
      </c>
      <c r="D54" s="2" t="s">
        <v>10</v>
      </c>
      <c r="E54" s="0" t="n">
        <v>10.4092708333333</v>
      </c>
      <c r="F54" s="2" t="s">
        <v>10</v>
      </c>
      <c r="G54" s="2" t="e">
        <f aca="false">-INF</f>
        <v>#VALUE!</v>
      </c>
      <c r="H54" s="2" t="e">
        <f aca="false">-INF</f>
        <v>#VALUE!</v>
      </c>
      <c r="I54" s="0" t="n">
        <v>2022</v>
      </c>
      <c r="J54" s="0" t="n">
        <v>90.6610000000001</v>
      </c>
    </row>
    <row r="55" customFormat="false" ht="14.25" hidden="false" customHeight="false" outlineLevel="0" collapsed="false">
      <c r="A55" s="1" t="n">
        <v>44615</v>
      </c>
      <c r="B55" s="0" t="n">
        <v>0</v>
      </c>
      <c r="C55" s="0" t="n">
        <v>132.802708333333</v>
      </c>
      <c r="D55" s="2" t="s">
        <v>10</v>
      </c>
      <c r="E55" s="0" t="n">
        <v>10.935</v>
      </c>
      <c r="F55" s="2" t="s">
        <v>10</v>
      </c>
      <c r="G55" s="2" t="e">
        <f aca="false">-INF</f>
        <v>#VALUE!</v>
      </c>
      <c r="H55" s="2" t="e">
        <f aca="false">-INF</f>
        <v>#VALUE!</v>
      </c>
      <c r="I55" s="0" t="n">
        <v>2022</v>
      </c>
      <c r="J55" s="0" t="n">
        <v>90.6610000000001</v>
      </c>
    </row>
    <row r="56" customFormat="false" ht="14.25" hidden="false" customHeight="false" outlineLevel="0" collapsed="false">
      <c r="A56" s="1" t="n">
        <v>44616</v>
      </c>
      <c r="B56" s="0" t="n">
        <v>1.122</v>
      </c>
      <c r="C56" s="0" t="n">
        <v>105.530208333333</v>
      </c>
      <c r="D56" s="2" t="s">
        <v>10</v>
      </c>
      <c r="E56" s="0" t="n">
        <v>9.54385416666667</v>
      </c>
      <c r="F56" s="2" t="s">
        <v>10</v>
      </c>
      <c r="G56" s="2" t="e">
        <f aca="false">-INF</f>
        <v>#VALUE!</v>
      </c>
      <c r="H56" s="2" t="e">
        <f aca="false">-INF</f>
        <v>#VALUE!</v>
      </c>
      <c r="I56" s="0" t="n">
        <v>2022</v>
      </c>
      <c r="J56" s="0" t="n">
        <v>91.783</v>
      </c>
    </row>
    <row r="57" customFormat="false" ht="14.25" hidden="false" customHeight="false" outlineLevel="0" collapsed="false">
      <c r="A57" s="1" t="n">
        <v>44617</v>
      </c>
      <c r="B57" s="0" t="n">
        <v>0</v>
      </c>
      <c r="C57" s="0" t="n">
        <v>147.065625</v>
      </c>
      <c r="D57" s="2" t="s">
        <v>10</v>
      </c>
      <c r="E57" s="0" t="n">
        <v>7.56179166666667</v>
      </c>
      <c r="F57" s="2" t="s">
        <v>10</v>
      </c>
      <c r="G57" s="2" t="e">
        <f aca="false">-INF</f>
        <v>#VALUE!</v>
      </c>
      <c r="H57" s="2" t="e">
        <f aca="false">-INF</f>
        <v>#VALUE!</v>
      </c>
      <c r="I57" s="0" t="n">
        <v>2022</v>
      </c>
      <c r="J57" s="0" t="n">
        <v>91.783</v>
      </c>
    </row>
    <row r="58" customFormat="false" ht="14.25" hidden="false" customHeight="false" outlineLevel="0" collapsed="false">
      <c r="A58" s="1" t="n">
        <v>44618</v>
      </c>
      <c r="B58" s="0" t="n">
        <v>0</v>
      </c>
      <c r="C58" s="0" t="n">
        <v>159.314708333333</v>
      </c>
      <c r="D58" s="2" t="s">
        <v>10</v>
      </c>
      <c r="E58" s="0" t="n">
        <v>7.5943125</v>
      </c>
      <c r="F58" s="2" t="s">
        <v>10</v>
      </c>
      <c r="G58" s="2" t="e">
        <f aca="false">-INF</f>
        <v>#VALUE!</v>
      </c>
      <c r="H58" s="2" t="e">
        <f aca="false">-INF</f>
        <v>#VALUE!</v>
      </c>
      <c r="I58" s="0" t="n">
        <v>2022</v>
      </c>
      <c r="J58" s="0" t="n">
        <v>91.783</v>
      </c>
    </row>
    <row r="59" customFormat="false" ht="14.25" hidden="false" customHeight="false" outlineLevel="0" collapsed="false">
      <c r="A59" s="1" t="n">
        <v>44619</v>
      </c>
      <c r="B59" s="0" t="n">
        <v>0</v>
      </c>
      <c r="C59" s="0" t="n">
        <v>142.912083333333</v>
      </c>
      <c r="D59" s="2" t="s">
        <v>10</v>
      </c>
      <c r="E59" s="0" t="n">
        <v>10.2717083333333</v>
      </c>
      <c r="F59" s="2" t="s">
        <v>10</v>
      </c>
      <c r="G59" s="2" t="e">
        <f aca="false">-INF</f>
        <v>#VALUE!</v>
      </c>
      <c r="H59" s="2" t="e">
        <f aca="false">-INF</f>
        <v>#VALUE!</v>
      </c>
      <c r="I59" s="0" t="n">
        <v>2022</v>
      </c>
      <c r="J59" s="0" t="n">
        <v>91.783</v>
      </c>
    </row>
    <row r="60" customFormat="false" ht="14.25" hidden="false" customHeight="false" outlineLevel="0" collapsed="false">
      <c r="A60" s="1" t="n">
        <v>44620</v>
      </c>
      <c r="B60" s="0" t="n">
        <v>0.221</v>
      </c>
      <c r="C60" s="0" t="n">
        <v>156.366458333333</v>
      </c>
      <c r="D60" s="2" t="s">
        <v>10</v>
      </c>
      <c r="E60" s="0" t="n">
        <v>11.47925</v>
      </c>
      <c r="F60" s="2" t="s">
        <v>10</v>
      </c>
      <c r="G60" s="2" t="e">
        <f aca="false">-INF</f>
        <v>#VALUE!</v>
      </c>
      <c r="H60" s="2" t="e">
        <f aca="false">-INF</f>
        <v>#VALUE!</v>
      </c>
      <c r="I60" s="0" t="n">
        <v>2022</v>
      </c>
      <c r="J60" s="0" t="n">
        <v>92.004</v>
      </c>
    </row>
    <row r="61" customFormat="false" ht="14.25" hidden="false" customHeight="false" outlineLevel="0" collapsed="false">
      <c r="A61" s="1" t="n">
        <v>44621</v>
      </c>
      <c r="B61" s="0" t="n">
        <v>0</v>
      </c>
      <c r="C61" s="0" t="n">
        <v>146.3499375</v>
      </c>
      <c r="D61" s="2" t="s">
        <v>10</v>
      </c>
      <c r="E61" s="0" t="n">
        <v>12.4291875</v>
      </c>
      <c r="F61" s="2" t="s">
        <v>10</v>
      </c>
      <c r="G61" s="2" t="e">
        <f aca="false">-INF</f>
        <v>#VALUE!</v>
      </c>
      <c r="H61" s="2" t="e">
        <f aca="false">-INF</f>
        <v>#VALUE!</v>
      </c>
      <c r="I61" s="0" t="n">
        <v>2022</v>
      </c>
      <c r="J61" s="0" t="n">
        <v>92.004</v>
      </c>
    </row>
    <row r="62" customFormat="false" ht="14.25" hidden="false" customHeight="false" outlineLevel="0" collapsed="false">
      <c r="A62" s="1" t="n">
        <v>44622</v>
      </c>
      <c r="B62" s="0" t="n">
        <v>1.105</v>
      </c>
      <c r="C62" s="0" t="n">
        <v>45.1908333333333</v>
      </c>
      <c r="D62" s="2" t="s">
        <v>10</v>
      </c>
      <c r="E62" s="0" t="n">
        <v>9.93229166666667</v>
      </c>
      <c r="F62" s="2" t="s">
        <v>10</v>
      </c>
      <c r="G62" s="2" t="e">
        <f aca="false">-INF</f>
        <v>#VALUE!</v>
      </c>
      <c r="H62" s="2" t="e">
        <f aca="false">-INF</f>
        <v>#VALUE!</v>
      </c>
      <c r="I62" s="0" t="n">
        <v>2022</v>
      </c>
      <c r="J62" s="0" t="n">
        <v>93.109</v>
      </c>
    </row>
    <row r="63" customFormat="false" ht="14.25" hidden="false" customHeight="false" outlineLevel="0" collapsed="false">
      <c r="A63" s="1" t="n">
        <v>44623</v>
      </c>
      <c r="B63" s="0" t="n">
        <v>0.136</v>
      </c>
      <c r="C63" s="0" t="n">
        <v>64.6842291666667</v>
      </c>
      <c r="D63" s="2" t="s">
        <v>10</v>
      </c>
      <c r="E63" s="0" t="n">
        <v>9.50404166666667</v>
      </c>
      <c r="F63" s="2" t="s">
        <v>10</v>
      </c>
      <c r="G63" s="2" t="e">
        <f aca="false">-INF</f>
        <v>#VALUE!</v>
      </c>
      <c r="H63" s="2" t="e">
        <f aca="false">-INF</f>
        <v>#VALUE!</v>
      </c>
      <c r="I63" s="0" t="n">
        <v>2022</v>
      </c>
      <c r="J63" s="0" t="n">
        <v>93.245</v>
      </c>
    </row>
    <row r="64" customFormat="false" ht="14.25" hidden="false" customHeight="false" outlineLevel="0" collapsed="false">
      <c r="A64" s="1" t="n">
        <v>44624</v>
      </c>
      <c r="B64" s="0" t="n">
        <v>0.935</v>
      </c>
      <c r="C64" s="0" t="n">
        <v>45.044375</v>
      </c>
      <c r="D64" s="2" t="s">
        <v>10</v>
      </c>
      <c r="E64" s="0" t="n">
        <v>9.04520833333333</v>
      </c>
      <c r="F64" s="2" t="s">
        <v>10</v>
      </c>
      <c r="G64" s="2" t="e">
        <f aca="false">-INF</f>
        <v>#VALUE!</v>
      </c>
      <c r="H64" s="2" t="e">
        <f aca="false">-INF</f>
        <v>#VALUE!</v>
      </c>
      <c r="I64" s="0" t="n">
        <v>2022</v>
      </c>
      <c r="J64" s="0" t="n">
        <v>94.1800000000001</v>
      </c>
    </row>
    <row r="65" customFormat="false" ht="14.25" hidden="false" customHeight="false" outlineLevel="0" collapsed="false">
      <c r="A65" s="1" t="n">
        <v>44625</v>
      </c>
      <c r="B65" s="0" t="n">
        <v>0</v>
      </c>
      <c r="C65" s="0" t="n">
        <v>138.930770833333</v>
      </c>
      <c r="D65" s="2" t="s">
        <v>10</v>
      </c>
      <c r="E65" s="0" t="n">
        <v>8.01029166666667</v>
      </c>
      <c r="F65" s="2" t="s">
        <v>10</v>
      </c>
      <c r="G65" s="2" t="e">
        <f aca="false">-INF</f>
        <v>#VALUE!</v>
      </c>
      <c r="H65" s="2" t="e">
        <f aca="false">-INF</f>
        <v>#VALUE!</v>
      </c>
      <c r="I65" s="0" t="n">
        <v>2022</v>
      </c>
      <c r="J65" s="0" t="n">
        <v>94.1800000000001</v>
      </c>
    </row>
    <row r="66" customFormat="false" ht="14.25" hidden="false" customHeight="false" outlineLevel="0" collapsed="false">
      <c r="A66" s="1" t="n">
        <v>44626</v>
      </c>
      <c r="B66" s="0" t="n">
        <v>0.136</v>
      </c>
      <c r="C66" s="0" t="n">
        <v>157.397083333333</v>
      </c>
      <c r="D66" s="2" t="s">
        <v>10</v>
      </c>
      <c r="E66" s="0" t="n">
        <v>8.3236875</v>
      </c>
      <c r="F66" s="2" t="s">
        <v>10</v>
      </c>
      <c r="G66" s="2" t="e">
        <f aca="false">-INF</f>
        <v>#VALUE!</v>
      </c>
      <c r="H66" s="2" t="e">
        <f aca="false">-INF</f>
        <v>#VALUE!</v>
      </c>
      <c r="I66" s="0" t="n">
        <v>2022</v>
      </c>
      <c r="J66" s="0" t="n">
        <v>94.316</v>
      </c>
    </row>
    <row r="67" customFormat="false" ht="14.25" hidden="false" customHeight="false" outlineLevel="0" collapsed="false">
      <c r="A67" s="1" t="n">
        <v>44627</v>
      </c>
      <c r="B67" s="0" t="n">
        <v>0</v>
      </c>
      <c r="C67" s="0" t="n">
        <v>171.965416666667</v>
      </c>
      <c r="D67" s="2" t="s">
        <v>10</v>
      </c>
      <c r="E67" s="0" t="n">
        <v>6.06983333333333</v>
      </c>
      <c r="F67" s="2" t="s">
        <v>10</v>
      </c>
      <c r="G67" s="2" t="e">
        <f aca="false">-INF</f>
        <v>#VALUE!</v>
      </c>
      <c r="H67" s="2" t="e">
        <f aca="false">-INF</f>
        <v>#VALUE!</v>
      </c>
      <c r="I67" s="0" t="n">
        <v>2022</v>
      </c>
      <c r="J67" s="0" t="n">
        <v>94.316</v>
      </c>
    </row>
    <row r="68" customFormat="false" ht="14.25" hidden="false" customHeight="false" outlineLevel="0" collapsed="false">
      <c r="A68" s="1" t="n">
        <v>44628</v>
      </c>
      <c r="B68" s="0" t="n">
        <v>2.55</v>
      </c>
      <c r="C68" s="0" t="n">
        <v>48.1424375</v>
      </c>
      <c r="D68" s="2" t="s">
        <v>10</v>
      </c>
      <c r="E68" s="0" t="n">
        <v>8.21077083333333</v>
      </c>
      <c r="F68" s="2" t="s">
        <v>10</v>
      </c>
      <c r="G68" s="2" t="e">
        <f aca="false">-INF</f>
        <v>#VALUE!</v>
      </c>
      <c r="H68" s="2" t="e">
        <f aca="false">-INF</f>
        <v>#VALUE!</v>
      </c>
      <c r="I68" s="0" t="n">
        <v>2022</v>
      </c>
      <c r="J68" s="0" t="n">
        <v>96.866</v>
      </c>
    </row>
    <row r="69" customFormat="false" ht="14.25" hidden="false" customHeight="false" outlineLevel="0" collapsed="false">
      <c r="A69" s="1" t="n">
        <v>44629</v>
      </c>
      <c r="B69" s="0" t="n">
        <v>0.187</v>
      </c>
      <c r="C69" s="0" t="n">
        <v>157.332083333333</v>
      </c>
      <c r="D69" s="2" t="s">
        <v>10</v>
      </c>
      <c r="E69" s="0" t="n">
        <v>10.7537291666667</v>
      </c>
      <c r="F69" s="2" t="s">
        <v>10</v>
      </c>
      <c r="G69" s="2" t="e">
        <f aca="false">-INF</f>
        <v>#VALUE!</v>
      </c>
      <c r="H69" s="2" t="e">
        <f aca="false">-INF</f>
        <v>#VALUE!</v>
      </c>
      <c r="I69" s="0" t="n">
        <v>2022</v>
      </c>
      <c r="J69" s="0" t="n">
        <v>97.053</v>
      </c>
    </row>
    <row r="70" customFormat="false" ht="14.25" hidden="false" customHeight="false" outlineLevel="0" collapsed="false">
      <c r="A70" s="1" t="n">
        <v>44630</v>
      </c>
      <c r="B70" s="0" t="n">
        <v>6.647</v>
      </c>
      <c r="C70" s="0" t="n">
        <v>69.3803541666667</v>
      </c>
      <c r="D70" s="2" t="s">
        <v>10</v>
      </c>
      <c r="E70" s="0" t="n">
        <v>11.1452083333333</v>
      </c>
      <c r="F70" s="2" t="s">
        <v>10</v>
      </c>
      <c r="G70" s="2" t="e">
        <f aca="false">-INF</f>
        <v>#VALUE!</v>
      </c>
      <c r="H70" s="2" t="e">
        <f aca="false">-INF</f>
        <v>#VALUE!</v>
      </c>
      <c r="I70" s="0" t="n">
        <v>2022</v>
      </c>
      <c r="J70" s="0" t="n">
        <v>103.7</v>
      </c>
    </row>
    <row r="71" customFormat="false" ht="14.25" hidden="false" customHeight="false" outlineLevel="0" collapsed="false">
      <c r="A71" s="1" t="n">
        <v>44631</v>
      </c>
      <c r="B71" s="0" t="n">
        <v>15.096</v>
      </c>
      <c r="C71" s="0" t="n">
        <v>26.174625</v>
      </c>
      <c r="D71" s="2" t="s">
        <v>10</v>
      </c>
      <c r="E71" s="0" t="n">
        <v>10.1489583333333</v>
      </c>
      <c r="F71" s="2" t="s">
        <v>10</v>
      </c>
      <c r="G71" s="2" t="e">
        <f aca="false">-INF</f>
        <v>#VALUE!</v>
      </c>
      <c r="H71" s="2" t="e">
        <f aca="false">-INF</f>
        <v>#VALUE!</v>
      </c>
      <c r="I71" s="0" t="n">
        <v>2022</v>
      </c>
      <c r="J71" s="0" t="n">
        <v>118.796</v>
      </c>
    </row>
    <row r="72" customFormat="false" ht="14.25" hidden="false" customHeight="false" outlineLevel="0" collapsed="false">
      <c r="A72" s="1" t="n">
        <v>44632</v>
      </c>
      <c r="B72" s="0" t="n">
        <v>0.867</v>
      </c>
      <c r="C72" s="0" t="n">
        <v>143.049645833333</v>
      </c>
      <c r="D72" s="2" t="s">
        <v>10</v>
      </c>
      <c r="E72" s="0" t="n">
        <v>9.88939583333333</v>
      </c>
      <c r="F72" s="2" t="s">
        <v>10</v>
      </c>
      <c r="G72" s="2" t="e">
        <f aca="false">-INF</f>
        <v>#VALUE!</v>
      </c>
      <c r="H72" s="2" t="e">
        <f aca="false">-INF</f>
        <v>#VALUE!</v>
      </c>
      <c r="I72" s="0" t="n">
        <v>2022</v>
      </c>
      <c r="J72" s="0" t="n">
        <v>119.663</v>
      </c>
    </row>
    <row r="73" customFormat="false" ht="14.25" hidden="false" customHeight="false" outlineLevel="0" collapsed="false">
      <c r="A73" s="1" t="n">
        <v>44633</v>
      </c>
      <c r="B73" s="0" t="n">
        <v>6.341</v>
      </c>
      <c r="C73" s="0" t="n">
        <v>86.7445833333333</v>
      </c>
      <c r="D73" s="2" t="s">
        <v>10</v>
      </c>
      <c r="E73" s="0" t="n">
        <v>9.48052083333333</v>
      </c>
      <c r="F73" s="2" t="s">
        <v>10</v>
      </c>
      <c r="G73" s="2" t="e">
        <f aca="false">-INF</f>
        <v>#VALUE!</v>
      </c>
      <c r="H73" s="2" t="e">
        <f aca="false">-INF</f>
        <v>#VALUE!</v>
      </c>
      <c r="I73" s="0" t="n">
        <v>2022</v>
      </c>
      <c r="J73" s="0" t="n">
        <v>126.004</v>
      </c>
    </row>
    <row r="74" customFormat="false" ht="14.25" hidden="false" customHeight="false" outlineLevel="0" collapsed="false">
      <c r="A74" s="1" t="n">
        <v>44634</v>
      </c>
      <c r="B74" s="0" t="n">
        <v>0.034</v>
      </c>
      <c r="C74" s="0" t="n">
        <v>82.75425</v>
      </c>
      <c r="D74" s="2" t="s">
        <v>10</v>
      </c>
      <c r="E74" s="0" t="n">
        <v>9.68916666666667</v>
      </c>
      <c r="F74" s="2" t="s">
        <v>10</v>
      </c>
      <c r="G74" s="2" t="e">
        <f aca="false">-INF</f>
        <v>#VALUE!</v>
      </c>
      <c r="H74" s="2" t="e">
        <f aca="false">-INF</f>
        <v>#VALUE!</v>
      </c>
      <c r="I74" s="0" t="n">
        <v>2022</v>
      </c>
      <c r="J74" s="0" t="n">
        <v>126.038</v>
      </c>
    </row>
    <row r="75" customFormat="false" ht="14.25" hidden="false" customHeight="false" outlineLevel="0" collapsed="false">
      <c r="A75" s="1" t="n">
        <v>44635</v>
      </c>
      <c r="B75" s="0" t="n">
        <v>0</v>
      </c>
      <c r="C75" s="0" t="n">
        <v>123.26125</v>
      </c>
      <c r="D75" s="2" t="s">
        <v>10</v>
      </c>
      <c r="E75" s="0" t="n">
        <v>15.168125</v>
      </c>
      <c r="F75" s="2" t="s">
        <v>10</v>
      </c>
      <c r="G75" s="2" t="e">
        <f aca="false">-INF</f>
        <v>#VALUE!</v>
      </c>
      <c r="H75" s="2" t="e">
        <f aca="false">-INF</f>
        <v>#VALUE!</v>
      </c>
      <c r="I75" s="0" t="n">
        <v>2022</v>
      </c>
      <c r="J75" s="0" t="n">
        <v>126.038</v>
      </c>
    </row>
    <row r="76" customFormat="false" ht="14.25" hidden="false" customHeight="false" outlineLevel="0" collapsed="false">
      <c r="A76" s="1" t="n">
        <v>44636</v>
      </c>
      <c r="B76" s="0" t="n">
        <v>0</v>
      </c>
      <c r="C76" s="0" t="n">
        <v>60.0877708333333</v>
      </c>
      <c r="D76" s="2" t="s">
        <v>10</v>
      </c>
      <c r="E76" s="0" t="n">
        <v>13.1710416666667</v>
      </c>
      <c r="F76" s="2" t="s">
        <v>10</v>
      </c>
      <c r="G76" s="2" t="e">
        <f aca="false">-INF</f>
        <v>#VALUE!</v>
      </c>
      <c r="H76" s="2" t="e">
        <f aca="false">-INF</f>
        <v>#VALUE!</v>
      </c>
      <c r="I76" s="0" t="n">
        <v>2022</v>
      </c>
      <c r="J76" s="0" t="n">
        <v>126.038</v>
      </c>
    </row>
    <row r="77" customFormat="false" ht="14.25" hidden="false" customHeight="false" outlineLevel="0" collapsed="false">
      <c r="A77" s="1" t="n">
        <v>44637</v>
      </c>
      <c r="B77" s="0" t="n">
        <v>0.068</v>
      </c>
      <c r="C77" s="0" t="n">
        <v>38.8771458333333</v>
      </c>
      <c r="D77" s="2" t="s">
        <v>10</v>
      </c>
      <c r="E77" s="0" t="n">
        <v>10.6229166666667</v>
      </c>
      <c r="F77" s="2" t="s">
        <v>10</v>
      </c>
      <c r="G77" s="2" t="e">
        <f aca="false">-INF</f>
        <v>#VALUE!</v>
      </c>
      <c r="H77" s="2" t="e">
        <f aca="false">-INF</f>
        <v>#VALUE!</v>
      </c>
      <c r="I77" s="0" t="n">
        <v>2022</v>
      </c>
      <c r="J77" s="0" t="n">
        <v>126.106</v>
      </c>
    </row>
    <row r="78" customFormat="false" ht="14.25" hidden="false" customHeight="false" outlineLevel="0" collapsed="false">
      <c r="A78" s="1" t="n">
        <v>44638</v>
      </c>
      <c r="B78" s="0" t="n">
        <v>0</v>
      </c>
      <c r="C78" s="0" t="n">
        <v>147.870625</v>
      </c>
      <c r="D78" s="2" t="s">
        <v>10</v>
      </c>
      <c r="E78" s="0" t="n">
        <v>10.8646666666667</v>
      </c>
      <c r="F78" s="2" t="s">
        <v>10</v>
      </c>
      <c r="G78" s="2" t="e">
        <f aca="false">-INF</f>
        <v>#VALUE!</v>
      </c>
      <c r="H78" s="2" t="e">
        <f aca="false">-INF</f>
        <v>#VALUE!</v>
      </c>
      <c r="I78" s="0" t="n">
        <v>2022</v>
      </c>
      <c r="J78" s="0" t="n">
        <v>126.106</v>
      </c>
    </row>
    <row r="79" customFormat="false" ht="14.25" hidden="false" customHeight="false" outlineLevel="0" collapsed="false">
      <c r="A79" s="1" t="n">
        <v>44639</v>
      </c>
      <c r="B79" s="0" t="n">
        <v>0.034</v>
      </c>
      <c r="C79" s="0" t="n">
        <v>155.949166666667</v>
      </c>
      <c r="D79" s="2" t="s">
        <v>10</v>
      </c>
      <c r="E79" s="0" t="n">
        <v>12.2877916666667</v>
      </c>
      <c r="F79" s="2" t="s">
        <v>10</v>
      </c>
      <c r="G79" s="2" t="e">
        <f aca="false">-INF</f>
        <v>#VALUE!</v>
      </c>
      <c r="H79" s="2" t="e">
        <f aca="false">-INF</f>
        <v>#VALUE!</v>
      </c>
      <c r="I79" s="0" t="n">
        <v>2022</v>
      </c>
      <c r="J79" s="0" t="n">
        <v>126.14</v>
      </c>
    </row>
    <row r="80" customFormat="false" ht="14.25" hidden="false" customHeight="false" outlineLevel="0" collapsed="false">
      <c r="A80" s="1" t="n">
        <v>44640</v>
      </c>
      <c r="B80" s="0" t="n">
        <v>0</v>
      </c>
      <c r="C80" s="0" t="n">
        <v>135.3293125</v>
      </c>
      <c r="D80" s="2" t="s">
        <v>10</v>
      </c>
      <c r="E80" s="0" t="n">
        <v>12.5266666666667</v>
      </c>
      <c r="F80" s="2" t="s">
        <v>10</v>
      </c>
      <c r="G80" s="2" t="e">
        <f aca="false">-INF</f>
        <v>#VALUE!</v>
      </c>
      <c r="H80" s="2" t="e">
        <f aca="false">-INF</f>
        <v>#VALUE!</v>
      </c>
      <c r="I80" s="0" t="n">
        <v>2022</v>
      </c>
      <c r="J80" s="0" t="n">
        <v>126.14</v>
      </c>
    </row>
    <row r="81" customFormat="false" ht="14.25" hidden="false" customHeight="false" outlineLevel="0" collapsed="false">
      <c r="A81" s="1" t="n">
        <v>44641</v>
      </c>
      <c r="B81" s="0" t="n">
        <v>0</v>
      </c>
      <c r="C81" s="0" t="n">
        <v>166.6445</v>
      </c>
      <c r="D81" s="2" t="s">
        <v>10</v>
      </c>
      <c r="E81" s="0" t="n">
        <v>13.453125</v>
      </c>
      <c r="F81" s="2" t="s">
        <v>10</v>
      </c>
      <c r="G81" s="2" t="e">
        <f aca="false">-INF</f>
        <v>#VALUE!</v>
      </c>
      <c r="H81" s="2" t="e">
        <f aca="false">-INF</f>
        <v>#VALUE!</v>
      </c>
      <c r="I81" s="0" t="n">
        <v>2022</v>
      </c>
      <c r="J81" s="0" t="n">
        <v>126.14</v>
      </c>
    </row>
    <row r="82" customFormat="false" ht="14.25" hidden="false" customHeight="false" outlineLevel="0" collapsed="false">
      <c r="A82" s="1" t="n">
        <v>44642</v>
      </c>
      <c r="B82" s="0" t="n">
        <v>0</v>
      </c>
      <c r="C82" s="0" t="n">
        <v>159.528541666667</v>
      </c>
      <c r="D82" s="2" t="s">
        <v>10</v>
      </c>
      <c r="E82" s="0" t="n">
        <v>11.987</v>
      </c>
      <c r="F82" s="2" t="s">
        <v>10</v>
      </c>
      <c r="G82" s="2" t="e">
        <f aca="false">-INF</f>
        <v>#VALUE!</v>
      </c>
      <c r="H82" s="2" t="e">
        <f aca="false">-INF</f>
        <v>#VALUE!</v>
      </c>
      <c r="I82" s="0" t="n">
        <v>2022</v>
      </c>
      <c r="J82" s="0" t="n">
        <v>126.14</v>
      </c>
    </row>
    <row r="83" customFormat="false" ht="14.25" hidden="false" customHeight="false" outlineLevel="0" collapsed="false">
      <c r="A83" s="1" t="n">
        <v>44643</v>
      </c>
      <c r="B83" s="0" t="n">
        <v>0</v>
      </c>
      <c r="C83" s="0" t="n">
        <v>189.479916666667</v>
      </c>
      <c r="D83" s="2" t="s">
        <v>10</v>
      </c>
      <c r="E83" s="0" t="n">
        <v>11.5615625</v>
      </c>
      <c r="F83" s="2" t="s">
        <v>10</v>
      </c>
      <c r="G83" s="2" t="e">
        <f aca="false">-INF</f>
        <v>#VALUE!</v>
      </c>
      <c r="H83" s="2" t="e">
        <f aca="false">-INF</f>
        <v>#VALUE!</v>
      </c>
      <c r="I83" s="0" t="n">
        <v>2022</v>
      </c>
      <c r="J83" s="0" t="n">
        <v>126.14</v>
      </c>
    </row>
    <row r="84" customFormat="false" ht="14.25" hidden="false" customHeight="false" outlineLevel="0" collapsed="false">
      <c r="A84" s="1" t="n">
        <v>44644</v>
      </c>
      <c r="B84" s="0" t="n">
        <v>0</v>
      </c>
      <c r="C84" s="0" t="n">
        <v>192.766104166667</v>
      </c>
      <c r="D84" s="2" t="s">
        <v>10</v>
      </c>
      <c r="E84" s="0" t="n">
        <v>11.8604583333333</v>
      </c>
      <c r="F84" s="2" t="s">
        <v>10</v>
      </c>
      <c r="G84" s="0" t="n">
        <v>0.00640000000000002</v>
      </c>
      <c r="H84" s="0" t="n">
        <v>2</v>
      </c>
      <c r="I84" s="0" t="n">
        <v>2022</v>
      </c>
      <c r="J84" s="0" t="n">
        <v>126.14</v>
      </c>
    </row>
    <row r="85" customFormat="false" ht="14.25" hidden="false" customHeight="false" outlineLevel="0" collapsed="false">
      <c r="A85" s="1" t="n">
        <v>44645</v>
      </c>
      <c r="B85" s="0" t="n">
        <v>0</v>
      </c>
      <c r="C85" s="0" t="n">
        <v>133.694166666667</v>
      </c>
      <c r="D85" s="2" t="s">
        <v>10</v>
      </c>
      <c r="E85" s="0" t="n">
        <v>12.633875</v>
      </c>
      <c r="F85" s="2" t="s">
        <v>10</v>
      </c>
      <c r="G85" s="0" t="n">
        <v>0.013</v>
      </c>
      <c r="H85" s="0" t="n">
        <v>8</v>
      </c>
      <c r="I85" s="0" t="n">
        <v>2022</v>
      </c>
      <c r="J85" s="0" t="n">
        <v>126.14</v>
      </c>
    </row>
    <row r="86" customFormat="false" ht="14.25" hidden="false" customHeight="false" outlineLevel="0" collapsed="false">
      <c r="A86" s="1" t="n">
        <v>44646</v>
      </c>
      <c r="B86" s="0" t="n">
        <v>0</v>
      </c>
      <c r="C86" s="0" t="n">
        <v>194.411583333333</v>
      </c>
      <c r="D86" s="2" t="s">
        <v>10</v>
      </c>
      <c r="E86" s="0" t="n">
        <v>14.6457291666667</v>
      </c>
      <c r="F86" s="2" t="s">
        <v>10</v>
      </c>
      <c r="G86" s="0" t="n">
        <v>0.0173</v>
      </c>
      <c r="H86" s="0" t="n">
        <v>8</v>
      </c>
      <c r="I86" s="0" t="n">
        <v>2022</v>
      </c>
      <c r="J86" s="0" t="n">
        <v>126.14</v>
      </c>
    </row>
    <row r="87" customFormat="false" ht="14.25" hidden="false" customHeight="false" outlineLevel="0" collapsed="false">
      <c r="A87" s="1" t="n">
        <v>44647</v>
      </c>
      <c r="B87" s="0" t="n">
        <v>0</v>
      </c>
      <c r="C87" s="0" t="n">
        <v>176.6493125</v>
      </c>
      <c r="D87" s="2" t="s">
        <v>10</v>
      </c>
      <c r="E87" s="0" t="n">
        <v>15.013125</v>
      </c>
      <c r="F87" s="2" t="s">
        <v>10</v>
      </c>
      <c r="G87" s="0" t="n">
        <v>0.0158</v>
      </c>
      <c r="H87" s="0" t="n">
        <v>29</v>
      </c>
      <c r="I87" s="0" t="n">
        <v>2022</v>
      </c>
      <c r="J87" s="0" t="n">
        <v>126.14</v>
      </c>
    </row>
    <row r="88" customFormat="false" ht="14.25" hidden="false" customHeight="false" outlineLevel="0" collapsed="false">
      <c r="A88" s="1" t="n">
        <v>44648</v>
      </c>
      <c r="B88" s="0" t="n">
        <v>0</v>
      </c>
      <c r="C88" s="0" t="n">
        <v>163.5550625</v>
      </c>
      <c r="D88" s="2" t="s">
        <v>10</v>
      </c>
      <c r="E88" s="0" t="n">
        <v>15.6385416666667</v>
      </c>
      <c r="F88" s="2" t="s">
        <v>10</v>
      </c>
      <c r="G88" s="0" t="n">
        <v>0.0169</v>
      </c>
      <c r="H88" s="0" t="n">
        <v>30</v>
      </c>
      <c r="I88" s="0" t="n">
        <v>2022</v>
      </c>
      <c r="J88" s="0" t="n">
        <v>126.14</v>
      </c>
    </row>
    <row r="89" customFormat="false" ht="14.25" hidden="false" customHeight="false" outlineLevel="0" collapsed="false">
      <c r="A89" s="1" t="n">
        <v>44649</v>
      </c>
      <c r="B89" s="0" t="n">
        <v>0</v>
      </c>
      <c r="C89" s="0" t="n">
        <v>65.578875</v>
      </c>
      <c r="D89" s="2" t="s">
        <v>10</v>
      </c>
      <c r="E89" s="0" t="n">
        <v>12.7741666666667</v>
      </c>
      <c r="F89" s="2" t="s">
        <v>10</v>
      </c>
      <c r="G89" s="0" t="n">
        <v>0.0156</v>
      </c>
      <c r="H89" s="0" t="n">
        <v>14</v>
      </c>
      <c r="I89" s="0" t="n">
        <v>2022</v>
      </c>
      <c r="J89" s="0" t="n">
        <v>126.14</v>
      </c>
    </row>
    <row r="90" customFormat="false" ht="14.25" hidden="false" customHeight="false" outlineLevel="0" collapsed="false">
      <c r="A90" s="1" t="n">
        <v>44650</v>
      </c>
      <c r="B90" s="0" t="n">
        <v>0.017</v>
      </c>
      <c r="C90" s="0" t="n">
        <v>77.7227708333333</v>
      </c>
      <c r="D90" s="2" t="s">
        <v>10</v>
      </c>
      <c r="E90" s="0" t="n">
        <v>11.6972916666667</v>
      </c>
      <c r="F90" s="2" t="s">
        <v>10</v>
      </c>
      <c r="G90" s="0" t="n">
        <v>0.014</v>
      </c>
      <c r="H90" s="0" t="n">
        <v>15</v>
      </c>
      <c r="I90" s="0" t="n">
        <v>2022</v>
      </c>
      <c r="J90" s="0" t="n">
        <v>126.157</v>
      </c>
    </row>
    <row r="91" customFormat="false" ht="14.25" hidden="false" customHeight="false" outlineLevel="0" collapsed="false">
      <c r="A91" s="1" t="n">
        <v>44651</v>
      </c>
      <c r="B91" s="0" t="n">
        <v>6.171</v>
      </c>
      <c r="C91" s="0" t="n">
        <v>126.3644375</v>
      </c>
      <c r="D91" s="2" t="s">
        <v>10</v>
      </c>
      <c r="E91" s="0" t="n">
        <v>8.67458333333333</v>
      </c>
      <c r="F91" s="2" t="s">
        <v>10</v>
      </c>
      <c r="G91" s="0" t="n">
        <v>0.0177</v>
      </c>
      <c r="H91" s="0" t="n">
        <v>24</v>
      </c>
      <c r="I91" s="0" t="n">
        <v>2022</v>
      </c>
      <c r="J91" s="0" t="n">
        <v>132.328</v>
      </c>
    </row>
    <row r="92" customFormat="false" ht="14.25" hidden="false" customHeight="false" outlineLevel="0" collapsed="false">
      <c r="A92" s="1" t="n">
        <v>44652</v>
      </c>
      <c r="B92" s="0" t="n">
        <v>0.136</v>
      </c>
      <c r="C92" s="0" t="n">
        <v>173.0161875</v>
      </c>
      <c r="D92" s="2" t="s">
        <v>10</v>
      </c>
      <c r="E92" s="0" t="n">
        <v>5.053875</v>
      </c>
      <c r="F92" s="2" t="s">
        <v>10</v>
      </c>
      <c r="G92" s="0" t="n">
        <v>0.015</v>
      </c>
      <c r="H92" s="0" t="n">
        <v>9</v>
      </c>
      <c r="I92" s="0" t="n">
        <v>2022</v>
      </c>
      <c r="J92" s="0" t="n">
        <v>132.464</v>
      </c>
    </row>
    <row r="93" customFormat="false" ht="14.25" hidden="false" customHeight="false" outlineLevel="0" collapsed="false">
      <c r="A93" s="1" t="n">
        <v>44653</v>
      </c>
      <c r="B93" s="0" t="n">
        <v>0.476</v>
      </c>
      <c r="C93" s="0" t="n">
        <v>177.311583333333</v>
      </c>
      <c r="D93" s="2" t="s">
        <v>10</v>
      </c>
      <c r="E93" s="0" t="n">
        <v>5.24258333333333</v>
      </c>
      <c r="F93" s="2" t="s">
        <v>10</v>
      </c>
      <c r="G93" s="0" t="n">
        <v>0.00990000000000002</v>
      </c>
      <c r="H93" s="0" t="n">
        <v>7</v>
      </c>
      <c r="I93" s="0" t="n">
        <v>2022</v>
      </c>
      <c r="J93" s="0" t="n">
        <v>132.94</v>
      </c>
    </row>
    <row r="94" customFormat="false" ht="14.25" hidden="false" customHeight="false" outlineLevel="0" collapsed="false">
      <c r="A94" s="1" t="n">
        <v>44654</v>
      </c>
      <c r="B94" s="0" t="n">
        <v>0</v>
      </c>
      <c r="C94" s="0" t="n">
        <v>135.168520833333</v>
      </c>
      <c r="D94" s="2" t="s">
        <v>10</v>
      </c>
      <c r="E94" s="0" t="n">
        <v>4.33275</v>
      </c>
      <c r="F94" s="2" t="s">
        <v>10</v>
      </c>
      <c r="G94" s="0" t="n">
        <v>0.00950000000000001</v>
      </c>
      <c r="H94" s="0" t="n">
        <v>8</v>
      </c>
      <c r="I94" s="0" t="n">
        <v>2022</v>
      </c>
      <c r="J94" s="0" t="n">
        <v>132.94</v>
      </c>
    </row>
    <row r="95" customFormat="false" ht="14.25" hidden="false" customHeight="false" outlineLevel="0" collapsed="false">
      <c r="A95" s="1" t="n">
        <v>44655</v>
      </c>
      <c r="B95" s="0" t="n">
        <v>0</v>
      </c>
      <c r="C95" s="0" t="n">
        <v>226.1349375</v>
      </c>
      <c r="D95" s="2" t="s">
        <v>10</v>
      </c>
      <c r="E95" s="0" t="n">
        <v>6.19639583333333</v>
      </c>
      <c r="F95" s="2" t="s">
        <v>10</v>
      </c>
      <c r="G95" s="0" t="n">
        <v>0.0104</v>
      </c>
      <c r="H95" s="0" t="n">
        <v>14</v>
      </c>
      <c r="I95" s="0" t="n">
        <v>2022</v>
      </c>
      <c r="J95" s="0" t="n">
        <v>132.94</v>
      </c>
    </row>
    <row r="96" customFormat="false" ht="14.25" hidden="false" customHeight="false" outlineLevel="0" collapsed="false">
      <c r="A96" s="1" t="n">
        <v>44656</v>
      </c>
      <c r="B96" s="0" t="n">
        <v>0</v>
      </c>
      <c r="C96" s="0" t="n">
        <v>130.50375</v>
      </c>
      <c r="D96" s="2" t="s">
        <v>10</v>
      </c>
      <c r="E96" s="0" t="n">
        <v>7.71777083333333</v>
      </c>
      <c r="F96" s="2" t="s">
        <v>10</v>
      </c>
      <c r="G96" s="0" t="n">
        <v>0.0139</v>
      </c>
      <c r="H96" s="0" t="n">
        <v>5</v>
      </c>
      <c r="I96" s="0" t="n">
        <v>2022</v>
      </c>
      <c r="J96" s="0" t="n">
        <v>132.94</v>
      </c>
    </row>
    <row r="97" customFormat="false" ht="14.25" hidden="false" customHeight="false" outlineLevel="0" collapsed="false">
      <c r="A97" s="1" t="n">
        <v>44657</v>
      </c>
      <c r="B97" s="0" t="n">
        <v>1.122</v>
      </c>
      <c r="C97" s="0" t="n">
        <v>74.3795208333333</v>
      </c>
      <c r="D97" s="2" t="s">
        <v>10</v>
      </c>
      <c r="E97" s="0" t="n">
        <v>10.9570833333333</v>
      </c>
      <c r="F97" s="2" t="s">
        <v>10</v>
      </c>
      <c r="G97" s="2" t="e">
        <f aca="false">-INF</f>
        <v>#VALUE!</v>
      </c>
      <c r="H97" s="0" t="n">
        <v>21</v>
      </c>
      <c r="I97" s="0" t="n">
        <v>2022</v>
      </c>
      <c r="J97" s="0" t="n">
        <v>134.062</v>
      </c>
    </row>
    <row r="98" customFormat="false" ht="14.25" hidden="false" customHeight="false" outlineLevel="0" collapsed="false">
      <c r="A98" s="1" t="n">
        <v>44658</v>
      </c>
      <c r="B98" s="0" t="n">
        <v>14.858</v>
      </c>
      <c r="C98" s="0" t="n">
        <v>46.5739583333333</v>
      </c>
      <c r="D98" s="2" t="s">
        <v>10</v>
      </c>
      <c r="E98" s="0" t="n">
        <v>11.9466666666667</v>
      </c>
      <c r="F98" s="2" t="s">
        <v>10</v>
      </c>
      <c r="G98" s="2" t="e">
        <f aca="false">-INF</f>
        <v>#VALUE!</v>
      </c>
      <c r="H98" s="0" t="n">
        <v>25</v>
      </c>
      <c r="I98" s="0" t="n">
        <v>2022</v>
      </c>
      <c r="J98" s="0" t="n">
        <v>148.92</v>
      </c>
    </row>
    <row r="99" customFormat="false" ht="14.25" hidden="false" customHeight="false" outlineLevel="0" collapsed="false">
      <c r="A99" s="1" t="n">
        <v>44659</v>
      </c>
      <c r="B99" s="0" t="n">
        <v>1.887</v>
      </c>
      <c r="C99" s="0" t="n">
        <v>121.835354166667</v>
      </c>
      <c r="D99" s="2" t="s">
        <v>10</v>
      </c>
      <c r="E99" s="0" t="n">
        <v>12.6389583333333</v>
      </c>
      <c r="F99" s="2" t="s">
        <v>10</v>
      </c>
      <c r="G99" s="2" t="e">
        <f aca="false">-INF</f>
        <v>#VALUE!</v>
      </c>
      <c r="H99" s="0" t="n">
        <v>13</v>
      </c>
      <c r="I99" s="0" t="n">
        <v>2022</v>
      </c>
      <c r="J99" s="0" t="n">
        <v>150.807</v>
      </c>
    </row>
    <row r="100" customFormat="false" ht="14.25" hidden="false" customHeight="false" outlineLevel="0" collapsed="false">
      <c r="A100" s="1" t="n">
        <v>44660</v>
      </c>
      <c r="B100" s="0" t="n">
        <v>1.445</v>
      </c>
      <c r="C100" s="0" t="n">
        <v>202.4038125</v>
      </c>
      <c r="D100" s="2" t="s">
        <v>10</v>
      </c>
      <c r="E100" s="0" t="n">
        <v>9.67414583333333</v>
      </c>
      <c r="F100" s="2" t="s">
        <v>10</v>
      </c>
      <c r="G100" s="2" t="e">
        <f aca="false">-INF</f>
        <v>#VALUE!</v>
      </c>
      <c r="H100" s="0" t="n">
        <v>10</v>
      </c>
      <c r="I100" s="0" t="n">
        <v>2022</v>
      </c>
      <c r="J100" s="0" t="n">
        <v>152.252</v>
      </c>
    </row>
    <row r="101" customFormat="false" ht="14.25" hidden="false" customHeight="false" outlineLevel="0" collapsed="false">
      <c r="A101" s="1" t="n">
        <v>44661</v>
      </c>
      <c r="B101" s="0" t="n">
        <v>0</v>
      </c>
      <c r="C101" s="0" t="n">
        <v>229.7325</v>
      </c>
      <c r="D101" s="2" t="s">
        <v>10</v>
      </c>
      <c r="E101" s="0" t="n">
        <v>12.1131458333333</v>
      </c>
      <c r="F101" s="2" t="s">
        <v>10</v>
      </c>
      <c r="G101" s="2" t="e">
        <f aca="false">-INF</f>
        <v>#VALUE!</v>
      </c>
      <c r="H101" s="0" t="n">
        <v>11</v>
      </c>
      <c r="I101" s="0" t="n">
        <v>2022</v>
      </c>
      <c r="J101" s="0" t="n">
        <v>152.252</v>
      </c>
    </row>
    <row r="102" customFormat="false" ht="14.25" hidden="false" customHeight="false" outlineLevel="0" collapsed="false">
      <c r="A102" s="1" t="n">
        <v>44662</v>
      </c>
      <c r="B102" s="0" t="n">
        <v>0</v>
      </c>
      <c r="C102" s="0" t="n">
        <v>211.179583333333</v>
      </c>
      <c r="D102" s="2" t="s">
        <v>10</v>
      </c>
      <c r="E102" s="0" t="n">
        <v>15.4760416666667</v>
      </c>
      <c r="F102" s="2" t="s">
        <v>10</v>
      </c>
      <c r="G102" s="2" t="e">
        <f aca="false">-INF</f>
        <v>#VALUE!</v>
      </c>
      <c r="H102" s="0" t="n">
        <v>4</v>
      </c>
      <c r="I102" s="0" t="n">
        <v>2022</v>
      </c>
      <c r="J102" s="0" t="n">
        <v>152.252</v>
      </c>
    </row>
    <row r="103" customFormat="false" ht="14.25" hidden="false" customHeight="false" outlineLevel="0" collapsed="false">
      <c r="A103" s="1" t="n">
        <v>44663</v>
      </c>
      <c r="B103" s="0" t="n">
        <v>0.969</v>
      </c>
      <c r="C103" s="0" t="n">
        <v>112.436333333333</v>
      </c>
      <c r="D103" s="2" t="s">
        <v>10</v>
      </c>
      <c r="E103" s="0" t="n">
        <v>13.9985416666667</v>
      </c>
      <c r="F103" s="2" t="s">
        <v>10</v>
      </c>
      <c r="G103" s="2" t="e">
        <f aca="false">-INF</f>
        <v>#VALUE!</v>
      </c>
      <c r="H103" s="0" t="n">
        <v>5</v>
      </c>
      <c r="I103" s="0" t="n">
        <v>2022</v>
      </c>
      <c r="J103" s="0" t="n">
        <v>153.221</v>
      </c>
    </row>
    <row r="104" customFormat="false" ht="14.25" hidden="false" customHeight="false" outlineLevel="0" collapsed="false">
      <c r="A104" s="1" t="n">
        <v>44664</v>
      </c>
      <c r="B104" s="0" t="n">
        <v>0.051</v>
      </c>
      <c r="C104" s="0" t="n">
        <v>114.758416666667</v>
      </c>
      <c r="D104" s="2" t="s">
        <v>10</v>
      </c>
      <c r="E104" s="0" t="n">
        <v>13.5370833333333</v>
      </c>
      <c r="F104" s="2" t="s">
        <v>10</v>
      </c>
      <c r="G104" s="0" t="n">
        <v>0.00659999999999999</v>
      </c>
      <c r="H104" s="0" t="n">
        <v>18</v>
      </c>
      <c r="I104" s="0" t="n">
        <v>2022</v>
      </c>
      <c r="J104" s="0" t="n">
        <v>153.272</v>
      </c>
    </row>
    <row r="105" customFormat="false" ht="14.25" hidden="false" customHeight="false" outlineLevel="0" collapsed="false">
      <c r="A105" s="1" t="n">
        <v>44665</v>
      </c>
      <c r="B105" s="0" t="n">
        <v>0.221</v>
      </c>
      <c r="C105" s="0" t="n">
        <v>228.466875</v>
      </c>
      <c r="D105" s="2" t="s">
        <v>10</v>
      </c>
      <c r="E105" s="0" t="n">
        <v>16.73125</v>
      </c>
      <c r="F105" s="2" t="s">
        <v>10</v>
      </c>
      <c r="G105" s="0" t="n">
        <v>0.0173</v>
      </c>
      <c r="H105" s="0" t="n">
        <v>6</v>
      </c>
      <c r="I105" s="0" t="n">
        <v>2022</v>
      </c>
      <c r="J105" s="0" t="n">
        <v>153.493</v>
      </c>
    </row>
    <row r="106" customFormat="false" ht="14.25" hidden="false" customHeight="false" outlineLevel="0" collapsed="false">
      <c r="A106" s="1" t="n">
        <v>44666</v>
      </c>
      <c r="B106" s="0" t="n">
        <v>0</v>
      </c>
      <c r="C106" s="0" t="n">
        <v>235.293541666667</v>
      </c>
      <c r="D106" s="2" t="s">
        <v>10</v>
      </c>
      <c r="E106" s="0" t="n">
        <v>17.7035416666667</v>
      </c>
      <c r="F106" s="2" t="s">
        <v>10</v>
      </c>
      <c r="G106" s="0" t="n">
        <v>0.0109</v>
      </c>
      <c r="H106" s="0" t="n">
        <v>8</v>
      </c>
      <c r="I106" s="0" t="n">
        <v>2022</v>
      </c>
      <c r="J106" s="0" t="n">
        <v>153.493</v>
      </c>
    </row>
    <row r="107" customFormat="false" ht="14.25" hidden="false" customHeight="false" outlineLevel="0" collapsed="false">
      <c r="A107" s="1" t="n">
        <v>44667</v>
      </c>
      <c r="B107" s="0" t="n">
        <v>0</v>
      </c>
      <c r="C107" s="0" t="n">
        <v>243.11875</v>
      </c>
      <c r="D107" s="2" t="s">
        <v>10</v>
      </c>
      <c r="E107" s="0" t="n">
        <v>17.5985416666667</v>
      </c>
      <c r="F107" s="2" t="s">
        <v>10</v>
      </c>
      <c r="G107" s="0" t="n">
        <v>0.0136</v>
      </c>
      <c r="H107" s="0" t="n">
        <v>7</v>
      </c>
      <c r="I107" s="0" t="n">
        <v>2022</v>
      </c>
      <c r="J107" s="0" t="n">
        <v>153.493</v>
      </c>
    </row>
    <row r="108" customFormat="false" ht="14.25" hidden="false" customHeight="false" outlineLevel="0" collapsed="false">
      <c r="A108" s="1" t="n">
        <v>44668</v>
      </c>
      <c r="B108" s="0" t="n">
        <v>0</v>
      </c>
      <c r="C108" s="0" t="n">
        <v>248.082291666667</v>
      </c>
      <c r="D108" s="2" t="s">
        <v>10</v>
      </c>
      <c r="E108" s="0" t="n">
        <v>15.658125</v>
      </c>
      <c r="F108" s="2" t="s">
        <v>10</v>
      </c>
      <c r="G108" s="0" t="n">
        <v>0.0212</v>
      </c>
      <c r="H108" s="0" t="n">
        <v>11</v>
      </c>
      <c r="I108" s="0" t="n">
        <v>2022</v>
      </c>
      <c r="J108" s="0" t="n">
        <v>153.493</v>
      </c>
    </row>
    <row r="109" customFormat="false" ht="14.25" hidden="false" customHeight="false" outlineLevel="0" collapsed="false">
      <c r="A109" s="1" t="n">
        <v>44669</v>
      </c>
      <c r="B109" s="0" t="n">
        <v>0</v>
      </c>
      <c r="C109" s="0" t="n">
        <v>140.309875</v>
      </c>
      <c r="D109" s="2" t="s">
        <v>10</v>
      </c>
      <c r="E109" s="0" t="n">
        <v>13.8522916666667</v>
      </c>
      <c r="F109" s="2" t="s">
        <v>10</v>
      </c>
      <c r="G109" s="0" t="n">
        <v>0.0204</v>
      </c>
      <c r="H109" s="0" t="n">
        <v>43</v>
      </c>
      <c r="I109" s="0" t="n">
        <v>2022</v>
      </c>
      <c r="J109" s="0" t="n">
        <v>153.493</v>
      </c>
    </row>
    <row r="110" customFormat="false" ht="14.25" hidden="false" customHeight="false" outlineLevel="0" collapsed="false">
      <c r="A110" s="1" t="n">
        <v>44670</v>
      </c>
      <c r="B110" s="0" t="n">
        <v>5.899</v>
      </c>
      <c r="C110" s="0" t="n">
        <v>69.7811041666667</v>
      </c>
      <c r="D110" s="2" t="s">
        <v>10</v>
      </c>
      <c r="E110" s="0" t="n">
        <v>10.2822916666667</v>
      </c>
      <c r="F110" s="2" t="s">
        <v>10</v>
      </c>
      <c r="G110" s="0" t="n">
        <v>0.0128</v>
      </c>
      <c r="H110" s="0" t="n">
        <v>13</v>
      </c>
      <c r="I110" s="0" t="n">
        <v>2022</v>
      </c>
      <c r="J110" s="0" t="n">
        <v>159.392</v>
      </c>
    </row>
    <row r="111" customFormat="false" ht="14.25" hidden="false" customHeight="false" outlineLevel="0" collapsed="false">
      <c r="A111" s="1" t="n">
        <v>44671</v>
      </c>
      <c r="B111" s="0" t="n">
        <v>15.64</v>
      </c>
      <c r="C111" s="0" t="n">
        <v>38.63375</v>
      </c>
      <c r="D111" s="2" t="s">
        <v>10</v>
      </c>
      <c r="E111" s="0" t="n">
        <v>9.99110416666667</v>
      </c>
      <c r="F111" s="2" t="s">
        <v>10</v>
      </c>
      <c r="G111" s="0" t="n">
        <v>0.0173</v>
      </c>
      <c r="H111" s="0" t="n">
        <v>28</v>
      </c>
      <c r="I111" s="0" t="n">
        <v>2022</v>
      </c>
      <c r="J111" s="0" t="n">
        <v>175.032</v>
      </c>
    </row>
    <row r="112" customFormat="false" ht="14.25" hidden="false" customHeight="false" outlineLevel="0" collapsed="false">
      <c r="A112" s="1" t="n">
        <v>44672</v>
      </c>
      <c r="B112" s="0" t="n">
        <v>0.187</v>
      </c>
      <c r="C112" s="0" t="n">
        <v>116.782625</v>
      </c>
      <c r="D112" s="2" t="s">
        <v>10</v>
      </c>
      <c r="E112" s="0" t="n">
        <v>12.1529166666667</v>
      </c>
      <c r="F112" s="2" t="s">
        <v>10</v>
      </c>
      <c r="G112" s="0" t="n">
        <v>0.0202</v>
      </c>
      <c r="H112" s="0" t="n">
        <v>82</v>
      </c>
      <c r="I112" s="0" t="n">
        <v>2022</v>
      </c>
      <c r="J112" s="0" t="n">
        <v>175.219</v>
      </c>
    </row>
    <row r="113" customFormat="false" ht="14.25" hidden="false" customHeight="false" outlineLevel="0" collapsed="false">
      <c r="A113" s="1" t="n">
        <v>44673</v>
      </c>
      <c r="B113" s="0" t="n">
        <v>0</v>
      </c>
      <c r="C113" s="0" t="n">
        <v>186.230979166667</v>
      </c>
      <c r="D113" s="2" t="s">
        <v>10</v>
      </c>
      <c r="E113" s="0" t="n">
        <v>13.868125</v>
      </c>
      <c r="F113" s="2" t="s">
        <v>10</v>
      </c>
      <c r="G113" s="0" t="n">
        <v>0.0287</v>
      </c>
      <c r="H113" s="0" t="n">
        <v>27</v>
      </c>
      <c r="I113" s="0" t="n">
        <v>2022</v>
      </c>
      <c r="J113" s="0" t="n">
        <v>175.219</v>
      </c>
    </row>
    <row r="114" customFormat="false" ht="14.25" hidden="false" customHeight="false" outlineLevel="0" collapsed="false">
      <c r="A114" s="1" t="n">
        <v>44674</v>
      </c>
      <c r="B114" s="0" t="n">
        <v>7.361</v>
      </c>
      <c r="C114" s="0" t="n">
        <v>63.8140833333333</v>
      </c>
      <c r="D114" s="2" t="s">
        <v>10</v>
      </c>
      <c r="E114" s="0" t="n">
        <v>11.7677083333333</v>
      </c>
      <c r="F114" s="2" t="s">
        <v>10</v>
      </c>
      <c r="G114" s="0" t="n">
        <v>0.0294</v>
      </c>
      <c r="H114" s="0" t="n">
        <v>9</v>
      </c>
      <c r="I114" s="0" t="n">
        <v>2022</v>
      </c>
      <c r="J114" s="0" t="n">
        <v>182.58</v>
      </c>
    </row>
    <row r="115" customFormat="false" ht="14.25" hidden="false" customHeight="false" outlineLevel="0" collapsed="false">
      <c r="A115" s="1" t="n">
        <v>44675</v>
      </c>
      <c r="B115" s="0" t="n">
        <v>0</v>
      </c>
      <c r="C115" s="0" t="n">
        <v>130.133541666667</v>
      </c>
      <c r="D115" s="2" t="s">
        <v>10</v>
      </c>
      <c r="E115" s="0" t="n">
        <v>13.22</v>
      </c>
      <c r="F115" s="2" t="s">
        <v>10</v>
      </c>
      <c r="G115" s="0" t="n">
        <v>0.0266</v>
      </c>
      <c r="H115" s="0" t="n">
        <v>18</v>
      </c>
      <c r="I115" s="0" t="n">
        <v>2022</v>
      </c>
      <c r="J115" s="0" t="n">
        <v>182.58</v>
      </c>
    </row>
    <row r="116" customFormat="false" ht="14.25" hidden="false" customHeight="false" outlineLevel="0" collapsed="false">
      <c r="A116" s="1" t="n">
        <v>44676</v>
      </c>
      <c r="B116" s="0" t="n">
        <v>0.068</v>
      </c>
      <c r="C116" s="0" t="n">
        <v>182.2361875</v>
      </c>
      <c r="D116" s="2" t="s">
        <v>10</v>
      </c>
      <c r="E116" s="0" t="n">
        <v>13.2297916666667</v>
      </c>
      <c r="F116" s="2" t="s">
        <v>10</v>
      </c>
      <c r="G116" s="0" t="n">
        <v>0.0349</v>
      </c>
      <c r="H116" s="0" t="n">
        <v>18</v>
      </c>
      <c r="I116" s="0" t="n">
        <v>2022</v>
      </c>
      <c r="J116" s="0" t="n">
        <v>182.648</v>
      </c>
    </row>
    <row r="117" customFormat="false" ht="14.25" hidden="false" customHeight="false" outlineLevel="0" collapsed="false">
      <c r="A117" s="1" t="n">
        <v>44677</v>
      </c>
      <c r="B117" s="0" t="n">
        <v>0.068</v>
      </c>
      <c r="C117" s="0" t="n">
        <v>260.8836875</v>
      </c>
      <c r="D117" s="2" t="s">
        <v>10</v>
      </c>
      <c r="E117" s="0" t="n">
        <v>16.0858333333333</v>
      </c>
      <c r="F117" s="2" t="s">
        <v>10</v>
      </c>
      <c r="G117" s="0" t="n">
        <v>0.0373</v>
      </c>
      <c r="H117" s="0" t="n">
        <v>51</v>
      </c>
      <c r="I117" s="0" t="n">
        <v>2022</v>
      </c>
      <c r="J117" s="0" t="n">
        <v>182.716</v>
      </c>
    </row>
    <row r="118" customFormat="false" ht="14.25" hidden="false" customHeight="false" outlineLevel="0" collapsed="false">
      <c r="A118" s="1" t="n">
        <v>44678</v>
      </c>
      <c r="B118" s="0" t="n">
        <v>0.187</v>
      </c>
      <c r="C118" s="0" t="n">
        <v>147.461583333333</v>
      </c>
      <c r="D118" s="2" t="s">
        <v>10</v>
      </c>
      <c r="E118" s="0" t="n">
        <v>15.3927083333333</v>
      </c>
      <c r="F118" s="2" t="s">
        <v>10</v>
      </c>
      <c r="G118" s="0" t="n">
        <v>0.0379</v>
      </c>
      <c r="H118" s="0" t="n">
        <v>38</v>
      </c>
      <c r="I118" s="0" t="n">
        <v>2022</v>
      </c>
      <c r="J118" s="0" t="n">
        <v>182.903</v>
      </c>
    </row>
    <row r="119" customFormat="false" ht="14.25" hidden="false" customHeight="false" outlineLevel="0" collapsed="false">
      <c r="A119" s="1" t="n">
        <v>44679</v>
      </c>
      <c r="B119" s="0" t="n">
        <v>0.085</v>
      </c>
      <c r="C119" s="0" t="n">
        <v>172.664791666667</v>
      </c>
      <c r="D119" s="2" t="s">
        <v>10</v>
      </c>
      <c r="E119" s="0" t="n">
        <v>15.3120833333333</v>
      </c>
      <c r="F119" s="2" t="s">
        <v>10</v>
      </c>
      <c r="G119" s="0" t="n">
        <v>0.045</v>
      </c>
      <c r="H119" s="0" t="n">
        <v>18</v>
      </c>
      <c r="I119" s="0" t="n">
        <v>2022</v>
      </c>
      <c r="J119" s="0" t="n">
        <v>182.988</v>
      </c>
    </row>
    <row r="120" customFormat="false" ht="14.25" hidden="false" customHeight="false" outlineLevel="0" collapsed="false">
      <c r="A120" s="1" t="n">
        <v>44680</v>
      </c>
      <c r="B120" s="0" t="n">
        <v>0</v>
      </c>
      <c r="C120" s="0" t="n">
        <v>189.036104166667</v>
      </c>
      <c r="D120" s="2" t="s">
        <v>10</v>
      </c>
      <c r="E120" s="0" t="n">
        <v>15.235625</v>
      </c>
      <c r="F120" s="2" t="s">
        <v>10</v>
      </c>
      <c r="G120" s="0" t="n">
        <v>0.0483</v>
      </c>
      <c r="H120" s="0" t="n">
        <v>15</v>
      </c>
      <c r="I120" s="0" t="n">
        <v>2022</v>
      </c>
      <c r="J120" s="0" t="n">
        <v>182.988</v>
      </c>
    </row>
    <row r="121" customFormat="false" ht="14.25" hidden="false" customHeight="false" outlineLevel="0" collapsed="false">
      <c r="A121" s="1" t="n">
        <v>44681</v>
      </c>
      <c r="B121" s="0" t="n">
        <v>0.051</v>
      </c>
      <c r="C121" s="0" t="n">
        <v>222.533333333333</v>
      </c>
      <c r="D121" s="2" t="s">
        <v>10</v>
      </c>
      <c r="E121" s="0" t="n">
        <v>15.835625</v>
      </c>
      <c r="F121" s="2" t="s">
        <v>10</v>
      </c>
      <c r="G121" s="0" t="n">
        <v>0.0493</v>
      </c>
      <c r="H121" s="0" t="n">
        <v>15</v>
      </c>
      <c r="I121" s="0" t="n">
        <v>2022</v>
      </c>
      <c r="J121" s="0" t="n">
        <v>183.039</v>
      </c>
    </row>
    <row r="122" customFormat="false" ht="14.25" hidden="false" customHeight="false" outlineLevel="0" collapsed="false">
      <c r="A122" s="1" t="n">
        <v>44682</v>
      </c>
      <c r="B122" s="0" t="n">
        <v>0.051</v>
      </c>
      <c r="C122" s="0" t="n">
        <v>221.785145833333</v>
      </c>
      <c r="D122" s="2" t="s">
        <v>10</v>
      </c>
      <c r="E122" s="0" t="n">
        <v>14.9570833333333</v>
      </c>
      <c r="F122" s="2" t="s">
        <v>10</v>
      </c>
      <c r="G122" s="0" t="n">
        <v>0.0522</v>
      </c>
      <c r="H122" s="0" t="n">
        <v>9</v>
      </c>
      <c r="I122" s="0" t="n">
        <v>2022</v>
      </c>
      <c r="J122" s="0" t="n">
        <v>183.09</v>
      </c>
    </row>
    <row r="123" customFormat="false" ht="14.25" hidden="false" customHeight="false" outlineLevel="0" collapsed="false">
      <c r="A123" s="1" t="n">
        <v>44683</v>
      </c>
      <c r="B123" s="0" t="n">
        <v>0</v>
      </c>
      <c r="C123" s="0" t="n">
        <v>211.548541666667</v>
      </c>
      <c r="D123" s="2" t="s">
        <v>10</v>
      </c>
      <c r="E123" s="0" t="n">
        <v>16.1122916666667</v>
      </c>
      <c r="F123" s="2" t="s">
        <v>10</v>
      </c>
      <c r="G123" s="0" t="n">
        <v>0.0477</v>
      </c>
      <c r="H123" s="0" t="n">
        <v>12</v>
      </c>
      <c r="I123" s="0" t="n">
        <v>2022</v>
      </c>
      <c r="J123" s="0" t="n">
        <v>183.09</v>
      </c>
    </row>
    <row r="124" customFormat="false" ht="14.25" hidden="false" customHeight="false" outlineLevel="0" collapsed="false">
      <c r="A124" s="1" t="n">
        <v>44684</v>
      </c>
      <c r="B124" s="0" t="n">
        <v>0</v>
      </c>
      <c r="C124" s="0" t="n">
        <v>232.094020833333</v>
      </c>
      <c r="D124" s="2" t="s">
        <v>10</v>
      </c>
      <c r="E124" s="0" t="n">
        <v>17.140625</v>
      </c>
      <c r="F124" s="2" t="s">
        <v>10</v>
      </c>
      <c r="G124" s="0" t="n">
        <v>0.0417</v>
      </c>
      <c r="H124" s="0" t="n">
        <v>17</v>
      </c>
      <c r="I124" s="0" t="n">
        <v>2022</v>
      </c>
      <c r="J124" s="0" t="n">
        <v>183.09</v>
      </c>
    </row>
    <row r="125" customFormat="false" ht="14.25" hidden="false" customHeight="false" outlineLevel="0" collapsed="false">
      <c r="A125" s="1" t="n">
        <v>44685</v>
      </c>
      <c r="B125" s="0" t="n">
        <v>0</v>
      </c>
      <c r="C125" s="0" t="n">
        <v>242.901604166667</v>
      </c>
      <c r="D125" s="2" t="s">
        <v>10</v>
      </c>
      <c r="E125" s="0" t="n">
        <v>16.0808333333333</v>
      </c>
      <c r="F125" s="2" t="s">
        <v>10</v>
      </c>
      <c r="G125" s="0" t="n">
        <v>0.0411</v>
      </c>
      <c r="H125" s="0" t="n">
        <v>15</v>
      </c>
      <c r="I125" s="0" t="n">
        <v>2022</v>
      </c>
      <c r="J125" s="0" t="n">
        <v>183.09</v>
      </c>
    </row>
    <row r="126" customFormat="false" ht="14.25" hidden="false" customHeight="false" outlineLevel="0" collapsed="false">
      <c r="A126" s="1" t="n">
        <v>44686</v>
      </c>
      <c r="B126" s="0" t="n">
        <v>0</v>
      </c>
      <c r="C126" s="0" t="n">
        <v>257.919875</v>
      </c>
      <c r="D126" s="2" t="s">
        <v>10</v>
      </c>
      <c r="E126" s="0" t="n">
        <v>15.69375</v>
      </c>
      <c r="F126" s="2" t="s">
        <v>10</v>
      </c>
      <c r="G126" s="0" t="n">
        <v>0.0404</v>
      </c>
      <c r="H126" s="0" t="n">
        <v>25</v>
      </c>
      <c r="I126" s="0" t="n">
        <v>2022</v>
      </c>
      <c r="J126" s="0" t="n">
        <v>183.09</v>
      </c>
    </row>
    <row r="127" customFormat="false" ht="14.25" hidden="false" customHeight="false" outlineLevel="0" collapsed="false">
      <c r="A127" s="1" t="n">
        <v>44687</v>
      </c>
      <c r="B127" s="0" t="n">
        <v>0.102</v>
      </c>
      <c r="C127" s="0" t="n">
        <v>283.818395833333</v>
      </c>
      <c r="D127" s="2" t="s">
        <v>10</v>
      </c>
      <c r="E127" s="0" t="n">
        <v>16.179375</v>
      </c>
      <c r="F127" s="2" t="s">
        <v>10</v>
      </c>
      <c r="G127" s="0" t="n">
        <v>0.0419</v>
      </c>
      <c r="H127" s="0" t="n">
        <v>61</v>
      </c>
      <c r="I127" s="0" t="n">
        <v>2022</v>
      </c>
      <c r="J127" s="0" t="n">
        <v>183.192</v>
      </c>
    </row>
    <row r="128" customFormat="false" ht="14.25" hidden="false" customHeight="false" outlineLevel="0" collapsed="false">
      <c r="A128" s="1" t="n">
        <v>44688</v>
      </c>
      <c r="B128" s="0" t="n">
        <v>0.068</v>
      </c>
      <c r="C128" s="0" t="n">
        <v>251.0975625</v>
      </c>
      <c r="D128" s="2" t="s">
        <v>10</v>
      </c>
      <c r="E128" s="0" t="n">
        <v>17.6027083333333</v>
      </c>
      <c r="F128" s="2" t="s">
        <v>10</v>
      </c>
      <c r="G128" s="0" t="n">
        <v>0.046</v>
      </c>
      <c r="H128" s="0" t="n">
        <v>54</v>
      </c>
      <c r="I128" s="0" t="n">
        <v>2022</v>
      </c>
      <c r="J128" s="0" t="n">
        <v>183.26</v>
      </c>
    </row>
    <row r="129" customFormat="false" ht="14.25" hidden="false" customHeight="false" outlineLevel="0" collapsed="false">
      <c r="A129" s="1" t="n">
        <v>44689</v>
      </c>
      <c r="B129" s="0" t="n">
        <v>0</v>
      </c>
      <c r="C129" s="0" t="n">
        <v>248.532375</v>
      </c>
      <c r="D129" s="2" t="s">
        <v>10</v>
      </c>
      <c r="E129" s="0" t="n">
        <v>18.57625</v>
      </c>
      <c r="F129" s="2" t="s">
        <v>10</v>
      </c>
      <c r="G129" s="0" t="n">
        <v>0.0398</v>
      </c>
      <c r="H129" s="0" t="n">
        <v>51</v>
      </c>
      <c r="I129" s="0" t="n">
        <v>2022</v>
      </c>
      <c r="J129" s="0" t="n">
        <v>183.26</v>
      </c>
    </row>
    <row r="130" customFormat="false" ht="14.25" hidden="false" customHeight="false" outlineLevel="0" collapsed="false">
      <c r="A130" s="1" t="n">
        <v>44690</v>
      </c>
      <c r="B130" s="0" t="n">
        <v>0</v>
      </c>
      <c r="C130" s="0" t="n">
        <v>280.943541666667</v>
      </c>
      <c r="D130" s="2" t="s">
        <v>10</v>
      </c>
      <c r="E130" s="0" t="n">
        <v>21.0860416666667</v>
      </c>
      <c r="F130" s="2" t="s">
        <v>10</v>
      </c>
      <c r="G130" s="0" t="n">
        <v>0.0431</v>
      </c>
      <c r="H130" s="0" t="n">
        <v>52</v>
      </c>
      <c r="I130" s="0" t="n">
        <v>2022</v>
      </c>
      <c r="J130" s="0" t="n">
        <v>183.26</v>
      </c>
    </row>
    <row r="131" customFormat="false" ht="14.25" hidden="false" customHeight="false" outlineLevel="0" collapsed="false">
      <c r="A131" s="1" t="n">
        <v>44691</v>
      </c>
      <c r="B131" s="0" t="n">
        <v>0</v>
      </c>
      <c r="C131" s="0" t="n">
        <v>269.8563125</v>
      </c>
      <c r="D131" s="2" t="s">
        <v>10</v>
      </c>
      <c r="E131" s="0" t="n">
        <v>21.3985416666667</v>
      </c>
      <c r="F131" s="2" t="s">
        <v>10</v>
      </c>
      <c r="G131" s="0" t="n">
        <v>0.0466</v>
      </c>
      <c r="H131" s="0" t="n">
        <v>56</v>
      </c>
      <c r="I131" s="0" t="n">
        <v>2022</v>
      </c>
      <c r="J131" s="0" t="n">
        <v>183.26</v>
      </c>
    </row>
    <row r="132" customFormat="false" ht="14.25" hidden="false" customHeight="false" outlineLevel="0" collapsed="false">
      <c r="A132" s="1" t="n">
        <v>44692</v>
      </c>
      <c r="B132" s="0" t="n">
        <v>0.017</v>
      </c>
      <c r="C132" s="0" t="n">
        <v>262.453895833333</v>
      </c>
      <c r="D132" s="2" t="s">
        <v>10</v>
      </c>
      <c r="E132" s="0" t="n">
        <v>18.4814583333333</v>
      </c>
      <c r="F132" s="2" t="s">
        <v>10</v>
      </c>
      <c r="G132" s="0" t="n">
        <v>0.0494</v>
      </c>
      <c r="H132" s="0" t="n">
        <v>64</v>
      </c>
      <c r="I132" s="0" t="n">
        <v>2022</v>
      </c>
      <c r="J132" s="0" t="n">
        <v>183.277</v>
      </c>
    </row>
    <row r="133" customFormat="false" ht="14.25" hidden="false" customHeight="false" outlineLevel="0" collapsed="false">
      <c r="A133" s="1" t="n">
        <v>44693</v>
      </c>
      <c r="B133" s="0" t="n">
        <v>0.153</v>
      </c>
      <c r="C133" s="0" t="n">
        <v>145.151604166667</v>
      </c>
      <c r="D133" s="2" t="s">
        <v>10</v>
      </c>
      <c r="E133" s="0" t="n">
        <v>16.9791666666667</v>
      </c>
      <c r="F133" s="2" t="s">
        <v>10</v>
      </c>
      <c r="G133" s="0" t="n">
        <v>0.0465</v>
      </c>
      <c r="H133" s="0" t="n">
        <v>54</v>
      </c>
      <c r="I133" s="0" t="n">
        <v>2022</v>
      </c>
      <c r="J133" s="0" t="n">
        <v>183.43</v>
      </c>
    </row>
    <row r="134" customFormat="false" ht="14.25" hidden="false" customHeight="false" outlineLevel="0" collapsed="false">
      <c r="A134" s="1" t="n">
        <v>44694</v>
      </c>
      <c r="B134" s="0" t="n">
        <v>0</v>
      </c>
      <c r="C134" s="0" t="n">
        <v>250.330083333333</v>
      </c>
      <c r="D134" s="2" t="s">
        <v>10</v>
      </c>
      <c r="E134" s="0" t="n">
        <v>18.8239583333333</v>
      </c>
      <c r="F134" s="2" t="s">
        <v>10</v>
      </c>
      <c r="G134" s="0" t="n">
        <v>0.0477</v>
      </c>
      <c r="H134" s="0" t="n">
        <v>75</v>
      </c>
      <c r="I134" s="0" t="n">
        <v>2022</v>
      </c>
      <c r="J134" s="0" t="n">
        <v>183.43</v>
      </c>
    </row>
    <row r="135" customFormat="false" ht="14.25" hidden="false" customHeight="false" outlineLevel="0" collapsed="false">
      <c r="A135" s="1" t="n">
        <v>44695</v>
      </c>
      <c r="B135" s="0" t="n">
        <v>0</v>
      </c>
      <c r="C135" s="0" t="n">
        <v>241.005</v>
      </c>
      <c r="D135" s="2" t="s">
        <v>10</v>
      </c>
      <c r="E135" s="0" t="n">
        <v>21.720625</v>
      </c>
      <c r="F135" s="2" t="s">
        <v>10</v>
      </c>
      <c r="G135" s="0" t="n">
        <v>0.0435</v>
      </c>
      <c r="H135" s="0" t="n">
        <v>69</v>
      </c>
      <c r="I135" s="0" t="n">
        <v>2022</v>
      </c>
      <c r="J135" s="0" t="n">
        <v>183.43</v>
      </c>
    </row>
    <row r="136" customFormat="false" ht="14.25" hidden="false" customHeight="false" outlineLevel="0" collapsed="false">
      <c r="A136" s="1" t="n">
        <v>44696</v>
      </c>
      <c r="B136" s="0" t="n">
        <v>20.383</v>
      </c>
      <c r="C136" s="0" t="n">
        <v>177.270625</v>
      </c>
      <c r="D136" s="2" t="s">
        <v>10</v>
      </c>
      <c r="E136" s="0" t="n">
        <v>20.878125</v>
      </c>
      <c r="F136" s="2" t="s">
        <v>10</v>
      </c>
      <c r="G136" s="0" t="n">
        <v>0.0451</v>
      </c>
      <c r="H136" s="0" t="n">
        <v>93</v>
      </c>
      <c r="I136" s="0" t="n">
        <v>2022</v>
      </c>
      <c r="J136" s="0" t="n">
        <v>203.813</v>
      </c>
    </row>
    <row r="137" customFormat="false" ht="14.25" hidden="false" customHeight="false" outlineLevel="0" collapsed="false">
      <c r="A137" s="1" t="n">
        <v>44697</v>
      </c>
      <c r="B137" s="0" t="n">
        <v>0.153</v>
      </c>
      <c r="C137" s="0" t="n">
        <v>270.357833333333</v>
      </c>
      <c r="D137" s="2" t="s">
        <v>10</v>
      </c>
      <c r="E137" s="0" t="n">
        <v>21.578125</v>
      </c>
      <c r="F137" s="2" t="s">
        <v>10</v>
      </c>
      <c r="G137" s="0" t="n">
        <v>0.0398</v>
      </c>
      <c r="H137" s="0" t="n">
        <v>20</v>
      </c>
      <c r="I137" s="0" t="n">
        <v>2022</v>
      </c>
      <c r="J137" s="0" t="n">
        <v>203.966</v>
      </c>
    </row>
    <row r="138" customFormat="false" ht="14.25" hidden="false" customHeight="false" outlineLevel="0" collapsed="false">
      <c r="A138" s="1" t="n">
        <v>44698</v>
      </c>
      <c r="B138" s="0" t="n">
        <v>0</v>
      </c>
      <c r="C138" s="0" t="n">
        <v>281.96925</v>
      </c>
      <c r="D138" s="2" t="s">
        <v>10</v>
      </c>
      <c r="E138" s="0" t="n">
        <v>23.395</v>
      </c>
      <c r="F138" s="2" t="s">
        <v>10</v>
      </c>
      <c r="G138" s="0" t="n">
        <v>0.0459</v>
      </c>
      <c r="H138" s="0" t="n">
        <v>59</v>
      </c>
      <c r="I138" s="0" t="n">
        <v>2022</v>
      </c>
      <c r="J138" s="0" t="n">
        <v>203.966</v>
      </c>
    </row>
    <row r="139" customFormat="false" ht="14.25" hidden="false" customHeight="false" outlineLevel="0" collapsed="false">
      <c r="A139" s="1" t="n">
        <v>44699</v>
      </c>
      <c r="B139" s="0" t="n">
        <v>0</v>
      </c>
      <c r="C139" s="0" t="n">
        <v>265.264854166667</v>
      </c>
      <c r="D139" s="2" t="s">
        <v>10</v>
      </c>
      <c r="E139" s="0" t="n">
        <v>23.935625</v>
      </c>
      <c r="F139" s="2" t="s">
        <v>10</v>
      </c>
      <c r="G139" s="0" t="n">
        <v>0.044</v>
      </c>
      <c r="H139" s="0" t="n">
        <v>100</v>
      </c>
      <c r="I139" s="0" t="n">
        <v>2022</v>
      </c>
      <c r="J139" s="0" t="n">
        <v>203.966</v>
      </c>
    </row>
    <row r="140" customFormat="false" ht="14.25" hidden="false" customHeight="false" outlineLevel="0" collapsed="false">
      <c r="A140" s="1" t="n">
        <v>44700</v>
      </c>
      <c r="B140" s="0" t="n">
        <v>3.638</v>
      </c>
      <c r="C140" s="0" t="n">
        <v>166.248333333333</v>
      </c>
      <c r="D140" s="2" t="s">
        <v>10</v>
      </c>
      <c r="E140" s="0" t="n">
        <v>21.2108333333333</v>
      </c>
      <c r="F140" s="2" t="s">
        <v>10</v>
      </c>
      <c r="G140" s="0" t="n">
        <v>0.0428</v>
      </c>
      <c r="H140" s="0" t="n">
        <v>30</v>
      </c>
      <c r="I140" s="0" t="n">
        <v>2022</v>
      </c>
      <c r="J140" s="0" t="n">
        <v>207.604</v>
      </c>
    </row>
    <row r="141" customFormat="false" ht="14.25" hidden="false" customHeight="false" outlineLevel="0" collapsed="false">
      <c r="A141" s="1" t="n">
        <v>44701</v>
      </c>
      <c r="B141" s="0" t="n">
        <v>0</v>
      </c>
      <c r="C141" s="0" t="n">
        <v>182.614854166667</v>
      </c>
      <c r="D141" s="2" t="s">
        <v>10</v>
      </c>
      <c r="E141" s="0" t="n">
        <v>20.9520833333333</v>
      </c>
      <c r="F141" s="2" t="s">
        <v>10</v>
      </c>
      <c r="G141" s="0" t="n">
        <v>0.0427</v>
      </c>
      <c r="H141" s="0" t="n">
        <v>41</v>
      </c>
      <c r="I141" s="0" t="n">
        <v>2022</v>
      </c>
      <c r="J141" s="0" t="n">
        <v>207.604</v>
      </c>
    </row>
    <row r="142" customFormat="false" ht="14.25" hidden="false" customHeight="false" outlineLevel="0" collapsed="false">
      <c r="A142" s="1" t="n">
        <v>44702</v>
      </c>
      <c r="B142" s="0" t="n">
        <v>0</v>
      </c>
      <c r="C142" s="0" t="n">
        <v>231.302083333333</v>
      </c>
      <c r="D142" s="2" t="s">
        <v>10</v>
      </c>
      <c r="E142" s="0" t="n">
        <v>23.03625</v>
      </c>
      <c r="F142" s="2" t="s">
        <v>10</v>
      </c>
      <c r="G142" s="0" t="n">
        <v>0.0404</v>
      </c>
      <c r="H142" s="0" t="n">
        <v>50</v>
      </c>
      <c r="I142" s="0" t="n">
        <v>2022</v>
      </c>
      <c r="J142" s="0" t="n">
        <v>207.604</v>
      </c>
    </row>
    <row r="143" customFormat="false" ht="14.25" hidden="false" customHeight="false" outlineLevel="0" collapsed="false">
      <c r="A143" s="1" t="n">
        <v>44703</v>
      </c>
      <c r="B143" s="0" t="n">
        <v>0</v>
      </c>
      <c r="C143" s="0" t="n">
        <v>228.825625</v>
      </c>
      <c r="D143" s="2" t="s">
        <v>10</v>
      </c>
      <c r="E143" s="0" t="n">
        <v>24.7964583333333</v>
      </c>
      <c r="F143" s="2" t="s">
        <v>10</v>
      </c>
      <c r="G143" s="0" t="n">
        <v>0.0439</v>
      </c>
      <c r="H143" s="0" t="n">
        <v>55</v>
      </c>
      <c r="I143" s="0" t="n">
        <v>2022</v>
      </c>
      <c r="J143" s="0" t="n">
        <v>207.604</v>
      </c>
    </row>
    <row r="144" customFormat="false" ht="14.25" hidden="false" customHeight="false" outlineLevel="0" collapsed="false">
      <c r="A144" s="1" t="n">
        <v>44704</v>
      </c>
      <c r="B144" s="0" t="n">
        <v>0.799</v>
      </c>
      <c r="C144" s="0" t="n">
        <v>130.015395833333</v>
      </c>
      <c r="D144" s="2" t="s">
        <v>10</v>
      </c>
      <c r="E144" s="0" t="n">
        <v>17.1497916666667</v>
      </c>
      <c r="F144" s="2" t="s">
        <v>10</v>
      </c>
      <c r="G144" s="0" t="n">
        <v>0.0443</v>
      </c>
      <c r="H144" s="0" t="n">
        <v>18</v>
      </c>
      <c r="I144" s="0" t="n">
        <v>2022</v>
      </c>
      <c r="J144" s="0" t="n">
        <v>208.403</v>
      </c>
    </row>
    <row r="145" customFormat="false" ht="14.25" hidden="false" customHeight="false" outlineLevel="0" collapsed="false">
      <c r="A145" s="1" t="n">
        <v>44705</v>
      </c>
      <c r="B145" s="0" t="n">
        <v>0.799</v>
      </c>
      <c r="C145" s="0" t="n">
        <v>198.482354166667</v>
      </c>
      <c r="D145" s="2" t="s">
        <v>10</v>
      </c>
      <c r="E145" s="0" t="n">
        <v>14.9654166666667</v>
      </c>
      <c r="F145" s="2" t="s">
        <v>10</v>
      </c>
      <c r="G145" s="0" t="n">
        <v>0.0482</v>
      </c>
      <c r="H145" s="0" t="n">
        <v>25</v>
      </c>
      <c r="I145" s="0" t="n">
        <v>2022</v>
      </c>
      <c r="J145" s="0" t="n">
        <v>209.202</v>
      </c>
    </row>
    <row r="146" customFormat="false" ht="14.25" hidden="false" customHeight="false" outlineLevel="0" collapsed="false">
      <c r="A146" s="1" t="n">
        <v>44706</v>
      </c>
      <c r="B146" s="0" t="n">
        <v>0.034</v>
      </c>
      <c r="C146" s="0" t="n">
        <v>219.29375</v>
      </c>
      <c r="D146" s="2" t="s">
        <v>10</v>
      </c>
      <c r="E146" s="0" t="n">
        <v>15.298125</v>
      </c>
      <c r="F146" s="2" t="s">
        <v>10</v>
      </c>
      <c r="G146" s="0" t="n">
        <v>0.0469</v>
      </c>
      <c r="H146" s="0" t="n">
        <v>31</v>
      </c>
      <c r="I146" s="0" t="n">
        <v>2022</v>
      </c>
      <c r="J146" s="0" t="n">
        <v>209.236</v>
      </c>
    </row>
    <row r="147" customFormat="false" ht="14.25" hidden="false" customHeight="false" outlineLevel="0" collapsed="false">
      <c r="A147" s="1" t="n">
        <v>44707</v>
      </c>
      <c r="B147" s="0" t="n">
        <v>0.867</v>
      </c>
      <c r="C147" s="0" t="n">
        <v>138.863604166667</v>
      </c>
      <c r="D147" s="2" t="s">
        <v>10</v>
      </c>
      <c r="E147" s="0" t="n">
        <v>16.061875</v>
      </c>
      <c r="F147" s="2" t="s">
        <v>10</v>
      </c>
      <c r="G147" s="0" t="n">
        <v>0.0418</v>
      </c>
      <c r="H147" s="0" t="n">
        <v>11</v>
      </c>
      <c r="I147" s="0" t="n">
        <v>2022</v>
      </c>
      <c r="J147" s="0" t="n">
        <v>210.103</v>
      </c>
    </row>
    <row r="148" customFormat="false" ht="14.25" hidden="false" customHeight="false" outlineLevel="0" collapsed="false">
      <c r="A148" s="1" t="n">
        <v>44708</v>
      </c>
      <c r="B148" s="0" t="n">
        <v>0</v>
      </c>
      <c r="C148" s="0" t="n">
        <v>243.474229166667</v>
      </c>
      <c r="D148" s="2" t="s">
        <v>10</v>
      </c>
      <c r="E148" s="0" t="n">
        <v>18.0320833333333</v>
      </c>
      <c r="F148" s="2" t="s">
        <v>10</v>
      </c>
      <c r="G148" s="0" t="n">
        <v>0.0368</v>
      </c>
      <c r="H148" s="0" t="n">
        <v>26</v>
      </c>
      <c r="I148" s="0" t="n">
        <v>2022</v>
      </c>
      <c r="J148" s="0" t="n">
        <v>210.103</v>
      </c>
    </row>
    <row r="149" customFormat="false" ht="14.25" hidden="false" customHeight="false" outlineLevel="0" collapsed="false">
      <c r="A149" s="1" t="n">
        <v>44709</v>
      </c>
      <c r="B149" s="0" t="n">
        <v>0</v>
      </c>
      <c r="C149" s="0" t="n">
        <v>294.039375</v>
      </c>
      <c r="D149" s="2" t="s">
        <v>10</v>
      </c>
      <c r="E149" s="0" t="n">
        <v>19.7575</v>
      </c>
      <c r="F149" s="2" t="s">
        <v>10</v>
      </c>
      <c r="G149" s="0" t="n">
        <v>0.0296</v>
      </c>
      <c r="H149" s="0" t="n">
        <v>56</v>
      </c>
      <c r="I149" s="0" t="n">
        <v>2022</v>
      </c>
      <c r="J149" s="0" t="n">
        <v>210.103</v>
      </c>
    </row>
    <row r="150" customFormat="false" ht="14.25" hidden="false" customHeight="false" outlineLevel="0" collapsed="false">
      <c r="A150" s="1" t="n">
        <v>44710</v>
      </c>
      <c r="B150" s="0" t="n">
        <v>0</v>
      </c>
      <c r="C150" s="0" t="n">
        <v>303.501666666667</v>
      </c>
      <c r="D150" s="2" t="s">
        <v>10</v>
      </c>
      <c r="E150" s="0" t="n">
        <v>17.7416666666667</v>
      </c>
      <c r="F150" s="2" t="s">
        <v>10</v>
      </c>
      <c r="G150" s="0" t="n">
        <v>0.0322</v>
      </c>
      <c r="H150" s="0" t="n">
        <v>73</v>
      </c>
      <c r="I150" s="0" t="n">
        <v>2022</v>
      </c>
      <c r="J150" s="0" t="n">
        <v>210.103</v>
      </c>
    </row>
    <row r="151" customFormat="false" ht="14.25" hidden="false" customHeight="false" outlineLevel="0" collapsed="false">
      <c r="A151" s="1" t="n">
        <v>44711</v>
      </c>
      <c r="B151" s="0" t="n">
        <v>0.017</v>
      </c>
      <c r="C151" s="0" t="n">
        <v>298.383395833333</v>
      </c>
      <c r="D151" s="2" t="s">
        <v>10</v>
      </c>
      <c r="E151" s="0" t="n">
        <v>16.7510416666667</v>
      </c>
      <c r="F151" s="2" t="s">
        <v>10</v>
      </c>
      <c r="G151" s="0" t="n">
        <v>0.0331</v>
      </c>
      <c r="H151" s="0" t="n">
        <v>75</v>
      </c>
      <c r="I151" s="0" t="n">
        <v>2022</v>
      </c>
      <c r="J151" s="0" t="n">
        <v>210.12</v>
      </c>
    </row>
    <row r="152" customFormat="false" ht="14.25" hidden="false" customHeight="false" outlineLevel="0" collapsed="false">
      <c r="A152" s="1" t="n">
        <v>44712</v>
      </c>
      <c r="B152" s="0" t="n">
        <v>0</v>
      </c>
      <c r="C152" s="0" t="n">
        <v>245.731520833333</v>
      </c>
      <c r="D152" s="2" t="s">
        <v>10</v>
      </c>
      <c r="E152" s="0" t="n">
        <v>18.7766666666667</v>
      </c>
      <c r="F152" s="2" t="s">
        <v>10</v>
      </c>
      <c r="G152" s="0" t="n">
        <v>0.0444</v>
      </c>
      <c r="H152" s="0" t="n">
        <v>73</v>
      </c>
      <c r="I152" s="0" t="n">
        <v>2022</v>
      </c>
      <c r="J152" s="0" t="n">
        <v>210.12</v>
      </c>
    </row>
    <row r="153" customFormat="false" ht="14.25" hidden="false" customHeight="false" outlineLevel="0" collapsed="false">
      <c r="A153" s="1" t="n">
        <v>44713</v>
      </c>
      <c r="B153" s="0" t="n">
        <v>3.961</v>
      </c>
      <c r="C153" s="0" t="n">
        <v>262.595270833333</v>
      </c>
      <c r="D153" s="2" t="s">
        <v>10</v>
      </c>
      <c r="E153" s="0" t="n">
        <v>21.025625</v>
      </c>
      <c r="F153" s="2" t="s">
        <v>10</v>
      </c>
      <c r="G153" s="0" t="n">
        <v>0.0304</v>
      </c>
      <c r="H153" s="0" t="n">
        <v>62</v>
      </c>
      <c r="I153" s="0" t="n">
        <v>2022</v>
      </c>
      <c r="J153" s="0" t="n">
        <v>214.081</v>
      </c>
    </row>
    <row r="154" customFormat="false" ht="14.25" hidden="false" customHeight="false" outlineLevel="0" collapsed="false">
      <c r="A154" s="1" t="n">
        <v>44714</v>
      </c>
      <c r="B154" s="0" t="n">
        <v>6.409</v>
      </c>
      <c r="C154" s="0" t="n">
        <v>246.437979166667</v>
      </c>
      <c r="D154" s="2" t="s">
        <v>10</v>
      </c>
      <c r="E154" s="0" t="n">
        <v>22.3391666666667</v>
      </c>
      <c r="F154" s="2" t="s">
        <v>10</v>
      </c>
      <c r="G154" s="0" t="n">
        <v>0.0353</v>
      </c>
      <c r="H154" s="0" t="n">
        <v>26</v>
      </c>
      <c r="I154" s="0" t="n">
        <v>2022</v>
      </c>
      <c r="J154" s="0" t="n">
        <v>220.49</v>
      </c>
    </row>
    <row r="155" customFormat="false" ht="14.25" hidden="false" customHeight="false" outlineLevel="0" collapsed="false">
      <c r="A155" s="1" t="n">
        <v>44715</v>
      </c>
      <c r="B155" s="0" t="n">
        <v>2.295</v>
      </c>
      <c r="C155" s="0" t="n">
        <v>189.446729166667</v>
      </c>
      <c r="D155" s="2" t="s">
        <v>10</v>
      </c>
      <c r="E155" s="0" t="n">
        <v>22.541875</v>
      </c>
      <c r="F155" s="2" t="s">
        <v>10</v>
      </c>
      <c r="G155" s="0" t="n">
        <v>0.0349</v>
      </c>
      <c r="H155" s="0" t="n">
        <v>20</v>
      </c>
      <c r="I155" s="0" t="n">
        <v>2022</v>
      </c>
      <c r="J155" s="0" t="n">
        <v>222.785</v>
      </c>
    </row>
    <row r="156" customFormat="false" ht="14.25" hidden="false" customHeight="false" outlineLevel="0" collapsed="false">
      <c r="A156" s="1" t="n">
        <v>44716</v>
      </c>
      <c r="B156" s="0" t="n">
        <v>1.343</v>
      </c>
      <c r="C156" s="0" t="n">
        <v>135.943333333333</v>
      </c>
      <c r="D156" s="2" t="s">
        <v>10</v>
      </c>
      <c r="E156" s="0" t="n">
        <v>20.17375</v>
      </c>
      <c r="F156" s="2" t="s">
        <v>10</v>
      </c>
      <c r="G156" s="0" t="n">
        <v>0.0382</v>
      </c>
      <c r="H156" s="0" t="n">
        <v>13</v>
      </c>
      <c r="I156" s="0" t="n">
        <v>2022</v>
      </c>
      <c r="J156" s="0" t="n">
        <v>224.128</v>
      </c>
    </row>
    <row r="157" customFormat="false" ht="14.25" hidden="false" customHeight="false" outlineLevel="0" collapsed="false">
      <c r="A157" s="1" t="n">
        <v>44717</v>
      </c>
      <c r="B157" s="0" t="n">
        <v>0</v>
      </c>
      <c r="C157" s="0" t="n">
        <v>128.7643125</v>
      </c>
      <c r="D157" s="2" t="s">
        <v>10</v>
      </c>
      <c r="E157" s="0" t="n">
        <v>18.876875</v>
      </c>
      <c r="F157" s="2" t="s">
        <v>10</v>
      </c>
      <c r="G157" s="0" t="n">
        <v>0.0367</v>
      </c>
      <c r="H157" s="0" t="n">
        <v>15</v>
      </c>
      <c r="I157" s="0" t="n">
        <v>2022</v>
      </c>
      <c r="J157" s="0" t="n">
        <v>224.128</v>
      </c>
    </row>
    <row r="158" customFormat="false" ht="14.25" hidden="false" customHeight="false" outlineLevel="0" collapsed="false">
      <c r="A158" s="1" t="n">
        <v>44718</v>
      </c>
      <c r="B158" s="0" t="n">
        <v>0.119</v>
      </c>
      <c r="C158" s="0" t="n">
        <v>197.5775</v>
      </c>
      <c r="D158" s="2" t="s">
        <v>10</v>
      </c>
      <c r="E158" s="0" t="n">
        <v>18.9279166666667</v>
      </c>
      <c r="F158" s="2" t="s">
        <v>10</v>
      </c>
      <c r="G158" s="0" t="n">
        <v>0.045</v>
      </c>
      <c r="H158" s="0" t="n">
        <v>21</v>
      </c>
      <c r="I158" s="0" t="n">
        <v>2022</v>
      </c>
      <c r="J158" s="0" t="n">
        <v>224.247</v>
      </c>
    </row>
    <row r="159" customFormat="false" ht="14.25" hidden="false" customHeight="false" outlineLevel="0" collapsed="false">
      <c r="A159" s="1" t="n">
        <v>44719</v>
      </c>
      <c r="B159" s="0" t="n">
        <v>0</v>
      </c>
      <c r="C159" s="0" t="n">
        <v>245.7875</v>
      </c>
      <c r="D159" s="2" t="s">
        <v>10</v>
      </c>
      <c r="E159" s="0" t="n">
        <v>19.660625</v>
      </c>
      <c r="F159" s="2" t="s">
        <v>10</v>
      </c>
      <c r="G159" s="0" t="n">
        <v>0.04</v>
      </c>
      <c r="H159" s="0" t="n">
        <v>32</v>
      </c>
      <c r="I159" s="0" t="n">
        <v>2022</v>
      </c>
      <c r="J159" s="0" t="n">
        <v>224.247</v>
      </c>
    </row>
    <row r="160" customFormat="false" ht="14.25" hidden="false" customHeight="false" outlineLevel="0" collapsed="false">
      <c r="A160" s="1" t="n">
        <v>44720</v>
      </c>
      <c r="B160" s="0" t="n">
        <v>15.13</v>
      </c>
      <c r="C160" s="0" t="n">
        <v>102.974791666667</v>
      </c>
      <c r="D160" s="2" t="s">
        <v>10</v>
      </c>
      <c r="E160" s="0" t="n">
        <v>16.925</v>
      </c>
      <c r="F160" s="2" t="s">
        <v>10</v>
      </c>
      <c r="G160" s="0" t="n">
        <v>0.0367</v>
      </c>
      <c r="H160" s="0" t="n">
        <v>67</v>
      </c>
      <c r="I160" s="0" t="n">
        <v>2022</v>
      </c>
      <c r="J160" s="0" t="n">
        <v>239.377</v>
      </c>
    </row>
    <row r="161" customFormat="false" ht="14.25" hidden="false" customHeight="false" outlineLevel="0" collapsed="false">
      <c r="A161" s="1" t="n">
        <v>44721</v>
      </c>
      <c r="B161" s="0" t="n">
        <v>0.204</v>
      </c>
      <c r="C161" s="0" t="n">
        <v>250.469583333333</v>
      </c>
      <c r="D161" s="2" t="s">
        <v>10</v>
      </c>
      <c r="E161" s="0" t="n">
        <v>17.8525</v>
      </c>
      <c r="F161" s="2" t="s">
        <v>10</v>
      </c>
      <c r="G161" s="0" t="n">
        <v>0.0422</v>
      </c>
      <c r="H161" s="0" t="n">
        <v>41</v>
      </c>
      <c r="I161" s="0" t="n">
        <v>2022</v>
      </c>
      <c r="J161" s="0" t="n">
        <v>239.581</v>
      </c>
    </row>
    <row r="162" customFormat="false" ht="14.25" hidden="false" customHeight="false" outlineLevel="0" collapsed="false">
      <c r="A162" s="1" t="n">
        <v>44722</v>
      </c>
      <c r="B162" s="0" t="n">
        <v>0.102</v>
      </c>
      <c r="C162" s="0" t="n">
        <v>303.155895833333</v>
      </c>
      <c r="D162" s="2" t="s">
        <v>10</v>
      </c>
      <c r="E162" s="0" t="n">
        <v>20.2689583333333</v>
      </c>
      <c r="F162" s="2" t="s">
        <v>10</v>
      </c>
      <c r="G162" s="0" t="n">
        <v>0.0386</v>
      </c>
      <c r="H162" s="0" t="n">
        <v>75</v>
      </c>
      <c r="I162" s="0" t="n">
        <v>2022</v>
      </c>
      <c r="J162" s="0" t="n">
        <v>239.683</v>
      </c>
    </row>
    <row r="163" customFormat="false" ht="14.25" hidden="false" customHeight="false" outlineLevel="0" collapsed="false">
      <c r="A163" s="1" t="n">
        <v>44723</v>
      </c>
      <c r="B163" s="0" t="n">
        <v>0</v>
      </c>
      <c r="C163" s="0" t="n">
        <v>276.742770833333</v>
      </c>
      <c r="D163" s="2" t="s">
        <v>10</v>
      </c>
      <c r="E163" s="0" t="n">
        <v>22.539375</v>
      </c>
      <c r="F163" s="2" t="s">
        <v>10</v>
      </c>
      <c r="G163" s="0" t="n">
        <v>0.0308</v>
      </c>
      <c r="H163" s="0" t="n">
        <v>57</v>
      </c>
      <c r="I163" s="0" t="n">
        <v>2022</v>
      </c>
      <c r="J163" s="0" t="n">
        <v>239.683</v>
      </c>
    </row>
    <row r="164" customFormat="false" ht="14.25" hidden="false" customHeight="false" outlineLevel="0" collapsed="false">
      <c r="A164" s="1" t="n">
        <v>44724</v>
      </c>
      <c r="B164" s="0" t="n">
        <v>0.017</v>
      </c>
      <c r="C164" s="0" t="n">
        <v>231.211458333333</v>
      </c>
      <c r="D164" s="2" t="s">
        <v>10</v>
      </c>
      <c r="E164" s="0" t="n">
        <v>23.2745833333333</v>
      </c>
      <c r="F164" s="2" t="s">
        <v>10</v>
      </c>
      <c r="G164" s="0" t="n">
        <v>0.038</v>
      </c>
      <c r="H164" s="0" t="n">
        <v>26</v>
      </c>
      <c r="I164" s="0" t="n">
        <v>2022</v>
      </c>
      <c r="J164" s="0" t="n">
        <v>239.7</v>
      </c>
    </row>
    <row r="165" customFormat="false" ht="14.25" hidden="false" customHeight="false" outlineLevel="0" collapsed="false">
      <c r="A165" s="1" t="n">
        <v>44725</v>
      </c>
      <c r="B165" s="0" t="n">
        <v>0</v>
      </c>
      <c r="C165" s="0" t="n">
        <v>283.44125</v>
      </c>
      <c r="D165" s="2" t="s">
        <v>10</v>
      </c>
      <c r="E165" s="0" t="n">
        <v>23.8333333333333</v>
      </c>
      <c r="F165" s="2" t="s">
        <v>10</v>
      </c>
      <c r="G165" s="0" t="n">
        <v>0.0344</v>
      </c>
      <c r="H165" s="0" t="n">
        <v>87</v>
      </c>
      <c r="I165" s="0" t="n">
        <v>2022</v>
      </c>
      <c r="J165" s="0" t="n">
        <v>239.7</v>
      </c>
    </row>
    <row r="166" customFormat="false" ht="14.25" hidden="false" customHeight="false" outlineLevel="0" collapsed="false">
      <c r="A166" s="1" t="n">
        <v>44726</v>
      </c>
      <c r="B166" s="0" t="n">
        <v>0</v>
      </c>
      <c r="C166" s="0" t="n">
        <v>270.904166666667</v>
      </c>
      <c r="D166" s="2" t="s">
        <v>10</v>
      </c>
      <c r="E166" s="0" t="n">
        <v>26.876875</v>
      </c>
      <c r="F166" s="2" t="s">
        <v>10</v>
      </c>
      <c r="G166" s="0" t="n">
        <v>0.0344</v>
      </c>
      <c r="H166" s="0" t="n">
        <v>70</v>
      </c>
      <c r="I166" s="0" t="n">
        <v>2022</v>
      </c>
      <c r="J166" s="0" t="n">
        <v>239.7</v>
      </c>
    </row>
    <row r="167" customFormat="false" ht="14.25" hidden="false" customHeight="false" outlineLevel="0" collapsed="false">
      <c r="A167" s="1" t="n">
        <v>44727</v>
      </c>
      <c r="B167" s="0" t="n">
        <v>0</v>
      </c>
      <c r="C167" s="0" t="n">
        <v>297.129104166667</v>
      </c>
      <c r="D167" s="2" t="s">
        <v>10</v>
      </c>
      <c r="E167" s="0" t="n">
        <v>27.0220833333333</v>
      </c>
      <c r="F167" s="2" t="s">
        <v>10</v>
      </c>
      <c r="G167" s="0" t="n">
        <v>0.0334</v>
      </c>
      <c r="H167" s="0" t="n">
        <v>69</v>
      </c>
      <c r="I167" s="0" t="n">
        <v>2022</v>
      </c>
      <c r="J167" s="0" t="n">
        <v>239.7</v>
      </c>
    </row>
    <row r="168" customFormat="false" ht="14.25" hidden="false" customHeight="false" outlineLevel="0" collapsed="false">
      <c r="A168" s="1" t="n">
        <v>44728</v>
      </c>
      <c r="B168" s="0" t="n">
        <v>0</v>
      </c>
      <c r="C168" s="0" t="n">
        <v>279.681395833333</v>
      </c>
      <c r="D168" s="2" t="s">
        <v>10</v>
      </c>
      <c r="E168" s="0" t="n">
        <v>27.5952083333333</v>
      </c>
      <c r="F168" s="2" t="s">
        <v>10</v>
      </c>
      <c r="G168" s="0" t="n">
        <v>0.0262</v>
      </c>
      <c r="H168" s="0" t="n">
        <v>58</v>
      </c>
      <c r="I168" s="0" t="n">
        <v>2022</v>
      </c>
      <c r="J168" s="0" t="n">
        <v>239.7</v>
      </c>
    </row>
    <row r="169" customFormat="false" ht="14.25" hidden="false" customHeight="false" outlineLevel="0" collapsed="false">
      <c r="A169" s="1" t="n">
        <v>44729</v>
      </c>
      <c r="B169" s="0" t="n">
        <v>0</v>
      </c>
      <c r="C169" s="0" t="n">
        <v>290.5563125</v>
      </c>
      <c r="D169" s="2" t="s">
        <v>10</v>
      </c>
      <c r="E169" s="0" t="n">
        <v>30.4433333333333</v>
      </c>
      <c r="F169" s="2" t="s">
        <v>10</v>
      </c>
      <c r="G169" s="0" t="n">
        <v>0.0273</v>
      </c>
      <c r="H169" s="0" t="n">
        <v>45</v>
      </c>
      <c r="I169" s="0" t="n">
        <v>2022</v>
      </c>
      <c r="J169" s="0" t="n">
        <v>239.7</v>
      </c>
    </row>
    <row r="170" customFormat="false" ht="14.25" hidden="false" customHeight="false" outlineLevel="0" collapsed="false">
      <c r="A170" s="1" t="n">
        <v>44730</v>
      </c>
      <c r="B170" s="0" t="n">
        <v>1.054</v>
      </c>
      <c r="C170" s="0" t="n">
        <v>264.892583333333</v>
      </c>
      <c r="D170" s="2" t="s">
        <v>10</v>
      </c>
      <c r="E170" s="0" t="n">
        <v>29.961875</v>
      </c>
      <c r="F170" s="2" t="s">
        <v>10</v>
      </c>
      <c r="G170" s="0" t="n">
        <v>0.0244</v>
      </c>
      <c r="H170" s="0" t="n">
        <v>22</v>
      </c>
      <c r="I170" s="0" t="n">
        <v>2022</v>
      </c>
      <c r="J170" s="0" t="n">
        <v>240.754</v>
      </c>
    </row>
    <row r="171" customFormat="false" ht="14.25" hidden="false" customHeight="false" outlineLevel="0" collapsed="false">
      <c r="A171" s="1" t="n">
        <v>44731</v>
      </c>
      <c r="B171" s="0" t="n">
        <v>0.119</v>
      </c>
      <c r="C171" s="0" t="n">
        <v>245.6745</v>
      </c>
      <c r="D171" s="2" t="s">
        <v>10</v>
      </c>
      <c r="E171" s="0" t="n">
        <v>23.20625</v>
      </c>
      <c r="F171" s="2" t="s">
        <v>10</v>
      </c>
      <c r="G171" s="0" t="n">
        <v>0.0308</v>
      </c>
      <c r="H171" s="0" t="n">
        <v>58</v>
      </c>
      <c r="I171" s="0" t="n">
        <v>2022</v>
      </c>
      <c r="J171" s="0" t="n">
        <v>240.873</v>
      </c>
    </row>
    <row r="172" customFormat="false" ht="14.25" hidden="false" customHeight="false" outlineLevel="0" collapsed="false">
      <c r="A172" s="1" t="n">
        <v>44732</v>
      </c>
      <c r="B172" s="0" t="n">
        <v>0.136</v>
      </c>
      <c r="C172" s="0" t="n">
        <v>226.466458333333</v>
      </c>
      <c r="D172" s="2" t="s">
        <v>10</v>
      </c>
      <c r="E172" s="0" t="n">
        <v>21.29375</v>
      </c>
      <c r="F172" s="2" t="s">
        <v>10</v>
      </c>
      <c r="G172" s="0" t="n">
        <v>0.0312</v>
      </c>
      <c r="H172" s="0" t="n">
        <v>78</v>
      </c>
      <c r="I172" s="0" t="n">
        <v>2022</v>
      </c>
      <c r="J172" s="0" t="n">
        <v>241.009</v>
      </c>
    </row>
    <row r="173" customFormat="false" ht="14.25" hidden="false" customHeight="false" outlineLevel="0" collapsed="false">
      <c r="A173" s="1" t="n">
        <v>44733</v>
      </c>
      <c r="B173" s="0" t="n">
        <v>0.068</v>
      </c>
      <c r="C173" s="0" t="n">
        <v>148.1174375</v>
      </c>
      <c r="D173" s="2" t="s">
        <v>10</v>
      </c>
      <c r="E173" s="0" t="n">
        <v>21.4627083333333</v>
      </c>
      <c r="F173" s="2" t="s">
        <v>10</v>
      </c>
      <c r="G173" s="0" t="n">
        <v>0.0327</v>
      </c>
      <c r="H173" s="0" t="n">
        <v>59</v>
      </c>
      <c r="I173" s="0" t="n">
        <v>2022</v>
      </c>
      <c r="J173" s="0" t="n">
        <v>241.077</v>
      </c>
    </row>
    <row r="174" customFormat="false" ht="14.25" hidden="false" customHeight="false" outlineLevel="0" collapsed="false">
      <c r="A174" s="1" t="n">
        <v>44734</v>
      </c>
      <c r="B174" s="0" t="n">
        <v>0.068</v>
      </c>
      <c r="C174" s="0" t="n">
        <v>202.260416666667</v>
      </c>
      <c r="D174" s="2" t="s">
        <v>10</v>
      </c>
      <c r="E174" s="0" t="n">
        <v>20.5970833333333</v>
      </c>
      <c r="F174" s="2" t="s">
        <v>10</v>
      </c>
      <c r="G174" s="0" t="n">
        <v>0.0345</v>
      </c>
      <c r="H174" s="0" t="n">
        <v>94</v>
      </c>
      <c r="I174" s="0" t="n">
        <v>2022</v>
      </c>
      <c r="J174" s="0" t="n">
        <v>241.145</v>
      </c>
    </row>
    <row r="175" customFormat="false" ht="14.25" hidden="false" customHeight="false" outlineLevel="0" collapsed="false">
      <c r="A175" s="1" t="n">
        <v>44735</v>
      </c>
      <c r="B175" s="0" t="n">
        <v>0.085</v>
      </c>
      <c r="C175" s="0" t="n">
        <v>209.578</v>
      </c>
      <c r="D175" s="2" t="s">
        <v>10</v>
      </c>
      <c r="E175" s="0" t="n">
        <v>19.7470833333333</v>
      </c>
      <c r="F175" s="2" t="s">
        <v>10</v>
      </c>
      <c r="G175" s="0" t="n">
        <v>0.0357</v>
      </c>
      <c r="H175" s="0" t="n">
        <v>43</v>
      </c>
      <c r="I175" s="0" t="n">
        <v>2022</v>
      </c>
      <c r="J175" s="0" t="n">
        <v>241.23</v>
      </c>
    </row>
    <row r="176" customFormat="false" ht="14.25" hidden="false" customHeight="false" outlineLevel="0" collapsed="false">
      <c r="A176" s="1" t="n">
        <v>44736</v>
      </c>
      <c r="B176" s="0" t="n">
        <v>0.068</v>
      </c>
      <c r="C176" s="0" t="n">
        <v>211.353895833333</v>
      </c>
      <c r="D176" s="2" t="s">
        <v>10</v>
      </c>
      <c r="E176" s="0" t="n">
        <v>19.0033333333333</v>
      </c>
      <c r="F176" s="2" t="s">
        <v>10</v>
      </c>
      <c r="G176" s="2" t="e">
        <f aca="false">-INF</f>
        <v>#VALUE!</v>
      </c>
      <c r="H176" s="0" t="n">
        <v>58</v>
      </c>
      <c r="I176" s="0" t="n">
        <v>2022</v>
      </c>
      <c r="J176" s="0" t="n">
        <v>241.298</v>
      </c>
    </row>
    <row r="177" customFormat="false" ht="14.25" hidden="false" customHeight="false" outlineLevel="0" collapsed="false">
      <c r="A177" s="1" t="n">
        <v>44737</v>
      </c>
      <c r="B177" s="0" t="n">
        <v>0.068</v>
      </c>
      <c r="C177" s="0" t="n">
        <v>99.4550833333333</v>
      </c>
      <c r="D177" s="2" t="s">
        <v>10</v>
      </c>
      <c r="E177" s="0" t="n">
        <v>16.4010416666667</v>
      </c>
      <c r="F177" s="2" t="s">
        <v>10</v>
      </c>
      <c r="G177" s="2" t="e">
        <f aca="false">-INF</f>
        <v>#VALUE!</v>
      </c>
      <c r="H177" s="0" t="n">
        <v>20</v>
      </c>
      <c r="I177" s="0" t="n">
        <v>2022</v>
      </c>
      <c r="J177" s="0" t="n">
        <v>241.366</v>
      </c>
    </row>
    <row r="178" customFormat="false" ht="14.25" hidden="false" customHeight="false" outlineLevel="0" collapsed="false">
      <c r="A178" s="1" t="n">
        <v>44738</v>
      </c>
      <c r="B178" s="0" t="n">
        <v>0.085</v>
      </c>
      <c r="C178" s="0" t="n">
        <v>91.2568125</v>
      </c>
      <c r="D178" s="2" t="s">
        <v>10</v>
      </c>
      <c r="E178" s="0" t="n">
        <v>16.154375</v>
      </c>
      <c r="F178" s="2" t="s">
        <v>10</v>
      </c>
      <c r="G178" s="2" t="e">
        <f aca="false">-INF</f>
        <v>#VALUE!</v>
      </c>
      <c r="H178" s="0" t="n">
        <v>4</v>
      </c>
      <c r="I178" s="0" t="n">
        <v>2022</v>
      </c>
      <c r="J178" s="0" t="n">
        <v>241.451</v>
      </c>
    </row>
    <row r="179" customFormat="false" ht="14.25" hidden="false" customHeight="false" outlineLevel="0" collapsed="false">
      <c r="A179" s="1" t="n">
        <v>44739</v>
      </c>
      <c r="B179" s="0" t="n">
        <v>0.051</v>
      </c>
      <c r="C179" s="0" t="n">
        <v>208.549354166667</v>
      </c>
      <c r="D179" s="2" t="s">
        <v>10</v>
      </c>
      <c r="E179" s="0" t="n">
        <v>17.90625</v>
      </c>
      <c r="F179" s="2" t="s">
        <v>10</v>
      </c>
      <c r="G179" s="2" t="e">
        <f aca="false">-INF</f>
        <v>#VALUE!</v>
      </c>
      <c r="H179" s="0" t="n">
        <v>72</v>
      </c>
      <c r="I179" s="0" t="n">
        <v>2022</v>
      </c>
      <c r="J179" s="0" t="n">
        <v>241.502</v>
      </c>
    </row>
    <row r="180" customFormat="false" ht="14.25" hidden="false" customHeight="false" outlineLevel="0" collapsed="false">
      <c r="A180" s="1" t="n">
        <v>44740</v>
      </c>
      <c r="B180" s="0" t="n">
        <v>0.017</v>
      </c>
      <c r="C180" s="0" t="n">
        <v>283.822229166667</v>
      </c>
      <c r="D180" s="2" t="s">
        <v>10</v>
      </c>
      <c r="E180" s="0" t="n">
        <v>18.6616666666667</v>
      </c>
      <c r="F180" s="2" t="s">
        <v>10</v>
      </c>
      <c r="G180" s="0" t="n">
        <v>0.0317</v>
      </c>
      <c r="H180" s="0" t="n">
        <v>51</v>
      </c>
      <c r="I180" s="0" t="n">
        <v>2022</v>
      </c>
      <c r="J180" s="0" t="n">
        <v>241.519</v>
      </c>
    </row>
    <row r="181" customFormat="false" ht="14.25" hidden="false" customHeight="false" outlineLevel="0" collapsed="false">
      <c r="A181" s="1" t="n">
        <v>44741</v>
      </c>
      <c r="B181" s="0" t="n">
        <v>0.034</v>
      </c>
      <c r="C181" s="0" t="n">
        <v>231.4193125</v>
      </c>
      <c r="D181" s="2" t="s">
        <v>10</v>
      </c>
      <c r="E181" s="0" t="n">
        <v>18.3245833333333</v>
      </c>
      <c r="F181" s="2" t="s">
        <v>10</v>
      </c>
      <c r="G181" s="0" t="n">
        <v>0.0388</v>
      </c>
      <c r="H181" s="0" t="n">
        <v>35</v>
      </c>
      <c r="I181" s="0" t="n">
        <v>2022</v>
      </c>
      <c r="J181" s="0" t="n">
        <v>241.553</v>
      </c>
    </row>
    <row r="182" customFormat="false" ht="14.25" hidden="false" customHeight="false" outlineLevel="0" collapsed="false">
      <c r="A182" s="1" t="n">
        <v>44742</v>
      </c>
      <c r="B182" s="0" t="n">
        <v>0.051</v>
      </c>
      <c r="C182" s="0" t="n">
        <v>114.36</v>
      </c>
      <c r="D182" s="2" t="s">
        <v>10</v>
      </c>
      <c r="E182" s="0" t="n">
        <v>15.8008333333333</v>
      </c>
      <c r="F182" s="2" t="s">
        <v>10</v>
      </c>
      <c r="G182" s="2" t="e">
        <f aca="false">-INF</f>
        <v>#VALUE!</v>
      </c>
      <c r="H182" s="2" t="e">
        <f aca="false">-INF</f>
        <v>#VALUE!</v>
      </c>
      <c r="I182" s="0" t="n">
        <v>2022</v>
      </c>
      <c r="J182" s="0" t="n">
        <v>241.604</v>
      </c>
    </row>
    <row r="183" customFormat="false" ht="14.25" hidden="false" customHeight="false" outlineLevel="0" collapsed="false">
      <c r="A183" s="1" t="n">
        <v>44743</v>
      </c>
      <c r="B183" s="0" t="n">
        <v>0.051</v>
      </c>
      <c r="C183" s="0" t="n">
        <v>254.713125</v>
      </c>
      <c r="D183" s="2" t="s">
        <v>10</v>
      </c>
      <c r="E183" s="0" t="n">
        <v>17.6797916666667</v>
      </c>
      <c r="F183" s="2" t="s">
        <v>10</v>
      </c>
      <c r="G183" s="2" t="e">
        <f aca="false">-INF</f>
        <v>#VALUE!</v>
      </c>
      <c r="H183" s="2" t="e">
        <f aca="false">-INF</f>
        <v>#VALUE!</v>
      </c>
      <c r="I183" s="0" t="n">
        <v>2022</v>
      </c>
      <c r="J183" s="0" t="n">
        <v>241.655</v>
      </c>
    </row>
    <row r="184" customFormat="false" ht="14.25" hidden="false" customHeight="false" outlineLevel="0" collapsed="false">
      <c r="A184" s="1" t="n">
        <v>44744</v>
      </c>
      <c r="B184" s="0" t="n">
        <v>0.017</v>
      </c>
      <c r="C184" s="0" t="n">
        <v>305.6031875</v>
      </c>
      <c r="D184" s="2" t="s">
        <v>10</v>
      </c>
      <c r="E184" s="0" t="n">
        <v>21.2089583333333</v>
      </c>
      <c r="F184" s="2" t="s">
        <v>10</v>
      </c>
      <c r="G184" s="2" t="e">
        <f aca="false">-INF</f>
        <v>#VALUE!</v>
      </c>
      <c r="H184" s="2" t="e">
        <f aca="false">-INF</f>
        <v>#VALUE!</v>
      </c>
      <c r="I184" s="0" t="n">
        <v>2022</v>
      </c>
      <c r="J184" s="0" t="n">
        <v>241.672</v>
      </c>
    </row>
    <row r="185" customFormat="false" ht="14.25" hidden="false" customHeight="false" outlineLevel="0" collapsed="false">
      <c r="A185" s="1" t="n">
        <v>44745</v>
      </c>
      <c r="B185" s="0" t="n">
        <v>0</v>
      </c>
      <c r="C185" s="0" t="n">
        <v>280.784083333333</v>
      </c>
      <c r="D185" s="2" t="s">
        <v>10</v>
      </c>
      <c r="E185" s="0" t="n">
        <v>20.33125</v>
      </c>
      <c r="F185" s="2" t="s">
        <v>10</v>
      </c>
      <c r="G185" s="2" t="e">
        <f aca="false">-INF</f>
        <v>#VALUE!</v>
      </c>
      <c r="H185" s="2" t="e">
        <f aca="false">-INF</f>
        <v>#VALUE!</v>
      </c>
      <c r="I185" s="0" t="n">
        <v>2022</v>
      </c>
      <c r="J185" s="0" t="n">
        <v>241.672</v>
      </c>
    </row>
    <row r="186" customFormat="false" ht="14.25" hidden="false" customHeight="false" outlineLevel="0" collapsed="false">
      <c r="A186" s="1" t="n">
        <v>44746</v>
      </c>
      <c r="B186" s="0" t="n">
        <v>0.051</v>
      </c>
      <c r="C186" s="0" t="n">
        <v>178.516041666667</v>
      </c>
      <c r="D186" s="2" t="s">
        <v>10</v>
      </c>
      <c r="E186" s="0" t="n">
        <v>20.5839583333333</v>
      </c>
      <c r="F186" s="2" t="s">
        <v>10</v>
      </c>
      <c r="G186" s="2" t="e">
        <f aca="false">-INF</f>
        <v>#VALUE!</v>
      </c>
      <c r="H186" s="2" t="e">
        <f aca="false">-INF</f>
        <v>#VALUE!</v>
      </c>
      <c r="I186" s="0" t="n">
        <v>2022</v>
      </c>
      <c r="J186" s="0" t="n">
        <v>241.723</v>
      </c>
    </row>
    <row r="187" customFormat="false" ht="14.25" hidden="false" customHeight="false" outlineLevel="0" collapsed="false">
      <c r="A187" s="1" t="n">
        <v>44747</v>
      </c>
      <c r="B187" s="0" t="n">
        <v>0</v>
      </c>
      <c r="C187" s="0" t="n">
        <v>287.519375</v>
      </c>
      <c r="D187" s="2" t="s">
        <v>10</v>
      </c>
      <c r="E187" s="0" t="n">
        <v>22.6710416666667</v>
      </c>
      <c r="F187" s="2" t="s">
        <v>10</v>
      </c>
      <c r="G187" s="2" t="e">
        <f aca="false">-INF</f>
        <v>#VALUE!</v>
      </c>
      <c r="H187" s="2" t="e">
        <f aca="false">-INF</f>
        <v>#VALUE!</v>
      </c>
      <c r="I187" s="0" t="n">
        <v>2022</v>
      </c>
      <c r="J187" s="0" t="n">
        <v>241.723</v>
      </c>
    </row>
    <row r="188" customFormat="false" ht="14.25" hidden="false" customHeight="false" outlineLevel="0" collapsed="false">
      <c r="A188" s="1" t="n">
        <v>44748</v>
      </c>
      <c r="B188" s="0" t="n">
        <v>0</v>
      </c>
      <c r="C188" s="0" t="n">
        <v>306.730770833333</v>
      </c>
      <c r="D188" s="2" t="s">
        <v>10</v>
      </c>
      <c r="E188" s="0" t="n">
        <v>22.90625</v>
      </c>
      <c r="F188" s="2" t="s">
        <v>10</v>
      </c>
      <c r="G188" s="2" t="e">
        <f aca="false">-INF</f>
        <v>#VALUE!</v>
      </c>
      <c r="H188" s="2" t="e">
        <f aca="false">-INF</f>
        <v>#VALUE!</v>
      </c>
      <c r="I188" s="0" t="n">
        <v>2022</v>
      </c>
      <c r="J188" s="0" t="n">
        <v>241.723</v>
      </c>
    </row>
    <row r="189" customFormat="false" ht="14.25" hidden="false" customHeight="false" outlineLevel="0" collapsed="false">
      <c r="A189" s="1" t="n">
        <v>44749</v>
      </c>
      <c r="B189" s="0" t="n">
        <v>0</v>
      </c>
      <c r="C189" s="0" t="n">
        <v>300.809729166667</v>
      </c>
      <c r="D189" s="0" t="n">
        <v>23.6570588235294</v>
      </c>
      <c r="E189" s="0" t="n">
        <v>22.678125</v>
      </c>
      <c r="F189" s="0" t="n">
        <v>0.0530833333333333</v>
      </c>
      <c r="G189" s="2" t="e">
        <f aca="false">-INF</f>
        <v>#VALUE!</v>
      </c>
      <c r="H189" s="0" t="n">
        <v>14</v>
      </c>
      <c r="I189" s="0" t="n">
        <v>2022</v>
      </c>
      <c r="J189" s="0" t="n">
        <v>241.723</v>
      </c>
    </row>
    <row r="190" customFormat="false" ht="14.25" hidden="false" customHeight="false" outlineLevel="0" collapsed="false">
      <c r="A190" s="1" t="n">
        <v>44750</v>
      </c>
      <c r="B190" s="0" t="n">
        <v>0</v>
      </c>
      <c r="C190" s="0" t="n">
        <v>305.845</v>
      </c>
      <c r="D190" s="0" t="n">
        <v>22.7375555555556</v>
      </c>
      <c r="E190" s="0" t="n">
        <v>23.2327083333333</v>
      </c>
      <c r="F190" s="0" t="n">
        <v>0.0287291666666667</v>
      </c>
      <c r="G190" s="0" t="n">
        <v>0.024</v>
      </c>
      <c r="H190" s="0" t="n">
        <v>28</v>
      </c>
      <c r="I190" s="0" t="n">
        <v>2022</v>
      </c>
      <c r="J190" s="0" t="n">
        <v>241.723</v>
      </c>
    </row>
    <row r="191" customFormat="false" ht="14.25" hidden="false" customHeight="false" outlineLevel="0" collapsed="false">
      <c r="A191" s="1" t="n">
        <v>44751</v>
      </c>
      <c r="B191" s="0" t="n">
        <v>0</v>
      </c>
      <c r="C191" s="0" t="n">
        <v>305.0993125</v>
      </c>
      <c r="D191" s="0" t="n">
        <v>24.7270833333333</v>
      </c>
      <c r="E191" s="0" t="n">
        <v>24.91375</v>
      </c>
      <c r="F191" s="0" t="n">
        <v>0.0127083333333333</v>
      </c>
      <c r="G191" s="0" t="n">
        <v>0.0244</v>
      </c>
      <c r="H191" s="0" t="n">
        <v>63</v>
      </c>
      <c r="I191" s="0" t="n">
        <v>2022</v>
      </c>
      <c r="J191" s="0" t="n">
        <v>241.723</v>
      </c>
    </row>
    <row r="192" customFormat="false" ht="14.25" hidden="false" customHeight="false" outlineLevel="0" collapsed="false">
      <c r="A192" s="1" t="n">
        <v>44752</v>
      </c>
      <c r="B192" s="0" t="n">
        <v>0</v>
      </c>
      <c r="C192" s="0" t="n">
        <v>305.354104166667</v>
      </c>
      <c r="D192" s="0" t="n">
        <v>25.6747916666667</v>
      </c>
      <c r="E192" s="0" t="n">
        <v>25.9410416666667</v>
      </c>
      <c r="F192" s="0" t="n">
        <v>0.00889583333333333</v>
      </c>
      <c r="G192" s="0" t="n">
        <v>0.0234</v>
      </c>
      <c r="H192" s="0" t="n">
        <v>64</v>
      </c>
      <c r="I192" s="0" t="n">
        <v>2022</v>
      </c>
      <c r="J192" s="0" t="n">
        <v>241.723</v>
      </c>
    </row>
    <row r="193" customFormat="false" ht="14.25" hidden="false" customHeight="false" outlineLevel="0" collapsed="false">
      <c r="A193" s="1" t="n">
        <v>44753</v>
      </c>
      <c r="B193" s="0" t="n">
        <v>0</v>
      </c>
      <c r="C193" s="0" t="n">
        <v>301.821395833333</v>
      </c>
      <c r="D193" s="0" t="n">
        <v>26.408125</v>
      </c>
      <c r="E193" s="0" t="n">
        <v>26.8620833333333</v>
      </c>
      <c r="F193" s="0" t="n">
        <v>0.00853191489361702</v>
      </c>
      <c r="G193" s="0" t="n">
        <v>0.0169</v>
      </c>
      <c r="H193" s="0" t="n">
        <v>55</v>
      </c>
      <c r="I193" s="0" t="n">
        <v>2022</v>
      </c>
      <c r="J193" s="0" t="n">
        <v>241.723</v>
      </c>
    </row>
    <row r="194" customFormat="false" ht="14.25" hidden="false" customHeight="false" outlineLevel="0" collapsed="false">
      <c r="A194" s="1" t="n">
        <v>44754</v>
      </c>
      <c r="B194" s="0" t="n">
        <v>0</v>
      </c>
      <c r="C194" s="0" t="n">
        <v>307.38175</v>
      </c>
      <c r="D194" s="0" t="n">
        <v>27.7402083333333</v>
      </c>
      <c r="E194" s="0" t="n">
        <v>28.14</v>
      </c>
      <c r="F194" s="0" t="n">
        <v>0.00827083333333333</v>
      </c>
      <c r="G194" s="0" t="n">
        <v>0.0186</v>
      </c>
      <c r="H194" s="0" t="n">
        <v>58</v>
      </c>
      <c r="I194" s="0" t="n">
        <v>2022</v>
      </c>
      <c r="J194" s="0" t="n">
        <v>241.723</v>
      </c>
    </row>
    <row r="195" customFormat="false" ht="14.25" hidden="false" customHeight="false" outlineLevel="0" collapsed="false">
      <c r="A195" s="1" t="n">
        <v>44755</v>
      </c>
      <c r="B195" s="0" t="n">
        <v>0</v>
      </c>
      <c r="C195" s="0" t="n">
        <v>302.9525625</v>
      </c>
      <c r="D195" s="0" t="n">
        <v>28.181875</v>
      </c>
      <c r="E195" s="0" t="n">
        <v>28.6939583333333</v>
      </c>
      <c r="F195" s="0" t="n">
        <v>0.00846808510638298</v>
      </c>
      <c r="G195" s="0" t="n">
        <v>0.0192</v>
      </c>
      <c r="H195" s="0" t="n">
        <v>40</v>
      </c>
      <c r="I195" s="0" t="n">
        <v>2022</v>
      </c>
      <c r="J195" s="0" t="n">
        <v>241.723</v>
      </c>
    </row>
    <row r="196" customFormat="false" ht="14.25" hidden="false" customHeight="false" outlineLevel="0" collapsed="false">
      <c r="A196" s="1" t="n">
        <v>44756</v>
      </c>
      <c r="B196" s="0" t="n">
        <v>0</v>
      </c>
      <c r="C196" s="0" t="n">
        <v>295.672979166667</v>
      </c>
      <c r="D196" s="0" t="n">
        <v>28.2458333333333</v>
      </c>
      <c r="E196" s="0" t="n">
        <v>28.7091666666667</v>
      </c>
      <c r="F196" s="0" t="n">
        <v>0.0085</v>
      </c>
      <c r="G196" s="0" t="n">
        <v>0.0284</v>
      </c>
      <c r="H196" s="0" t="n">
        <v>38</v>
      </c>
      <c r="I196" s="0" t="n">
        <v>2022</v>
      </c>
      <c r="J196" s="0" t="n">
        <v>241.723</v>
      </c>
    </row>
    <row r="197" customFormat="false" ht="14.25" hidden="false" customHeight="false" outlineLevel="0" collapsed="false">
      <c r="A197" s="1" t="n">
        <v>44757</v>
      </c>
      <c r="B197" s="0" t="n">
        <v>0</v>
      </c>
      <c r="C197" s="0" t="n">
        <v>292.98675</v>
      </c>
      <c r="D197" s="0" t="n">
        <v>26.791875</v>
      </c>
      <c r="E197" s="0" t="n">
        <v>27.0497916666667</v>
      </c>
      <c r="F197" s="0" t="n">
        <v>0.00860416666666667</v>
      </c>
      <c r="G197" s="0" t="n">
        <v>0.0179</v>
      </c>
      <c r="H197" s="0" t="n">
        <v>37</v>
      </c>
      <c r="I197" s="0" t="n">
        <v>2022</v>
      </c>
      <c r="J197" s="0" t="n">
        <v>241.723</v>
      </c>
    </row>
    <row r="198" customFormat="false" ht="14.25" hidden="false" customHeight="false" outlineLevel="0" collapsed="false">
      <c r="A198" s="1" t="n">
        <v>44758</v>
      </c>
      <c r="B198" s="0" t="n">
        <v>0</v>
      </c>
      <c r="C198" s="0" t="n">
        <v>290.142083333333</v>
      </c>
      <c r="D198" s="0" t="n">
        <v>27.2585416666667</v>
      </c>
      <c r="E198" s="0" t="n">
        <v>27.5520833333333</v>
      </c>
      <c r="F198" s="0" t="n">
        <v>0.00879166666666667</v>
      </c>
      <c r="G198" s="0" t="n">
        <v>0.0168</v>
      </c>
      <c r="H198" s="0" t="n">
        <v>50</v>
      </c>
      <c r="I198" s="0" t="n">
        <v>2022</v>
      </c>
      <c r="J198" s="0" t="n">
        <v>241.723</v>
      </c>
    </row>
    <row r="199" customFormat="false" ht="14.25" hidden="false" customHeight="false" outlineLevel="0" collapsed="false">
      <c r="A199" s="1" t="n">
        <v>44759</v>
      </c>
      <c r="B199" s="0" t="n">
        <v>0</v>
      </c>
      <c r="C199" s="0" t="n">
        <v>282.742708333333</v>
      </c>
      <c r="D199" s="0" t="n">
        <v>28.3552083333333</v>
      </c>
      <c r="E199" s="0" t="n">
        <v>28.8358333333333</v>
      </c>
      <c r="F199" s="0" t="n">
        <v>0.00879166666666667</v>
      </c>
      <c r="G199" s="0" t="n">
        <v>0.0138</v>
      </c>
      <c r="H199" s="0" t="n">
        <v>41</v>
      </c>
      <c r="I199" s="0" t="n">
        <v>2022</v>
      </c>
      <c r="J199" s="0" t="n">
        <v>241.723</v>
      </c>
    </row>
    <row r="200" customFormat="false" ht="14.25" hidden="false" customHeight="false" outlineLevel="0" collapsed="false">
      <c r="A200" s="1" t="n">
        <v>44760</v>
      </c>
      <c r="B200" s="0" t="n">
        <v>0</v>
      </c>
      <c r="C200" s="0" t="n">
        <v>287.052208333333</v>
      </c>
      <c r="D200" s="0" t="n">
        <v>31.1441666666667</v>
      </c>
      <c r="E200" s="0" t="n">
        <v>31.43875</v>
      </c>
      <c r="F200" s="0" t="n">
        <v>0.0088125</v>
      </c>
      <c r="G200" s="0" t="n">
        <v>0.0178</v>
      </c>
      <c r="H200" s="0" t="n">
        <v>37</v>
      </c>
      <c r="I200" s="0" t="n">
        <v>2022</v>
      </c>
      <c r="J200" s="0" t="n">
        <v>241.723</v>
      </c>
    </row>
    <row r="201" customFormat="false" ht="14.25" hidden="false" customHeight="false" outlineLevel="0" collapsed="false">
      <c r="A201" s="1" t="n">
        <v>44761</v>
      </c>
      <c r="B201" s="0" t="n">
        <v>0</v>
      </c>
      <c r="C201" s="0" t="n">
        <v>217.636729166667</v>
      </c>
      <c r="D201" s="0" t="n">
        <v>24.530625</v>
      </c>
      <c r="E201" s="0" t="n">
        <v>24.4154166666667</v>
      </c>
      <c r="F201" s="0" t="n">
        <v>0.009125</v>
      </c>
      <c r="G201" s="0" t="n">
        <v>0.0294</v>
      </c>
      <c r="H201" s="0" t="n">
        <v>51</v>
      </c>
      <c r="I201" s="0" t="n">
        <v>2022</v>
      </c>
      <c r="J201" s="0" t="n">
        <v>241.723</v>
      </c>
    </row>
    <row r="202" customFormat="false" ht="14.25" hidden="false" customHeight="false" outlineLevel="0" collapsed="false">
      <c r="A202" s="1" t="n">
        <v>44762</v>
      </c>
      <c r="B202" s="0" t="n">
        <v>0</v>
      </c>
      <c r="C202" s="0" t="n">
        <v>183.002979166667</v>
      </c>
      <c r="D202" s="0" t="n">
        <v>22.9816666666667</v>
      </c>
      <c r="E202" s="0" t="n">
        <v>22.914375</v>
      </c>
      <c r="F202" s="0" t="n">
        <v>0.009125</v>
      </c>
      <c r="G202" s="0" t="n">
        <v>0.0258</v>
      </c>
      <c r="H202" s="0" t="n">
        <v>15</v>
      </c>
      <c r="I202" s="0" t="n">
        <v>2022</v>
      </c>
      <c r="J202" s="0" t="n">
        <v>241.723</v>
      </c>
    </row>
    <row r="203" customFormat="false" ht="14.25" hidden="false" customHeight="false" outlineLevel="0" collapsed="false">
      <c r="A203" s="1" t="n">
        <v>44763</v>
      </c>
      <c r="B203" s="0" t="n">
        <v>0.051</v>
      </c>
      <c r="C203" s="0" t="n">
        <v>273.375833333333</v>
      </c>
      <c r="D203" s="0" t="n">
        <v>23.0410416666667</v>
      </c>
      <c r="E203" s="0" t="n">
        <v>23.1941666666667</v>
      </c>
      <c r="F203" s="0" t="n">
        <v>0.00947916666666667</v>
      </c>
      <c r="G203" s="0" t="n">
        <v>0.0234</v>
      </c>
      <c r="H203" s="0" t="n">
        <v>20</v>
      </c>
      <c r="I203" s="0" t="n">
        <v>2022</v>
      </c>
      <c r="J203" s="0" t="n">
        <v>241.774</v>
      </c>
    </row>
    <row r="204" customFormat="false" ht="14.25" hidden="false" customHeight="false" outlineLevel="0" collapsed="false">
      <c r="A204" s="1" t="n">
        <v>44764</v>
      </c>
      <c r="B204" s="0" t="n">
        <v>0</v>
      </c>
      <c r="C204" s="0" t="n">
        <v>217.807229166667</v>
      </c>
      <c r="D204" s="0" t="n">
        <v>22.1141666666667</v>
      </c>
      <c r="E204" s="0" t="n">
        <v>21.9004166666667</v>
      </c>
      <c r="F204" s="0" t="n">
        <v>0.00975</v>
      </c>
      <c r="G204" s="0" t="n">
        <v>0.0267</v>
      </c>
      <c r="H204" s="0" t="n">
        <v>13</v>
      </c>
      <c r="I204" s="0" t="n">
        <v>2022</v>
      </c>
      <c r="J204" s="0" t="n">
        <v>241.774</v>
      </c>
    </row>
    <row r="205" customFormat="false" ht="14.25" hidden="false" customHeight="false" outlineLevel="0" collapsed="false">
      <c r="A205" s="1" t="n">
        <v>44765</v>
      </c>
      <c r="B205" s="0" t="n">
        <v>0</v>
      </c>
      <c r="C205" s="0" t="n">
        <v>247.307583333333</v>
      </c>
      <c r="D205" s="0" t="n">
        <v>22.143125</v>
      </c>
      <c r="E205" s="0" t="n">
        <v>22.3510416666667</v>
      </c>
      <c r="F205" s="0" t="n">
        <v>0.00970833333333333</v>
      </c>
      <c r="G205" s="0" t="n">
        <v>0.025</v>
      </c>
      <c r="H205" s="0" t="n">
        <v>12</v>
      </c>
      <c r="I205" s="0" t="n">
        <v>2022</v>
      </c>
      <c r="J205" s="0" t="n">
        <v>241.774</v>
      </c>
    </row>
    <row r="206" customFormat="false" ht="14.25" hidden="false" customHeight="false" outlineLevel="0" collapsed="false">
      <c r="A206" s="1" t="n">
        <v>44766</v>
      </c>
      <c r="B206" s="0" t="n">
        <v>0</v>
      </c>
      <c r="C206" s="0" t="n">
        <v>285.580708333333</v>
      </c>
      <c r="D206" s="0" t="n">
        <v>26.6814583333333</v>
      </c>
      <c r="E206" s="0" t="n">
        <v>27.1354166666667</v>
      </c>
      <c r="F206" s="0" t="n">
        <v>0.00985416666666667</v>
      </c>
      <c r="G206" s="0" t="n">
        <v>0.0171</v>
      </c>
      <c r="H206" s="0" t="n">
        <v>20</v>
      </c>
      <c r="I206" s="0" t="n">
        <v>2022</v>
      </c>
      <c r="J206" s="0" t="n">
        <v>241.774</v>
      </c>
    </row>
    <row r="207" customFormat="false" ht="14.25" hidden="false" customHeight="false" outlineLevel="0" collapsed="false">
      <c r="A207" s="1" t="n">
        <v>44767</v>
      </c>
      <c r="B207" s="0" t="n">
        <v>0.17</v>
      </c>
      <c r="C207" s="0" t="n">
        <v>168.409458333333</v>
      </c>
      <c r="D207" s="0" t="n">
        <v>21.8479166666667</v>
      </c>
      <c r="E207" s="0" t="n">
        <v>21.9652083333333</v>
      </c>
      <c r="F207" s="0" t="n">
        <v>0.01025</v>
      </c>
      <c r="G207" s="0" t="n">
        <v>0.024</v>
      </c>
      <c r="H207" s="0" t="n">
        <v>16</v>
      </c>
      <c r="I207" s="0" t="n">
        <v>2022</v>
      </c>
      <c r="J207" s="0" t="n">
        <v>241.944</v>
      </c>
    </row>
    <row r="208" customFormat="false" ht="14.25" hidden="false" customHeight="false" outlineLevel="0" collapsed="false">
      <c r="A208" s="1" t="n">
        <v>44768</v>
      </c>
      <c r="B208" s="0" t="n">
        <v>0.017</v>
      </c>
      <c r="C208" s="0" t="n">
        <v>202.894645833333</v>
      </c>
      <c r="D208" s="0" t="n">
        <v>20.2727083333333</v>
      </c>
      <c r="E208" s="0" t="n">
        <v>20.4104166666667</v>
      </c>
      <c r="F208" s="0" t="n">
        <v>0.0102708333333333</v>
      </c>
      <c r="G208" s="0" t="n">
        <v>0.0263</v>
      </c>
      <c r="H208" s="0" t="n">
        <v>18</v>
      </c>
      <c r="I208" s="0" t="n">
        <v>2022</v>
      </c>
      <c r="J208" s="0" t="n">
        <v>241.961</v>
      </c>
    </row>
    <row r="209" customFormat="false" ht="14.25" hidden="false" customHeight="false" outlineLevel="0" collapsed="false">
      <c r="A209" s="1" t="n">
        <v>44769</v>
      </c>
      <c r="B209" s="0" t="n">
        <v>0</v>
      </c>
      <c r="C209" s="0" t="n">
        <v>265.907291666667</v>
      </c>
      <c r="D209" s="0" t="n">
        <v>20.6777083333333</v>
      </c>
      <c r="E209" s="0" t="n">
        <v>20.6797916666667</v>
      </c>
      <c r="F209" s="0" t="n">
        <v>0.0105416666666667</v>
      </c>
      <c r="G209" s="0" t="n">
        <v>0.0236</v>
      </c>
      <c r="H209" s="0" t="n">
        <v>19</v>
      </c>
      <c r="I209" s="0" t="n">
        <v>2022</v>
      </c>
      <c r="J209" s="0" t="n">
        <v>241.961</v>
      </c>
    </row>
    <row r="210" customFormat="false" ht="14.25" hidden="false" customHeight="false" outlineLevel="0" collapsed="false">
      <c r="A210" s="1" t="n">
        <v>44770</v>
      </c>
      <c r="B210" s="0" t="n">
        <v>0</v>
      </c>
      <c r="C210" s="0" t="n">
        <v>273.890625</v>
      </c>
      <c r="D210" s="0" t="n">
        <v>21.5625</v>
      </c>
      <c r="E210" s="0" t="n">
        <v>21.5802083333333</v>
      </c>
      <c r="F210" s="0" t="n">
        <v>0.0103333333333333</v>
      </c>
      <c r="G210" s="0" t="n">
        <v>0.0232</v>
      </c>
      <c r="H210" s="0" t="n">
        <v>19</v>
      </c>
      <c r="I210" s="0" t="n">
        <v>2022</v>
      </c>
      <c r="J210" s="0" t="n">
        <v>241.961</v>
      </c>
    </row>
    <row r="211" customFormat="false" ht="14.25" hidden="false" customHeight="false" outlineLevel="0" collapsed="false">
      <c r="A211" s="1" t="n">
        <v>44771</v>
      </c>
      <c r="B211" s="0" t="n">
        <v>0.017</v>
      </c>
      <c r="C211" s="0" t="n">
        <v>146.7525625</v>
      </c>
      <c r="D211" s="0" t="n">
        <v>21.2914583333333</v>
      </c>
      <c r="E211" s="0" t="n">
        <v>21.3627083333333</v>
      </c>
      <c r="F211" s="0" t="n">
        <v>0.0105833333333333</v>
      </c>
      <c r="G211" s="0" t="n">
        <v>0.0222</v>
      </c>
      <c r="H211" s="0" t="n">
        <v>12</v>
      </c>
      <c r="I211" s="0" t="n">
        <v>2022</v>
      </c>
      <c r="J211" s="0" t="n">
        <v>241.978</v>
      </c>
    </row>
    <row r="212" customFormat="false" ht="14.25" hidden="false" customHeight="false" outlineLevel="0" collapsed="false">
      <c r="A212" s="1" t="n">
        <v>44772</v>
      </c>
      <c r="B212" s="0" t="n">
        <v>0.051</v>
      </c>
      <c r="C212" s="0" t="n">
        <v>225.126458333333</v>
      </c>
      <c r="D212" s="0" t="n">
        <v>22.343125</v>
      </c>
      <c r="E212" s="0" t="n">
        <v>22.5020833333333</v>
      </c>
      <c r="F212" s="0" t="n">
        <v>0.0105416666666667</v>
      </c>
      <c r="G212" s="0" t="n">
        <v>0.0235</v>
      </c>
      <c r="H212" s="0" t="n">
        <v>16</v>
      </c>
      <c r="I212" s="0" t="n">
        <v>2022</v>
      </c>
      <c r="J212" s="0" t="n">
        <v>242.029</v>
      </c>
    </row>
    <row r="213" customFormat="false" ht="14.25" hidden="false" customHeight="false" outlineLevel="0" collapsed="false">
      <c r="A213" s="1" t="n">
        <v>44773</v>
      </c>
      <c r="B213" s="0" t="n">
        <v>0.051</v>
      </c>
      <c r="C213" s="0" t="n">
        <v>268.439166666667</v>
      </c>
      <c r="D213" s="0" t="n">
        <v>22.7522916666667</v>
      </c>
      <c r="E213" s="0" t="n">
        <v>22.8689583333333</v>
      </c>
      <c r="F213" s="0" t="n">
        <v>0.0109166666666667</v>
      </c>
      <c r="G213" s="0" t="n">
        <v>0.0223</v>
      </c>
      <c r="H213" s="0" t="n">
        <v>25</v>
      </c>
      <c r="I213" s="0" t="n">
        <v>2022</v>
      </c>
      <c r="J213" s="0" t="n">
        <v>242.08</v>
      </c>
    </row>
    <row r="214" customFormat="false" ht="14.25" hidden="false" customHeight="false" outlineLevel="0" collapsed="false">
      <c r="A214" s="1" t="n">
        <v>44774</v>
      </c>
      <c r="B214" s="0" t="n">
        <v>0.051</v>
      </c>
      <c r="C214" s="0" t="n">
        <v>282.287354166667</v>
      </c>
      <c r="D214" s="0" t="n">
        <v>23.3629166666667</v>
      </c>
      <c r="E214" s="0" t="n">
        <v>23.6566666666667</v>
      </c>
      <c r="F214" s="0" t="n">
        <v>0.0109791666666667</v>
      </c>
      <c r="G214" s="0" t="n">
        <v>0.0241</v>
      </c>
      <c r="H214" s="0" t="n">
        <v>24</v>
      </c>
      <c r="I214" s="0" t="n">
        <v>2022</v>
      </c>
      <c r="J214" s="0" t="n">
        <v>242.131</v>
      </c>
    </row>
    <row r="215" customFormat="false" ht="14.25" hidden="false" customHeight="false" outlineLevel="0" collapsed="false">
      <c r="A215" s="1" t="n">
        <v>44775</v>
      </c>
      <c r="B215" s="0" t="n">
        <v>0.068</v>
      </c>
      <c r="C215" s="0" t="n">
        <v>278.730479166667</v>
      </c>
      <c r="D215" s="0" t="n">
        <v>26.1854166666667</v>
      </c>
      <c r="E215" s="0" t="n">
        <v>26.6014583333333</v>
      </c>
      <c r="F215" s="0" t="n">
        <v>0.0115208333333333</v>
      </c>
      <c r="G215" s="0" t="n">
        <v>0.0155</v>
      </c>
      <c r="H215" s="0" t="n">
        <v>46</v>
      </c>
      <c r="I215" s="0" t="n">
        <v>2022</v>
      </c>
      <c r="J215" s="0" t="n">
        <v>242.199</v>
      </c>
    </row>
    <row r="216" customFormat="false" ht="14.25" hidden="false" customHeight="false" outlineLevel="0" collapsed="false">
      <c r="A216" s="1" t="n">
        <v>44776</v>
      </c>
      <c r="B216" s="0" t="n">
        <v>0</v>
      </c>
      <c r="C216" s="0" t="n">
        <v>244.62325</v>
      </c>
      <c r="D216" s="0" t="n">
        <v>28.853125</v>
      </c>
      <c r="E216" s="0" t="n">
        <v>29.4595833333333</v>
      </c>
      <c r="F216" s="0" t="n">
        <v>0.0113541666666667</v>
      </c>
      <c r="G216" s="0" t="n">
        <v>0.0165</v>
      </c>
      <c r="H216" s="0" t="n">
        <v>57</v>
      </c>
      <c r="I216" s="0" t="n">
        <v>2022</v>
      </c>
      <c r="J216" s="0" t="n">
        <v>242.199</v>
      </c>
    </row>
    <row r="217" customFormat="false" ht="14.25" hidden="false" customHeight="false" outlineLevel="0" collapsed="false">
      <c r="A217" s="1" t="n">
        <v>44777</v>
      </c>
      <c r="B217" s="0" t="n">
        <v>0</v>
      </c>
      <c r="C217" s="0" t="n">
        <v>249.241041666667</v>
      </c>
      <c r="D217" s="0" t="n">
        <v>26.0525</v>
      </c>
      <c r="E217" s="0" t="n">
        <v>25.8520833333333</v>
      </c>
      <c r="F217" s="0" t="n">
        <v>0.0116041666666667</v>
      </c>
      <c r="G217" s="0" t="n">
        <v>0.023</v>
      </c>
      <c r="H217" s="0" t="n">
        <v>56</v>
      </c>
      <c r="I217" s="0" t="n">
        <v>2022</v>
      </c>
      <c r="J217" s="0" t="n">
        <v>242.199</v>
      </c>
    </row>
    <row r="218" customFormat="false" ht="14.25" hidden="false" customHeight="false" outlineLevel="0" collapsed="false">
      <c r="A218" s="1" t="n">
        <v>44778</v>
      </c>
      <c r="B218" s="0" t="n">
        <v>0</v>
      </c>
      <c r="C218" s="0" t="n">
        <v>201.993041666667</v>
      </c>
      <c r="D218" s="0" t="n">
        <v>24.5125</v>
      </c>
      <c r="E218" s="0" t="n">
        <v>24.565625</v>
      </c>
      <c r="F218" s="0" t="n">
        <v>0.0115416666666667</v>
      </c>
      <c r="G218" s="0" t="n">
        <v>0.0251</v>
      </c>
      <c r="H218" s="0" t="n">
        <v>27</v>
      </c>
      <c r="I218" s="0" t="n">
        <v>2022</v>
      </c>
      <c r="J218" s="0" t="n">
        <v>242.199</v>
      </c>
    </row>
    <row r="219" customFormat="false" ht="14.25" hidden="false" customHeight="false" outlineLevel="0" collapsed="false">
      <c r="A219" s="1" t="n">
        <v>44779</v>
      </c>
      <c r="B219" s="0" t="n">
        <v>0</v>
      </c>
      <c r="C219" s="0" t="n">
        <v>264.749583333333</v>
      </c>
      <c r="D219" s="0" t="n">
        <v>25.8360416666667</v>
      </c>
      <c r="E219" s="0" t="n">
        <v>26.0547916666667</v>
      </c>
      <c r="F219" s="0" t="n">
        <v>0.0119375</v>
      </c>
      <c r="G219" s="0" t="n">
        <v>0.0203</v>
      </c>
      <c r="H219" s="0" t="n">
        <v>60</v>
      </c>
      <c r="I219" s="0" t="n">
        <v>2022</v>
      </c>
      <c r="J219" s="0" t="n">
        <v>242.199</v>
      </c>
    </row>
    <row r="220" customFormat="false" ht="14.25" hidden="false" customHeight="false" outlineLevel="0" collapsed="false">
      <c r="A220" s="1" t="n">
        <v>44780</v>
      </c>
      <c r="B220" s="0" t="n">
        <v>0</v>
      </c>
      <c r="C220" s="0" t="n">
        <v>277.957291666667</v>
      </c>
      <c r="D220" s="0" t="n">
        <v>24.7960416666667</v>
      </c>
      <c r="E220" s="0" t="n">
        <v>24.99375</v>
      </c>
      <c r="F220" s="0" t="n">
        <v>0.012125</v>
      </c>
      <c r="G220" s="0" t="n">
        <v>0.0118</v>
      </c>
      <c r="H220" s="0" t="n">
        <v>38</v>
      </c>
      <c r="I220" s="0" t="n">
        <v>2022</v>
      </c>
      <c r="J220" s="0" t="n">
        <v>242.199</v>
      </c>
    </row>
    <row r="221" customFormat="false" ht="14.25" hidden="false" customHeight="false" outlineLevel="0" collapsed="false">
      <c r="A221" s="1" t="n">
        <v>44781</v>
      </c>
      <c r="B221" s="0" t="n">
        <v>0</v>
      </c>
      <c r="C221" s="0" t="n">
        <v>274.0613125</v>
      </c>
      <c r="D221" s="0" t="n">
        <v>26.47875</v>
      </c>
      <c r="E221" s="0" t="n">
        <v>26.7189583333333</v>
      </c>
      <c r="F221" s="0" t="n">
        <v>0.0121041666666667</v>
      </c>
      <c r="G221" s="0" t="n">
        <v>0.00830000000000003</v>
      </c>
      <c r="H221" s="0" t="n">
        <v>40</v>
      </c>
      <c r="I221" s="0" t="n">
        <v>2022</v>
      </c>
      <c r="J221" s="0" t="n">
        <v>242.199</v>
      </c>
    </row>
    <row r="222" customFormat="false" ht="14.25" hidden="false" customHeight="false" outlineLevel="0" collapsed="false">
      <c r="A222" s="1" t="n">
        <v>44782</v>
      </c>
      <c r="B222" s="0" t="n">
        <v>0</v>
      </c>
      <c r="C222" s="0" t="n">
        <v>255.8643125</v>
      </c>
      <c r="D222" s="0" t="n">
        <v>27.7202083333333</v>
      </c>
      <c r="E222" s="0" t="n">
        <v>27.9808333333333</v>
      </c>
      <c r="F222" s="0" t="n">
        <v>0.0120208333333333</v>
      </c>
      <c r="G222" s="0" t="n">
        <v>0.0137</v>
      </c>
      <c r="H222" s="0" t="n">
        <v>7</v>
      </c>
      <c r="I222" s="0" t="n">
        <v>2022</v>
      </c>
      <c r="J222" s="0" t="n">
        <v>242.199</v>
      </c>
    </row>
    <row r="223" customFormat="false" ht="14.25" hidden="false" customHeight="false" outlineLevel="0" collapsed="false">
      <c r="A223" s="1" t="n">
        <v>44783</v>
      </c>
      <c r="B223" s="0" t="n">
        <v>0</v>
      </c>
      <c r="C223" s="0" t="n">
        <v>268.470125</v>
      </c>
      <c r="D223" s="0" t="n">
        <v>29.2310416666667</v>
      </c>
      <c r="E223" s="0" t="n">
        <v>29.7697916666667</v>
      </c>
      <c r="F223" s="0" t="n">
        <v>0.0121458333333333</v>
      </c>
      <c r="G223" s="0" t="n">
        <v>0.0131</v>
      </c>
      <c r="H223" s="0" t="n">
        <v>15</v>
      </c>
      <c r="I223" s="0" t="n">
        <v>2022</v>
      </c>
      <c r="J223" s="0" t="n">
        <v>242.199</v>
      </c>
    </row>
    <row r="224" customFormat="false" ht="14.25" hidden="false" customHeight="false" outlineLevel="0" collapsed="false">
      <c r="A224" s="1" t="n">
        <v>44784</v>
      </c>
      <c r="B224" s="0" t="n">
        <v>0</v>
      </c>
      <c r="C224" s="0" t="n">
        <v>233.260333333333</v>
      </c>
      <c r="D224" s="0" t="n">
        <v>30.0297916666667</v>
      </c>
      <c r="E224" s="0" t="n">
        <v>30.4702083333333</v>
      </c>
      <c r="F224" s="0" t="n">
        <v>0.0121875</v>
      </c>
      <c r="G224" s="0" t="n">
        <v>0.0124</v>
      </c>
      <c r="H224" s="0" t="n">
        <v>8</v>
      </c>
      <c r="I224" s="0" t="n">
        <v>2022</v>
      </c>
      <c r="J224" s="0" t="n">
        <v>242.199</v>
      </c>
    </row>
    <row r="225" customFormat="false" ht="14.25" hidden="false" customHeight="false" outlineLevel="0" collapsed="false">
      <c r="A225" s="1" t="n">
        <v>44785</v>
      </c>
      <c r="B225" s="0" t="n">
        <v>0</v>
      </c>
      <c r="C225" s="0" t="n">
        <v>239.452</v>
      </c>
      <c r="D225" s="0" t="n">
        <v>29.5172916666667</v>
      </c>
      <c r="E225" s="0" t="n">
        <v>29.6466666666667</v>
      </c>
      <c r="F225" s="0" t="n">
        <v>0.0122291666666667</v>
      </c>
      <c r="G225" s="0" t="n">
        <v>0.015</v>
      </c>
      <c r="H225" s="0" t="n">
        <v>12</v>
      </c>
      <c r="I225" s="0" t="n">
        <v>2022</v>
      </c>
      <c r="J225" s="0" t="n">
        <v>242.199</v>
      </c>
    </row>
    <row r="226" customFormat="false" ht="14.25" hidden="false" customHeight="false" outlineLevel="0" collapsed="false">
      <c r="A226" s="1" t="n">
        <v>44786</v>
      </c>
      <c r="B226" s="0" t="n">
        <v>0.136</v>
      </c>
      <c r="C226" s="0" t="n">
        <v>219.20125</v>
      </c>
      <c r="D226" s="0" t="n">
        <v>25.4447916666667</v>
      </c>
      <c r="E226" s="0" t="n">
        <v>25.3416666666667</v>
      </c>
      <c r="F226" s="0" t="n">
        <v>0.0123958333333333</v>
      </c>
      <c r="G226" s="0" t="n">
        <v>0.013</v>
      </c>
      <c r="H226" s="0" t="n">
        <v>42</v>
      </c>
      <c r="I226" s="0" t="n">
        <v>2022</v>
      </c>
      <c r="J226" s="0" t="n">
        <v>242.335</v>
      </c>
    </row>
    <row r="227" customFormat="false" ht="14.25" hidden="false" customHeight="false" outlineLevel="0" collapsed="false">
      <c r="A227" s="1" t="n">
        <v>44787</v>
      </c>
      <c r="B227" s="0" t="n">
        <v>0.187</v>
      </c>
      <c r="C227" s="0" t="n">
        <v>126.532729166667</v>
      </c>
      <c r="D227" s="0" t="n">
        <v>20.7472916666667</v>
      </c>
      <c r="E227" s="0" t="n">
        <v>21.4060416666667</v>
      </c>
      <c r="F227" s="0" t="n">
        <v>0.0303958333333333</v>
      </c>
      <c r="G227" s="2" t="e">
        <f aca="false">-INF</f>
        <v>#VALUE!</v>
      </c>
      <c r="H227" s="0" t="n">
        <v>148</v>
      </c>
      <c r="I227" s="0" t="n">
        <v>2022</v>
      </c>
      <c r="J227" s="0" t="n">
        <v>242.522</v>
      </c>
    </row>
    <row r="228" customFormat="false" ht="14.25" hidden="false" customHeight="false" outlineLevel="0" collapsed="false">
      <c r="A228" s="1" t="n">
        <v>44788</v>
      </c>
      <c r="B228" s="0" t="n">
        <v>0.068</v>
      </c>
      <c r="C228" s="0" t="n">
        <v>189.486041666667</v>
      </c>
      <c r="D228" s="0" t="n">
        <v>21.2895833333333</v>
      </c>
      <c r="E228" s="0" t="n">
        <v>21.55625</v>
      </c>
      <c r="F228" s="0" t="n">
        <v>0.02525</v>
      </c>
      <c r="G228" s="0" t="n">
        <v>0.0149</v>
      </c>
      <c r="H228" s="0" t="n">
        <v>44</v>
      </c>
      <c r="I228" s="0" t="n">
        <v>2022</v>
      </c>
      <c r="J228" s="0" t="n">
        <v>242.59</v>
      </c>
    </row>
    <row r="229" customFormat="false" ht="14.25" hidden="false" customHeight="false" outlineLevel="0" collapsed="false">
      <c r="A229" s="1" t="n">
        <v>44789</v>
      </c>
      <c r="B229" s="0" t="n">
        <v>0.034</v>
      </c>
      <c r="C229" s="0" t="n">
        <v>155.3513125</v>
      </c>
      <c r="D229" s="0" t="n">
        <v>21.5810416666667</v>
      </c>
      <c r="E229" s="0" t="n">
        <v>21.8622916666667</v>
      </c>
      <c r="F229" s="0" t="n">
        <v>0.0221041666666667</v>
      </c>
      <c r="G229" s="0" t="n">
        <v>0.0194</v>
      </c>
      <c r="H229" s="0" t="n">
        <v>49</v>
      </c>
      <c r="I229" s="0" t="n">
        <v>2022</v>
      </c>
      <c r="J229" s="0" t="n">
        <v>242.624</v>
      </c>
    </row>
    <row r="230" customFormat="false" ht="14.25" hidden="false" customHeight="false" outlineLevel="0" collapsed="false">
      <c r="A230" s="1" t="n">
        <v>44790</v>
      </c>
      <c r="B230" s="0" t="n">
        <v>0.051</v>
      </c>
      <c r="C230" s="0" t="n">
        <v>127.843041666667</v>
      </c>
      <c r="D230" s="0" t="n">
        <v>19.2672916666667</v>
      </c>
      <c r="E230" s="0" t="n">
        <v>19.4835416666667</v>
      </c>
      <c r="F230" s="0" t="n">
        <v>0.0201666666666667</v>
      </c>
      <c r="G230" s="0" t="n">
        <v>0.0174</v>
      </c>
      <c r="H230" s="0" t="n">
        <v>17</v>
      </c>
      <c r="I230" s="0" t="n">
        <v>2022</v>
      </c>
      <c r="J230" s="0" t="n">
        <v>242.675</v>
      </c>
    </row>
    <row r="231" customFormat="false" ht="14.25" hidden="false" customHeight="false" outlineLevel="0" collapsed="false">
      <c r="A231" s="1" t="n">
        <v>44791</v>
      </c>
      <c r="B231" s="0" t="n">
        <v>0.051</v>
      </c>
      <c r="C231" s="0" t="n">
        <v>184.556520833333</v>
      </c>
      <c r="D231" s="0" t="n">
        <v>19.0270833333333</v>
      </c>
      <c r="E231" s="0" t="n">
        <v>19.5739583333333</v>
      </c>
      <c r="F231" s="0" t="n">
        <v>0.0194791666666667</v>
      </c>
      <c r="G231" s="0" t="n">
        <v>0.022</v>
      </c>
      <c r="H231" s="0" t="n">
        <v>57</v>
      </c>
      <c r="I231" s="0" t="n">
        <v>2022</v>
      </c>
      <c r="J231" s="0" t="n">
        <v>242.726</v>
      </c>
    </row>
    <row r="232" customFormat="false" ht="14.25" hidden="false" customHeight="false" outlineLevel="0" collapsed="false">
      <c r="A232" s="1" t="n">
        <v>44792</v>
      </c>
      <c r="B232" s="0" t="n">
        <v>0.017</v>
      </c>
      <c r="C232" s="0" t="n">
        <v>156.536375</v>
      </c>
      <c r="D232" s="0" t="n">
        <v>20.5291666666667</v>
      </c>
      <c r="E232" s="0" t="n">
        <v>21.004375</v>
      </c>
      <c r="F232" s="0" t="n">
        <v>0.0195</v>
      </c>
      <c r="G232" s="0" t="n">
        <v>0.023</v>
      </c>
      <c r="H232" s="0" t="n">
        <v>68</v>
      </c>
      <c r="I232" s="0" t="n">
        <v>2022</v>
      </c>
      <c r="J232" s="0" t="n">
        <v>242.743</v>
      </c>
    </row>
    <row r="233" customFormat="false" ht="14.25" hidden="false" customHeight="false" outlineLevel="0" collapsed="false">
      <c r="A233" s="1" t="n">
        <v>44793</v>
      </c>
      <c r="B233" s="0" t="n">
        <v>0.034</v>
      </c>
      <c r="C233" s="0" t="n">
        <v>131.5875</v>
      </c>
      <c r="D233" s="0" t="n">
        <v>21.7729166666667</v>
      </c>
      <c r="E233" s="0" t="n">
        <v>21.8685416666667</v>
      </c>
      <c r="F233" s="0" t="n">
        <v>0.0192708333333333</v>
      </c>
      <c r="G233" s="0" t="n">
        <v>0.021</v>
      </c>
      <c r="H233" s="0" t="n">
        <v>31</v>
      </c>
      <c r="I233" s="0" t="n">
        <v>2022</v>
      </c>
      <c r="J233" s="0" t="n">
        <v>242.777</v>
      </c>
    </row>
    <row r="234" customFormat="false" ht="14.25" hidden="false" customHeight="false" outlineLevel="0" collapsed="false">
      <c r="A234" s="1" t="n">
        <v>44794</v>
      </c>
      <c r="B234" s="0" t="n">
        <v>0.017</v>
      </c>
      <c r="C234" s="0" t="n">
        <v>167.188125</v>
      </c>
      <c r="D234" s="0" t="n">
        <v>21.2895833333333</v>
      </c>
      <c r="E234" s="0" t="n">
        <v>21.49875</v>
      </c>
      <c r="F234" s="0" t="n">
        <v>0.0188125</v>
      </c>
      <c r="G234" s="0" t="n">
        <v>0.018</v>
      </c>
      <c r="H234" s="0" t="n">
        <v>19</v>
      </c>
      <c r="I234" s="0" t="n">
        <v>2022</v>
      </c>
      <c r="J234" s="0" t="n">
        <v>242.794</v>
      </c>
    </row>
    <row r="235" customFormat="false" ht="14.25" hidden="false" customHeight="false" outlineLevel="0" collapsed="false">
      <c r="A235" s="1" t="n">
        <v>44795</v>
      </c>
      <c r="B235" s="0" t="n">
        <v>0</v>
      </c>
      <c r="C235" s="0" t="n">
        <v>161.301666666667</v>
      </c>
      <c r="D235" s="0" t="n">
        <v>21.4375</v>
      </c>
      <c r="E235" s="0" t="n">
        <v>21.881875</v>
      </c>
      <c r="F235" s="0" t="n">
        <v>0.0188333333333333</v>
      </c>
      <c r="G235" s="0" t="n">
        <v>0.02</v>
      </c>
      <c r="H235" s="0" t="n">
        <v>14</v>
      </c>
      <c r="I235" s="0" t="n">
        <v>2022</v>
      </c>
      <c r="J235" s="0" t="n">
        <v>242.794</v>
      </c>
    </row>
    <row r="236" customFormat="false" ht="14.25" hidden="false" customHeight="false" outlineLevel="0" collapsed="false">
      <c r="A236" s="1" t="n">
        <v>44796</v>
      </c>
      <c r="B236" s="0" t="n">
        <v>0</v>
      </c>
      <c r="C236" s="0" t="n">
        <v>142.537916666667</v>
      </c>
      <c r="D236" s="0" t="n">
        <v>22.9520833333333</v>
      </c>
      <c r="E236" s="0" t="n">
        <v>23.1429166666667</v>
      </c>
      <c r="F236" s="0" t="n">
        <v>0.0189375</v>
      </c>
      <c r="G236" s="0" t="n">
        <v>0.021</v>
      </c>
      <c r="H236" s="0" t="n">
        <v>22</v>
      </c>
      <c r="I236" s="0" t="n">
        <v>2022</v>
      </c>
      <c r="J236" s="0" t="n">
        <v>242.794</v>
      </c>
    </row>
    <row r="237" customFormat="false" ht="14.25" hidden="false" customHeight="false" outlineLevel="0" collapsed="false">
      <c r="A237" s="1" t="n">
        <v>44797</v>
      </c>
      <c r="B237" s="0" t="n">
        <v>0</v>
      </c>
      <c r="C237" s="0" t="n">
        <v>235.988270833333</v>
      </c>
      <c r="D237" s="0" t="n">
        <v>26.425</v>
      </c>
      <c r="E237" s="0" t="n">
        <v>27.046875</v>
      </c>
      <c r="F237" s="0" t="n">
        <v>0.018625</v>
      </c>
      <c r="G237" s="0" t="n">
        <v>0.021</v>
      </c>
      <c r="H237" s="0" t="n">
        <v>71</v>
      </c>
      <c r="I237" s="0" t="n">
        <v>2022</v>
      </c>
      <c r="J237" s="0" t="n">
        <v>242.794</v>
      </c>
    </row>
    <row r="238" customFormat="false" ht="14.25" hidden="false" customHeight="false" outlineLevel="0" collapsed="false">
      <c r="A238" s="1" t="n">
        <v>44798</v>
      </c>
      <c r="B238" s="0" t="n">
        <v>0.051</v>
      </c>
      <c r="C238" s="0" t="n">
        <v>157.902625</v>
      </c>
      <c r="D238" s="0" t="n">
        <v>23.5979166666667</v>
      </c>
      <c r="E238" s="0" t="n">
        <v>23.8522916666667</v>
      </c>
      <c r="F238" s="0" t="n">
        <v>0.0188333333333333</v>
      </c>
      <c r="G238" s="0" t="n">
        <v>0.02</v>
      </c>
      <c r="H238" s="0" t="n">
        <v>52</v>
      </c>
      <c r="I238" s="0" t="n">
        <v>2022</v>
      </c>
      <c r="J238" s="0" t="n">
        <v>242.845</v>
      </c>
    </row>
    <row r="239" customFormat="false" ht="14.25" hidden="false" customHeight="false" outlineLevel="0" collapsed="false">
      <c r="A239" s="1" t="n">
        <v>44799</v>
      </c>
      <c r="B239" s="0" t="n">
        <v>0</v>
      </c>
      <c r="C239" s="0" t="n">
        <v>206.117083333333</v>
      </c>
      <c r="D239" s="0" t="n">
        <v>23.0958333333333</v>
      </c>
      <c r="E239" s="0" t="n">
        <v>23.2533333333333</v>
      </c>
      <c r="F239" s="0" t="n">
        <v>0.0187083333333333</v>
      </c>
      <c r="G239" s="0" t="n">
        <v>0.025</v>
      </c>
      <c r="H239" s="0" t="n">
        <v>58</v>
      </c>
      <c r="I239" s="0" t="n">
        <v>2022</v>
      </c>
      <c r="J239" s="0" t="n">
        <v>242.845</v>
      </c>
    </row>
    <row r="240" customFormat="false" ht="14.25" hidden="false" customHeight="false" outlineLevel="0" collapsed="false">
      <c r="A240" s="1" t="n">
        <v>44800</v>
      </c>
      <c r="B240" s="0" t="n">
        <v>0</v>
      </c>
      <c r="C240" s="0" t="n">
        <v>219.885291666667</v>
      </c>
      <c r="D240" s="0" t="n">
        <v>23.7854166666667</v>
      </c>
      <c r="E240" s="0" t="n">
        <v>24.1616666666667</v>
      </c>
      <c r="F240" s="0" t="n">
        <v>0.0186458333333333</v>
      </c>
      <c r="G240" s="0" t="n">
        <v>0.021</v>
      </c>
      <c r="H240" s="0" t="n">
        <v>49</v>
      </c>
      <c r="I240" s="0" t="n">
        <v>2022</v>
      </c>
      <c r="J240" s="0" t="n">
        <v>242.845</v>
      </c>
    </row>
    <row r="241" customFormat="false" ht="14.25" hidden="false" customHeight="false" outlineLevel="0" collapsed="false">
      <c r="A241" s="1" t="n">
        <v>44801</v>
      </c>
      <c r="B241" s="0" t="n">
        <v>0</v>
      </c>
      <c r="C241" s="0" t="n">
        <v>233.98875</v>
      </c>
      <c r="D241" s="0" t="n">
        <v>24.9604166666667</v>
      </c>
      <c r="E241" s="0" t="n">
        <v>25.44875</v>
      </c>
      <c r="F241" s="0" t="n">
        <v>0.0186458333333333</v>
      </c>
      <c r="G241" s="0" t="n">
        <v>0.015</v>
      </c>
      <c r="H241" s="0" t="n">
        <v>22</v>
      </c>
      <c r="I241" s="0" t="n">
        <v>2022</v>
      </c>
      <c r="J241" s="0" t="n">
        <v>242.845</v>
      </c>
    </row>
    <row r="242" customFormat="false" ht="14.25" hidden="false" customHeight="false" outlineLevel="0" collapsed="false">
      <c r="A242" s="1" t="n">
        <v>44802</v>
      </c>
      <c r="B242" s="0" t="n">
        <v>0</v>
      </c>
      <c r="C242" s="0" t="n">
        <v>113.921458333333</v>
      </c>
      <c r="D242" s="0" t="n">
        <v>25.4020833333333</v>
      </c>
      <c r="E242" s="0" t="n">
        <v>25.716875</v>
      </c>
      <c r="F242" s="0" t="n">
        <v>0.0189166666666667</v>
      </c>
      <c r="G242" s="0" t="n">
        <v>0.015</v>
      </c>
      <c r="H242" s="0" t="n">
        <v>18</v>
      </c>
      <c r="I242" s="0" t="n">
        <v>2022</v>
      </c>
      <c r="J242" s="0" t="n">
        <v>242.845</v>
      </c>
    </row>
    <row r="243" customFormat="false" ht="14.25" hidden="false" customHeight="false" outlineLevel="0" collapsed="false">
      <c r="A243" s="1" t="n">
        <v>44803</v>
      </c>
      <c r="B243" s="0" t="n">
        <v>0</v>
      </c>
      <c r="C243" s="0" t="n">
        <v>217.865208333333</v>
      </c>
      <c r="D243" s="0" t="n">
        <v>24.3770833333333</v>
      </c>
      <c r="E243" s="0" t="n">
        <v>24.4577083333333</v>
      </c>
      <c r="F243" s="0" t="n">
        <v>0.0183958333333333</v>
      </c>
      <c r="G243" s="0" t="n">
        <v>0.025</v>
      </c>
      <c r="H243" s="0" t="n">
        <v>22</v>
      </c>
      <c r="I243" s="0" t="n">
        <v>2022</v>
      </c>
      <c r="J243" s="0" t="n">
        <v>242.845</v>
      </c>
    </row>
    <row r="244" customFormat="false" ht="14.25" hidden="false" customHeight="false" outlineLevel="0" collapsed="false">
      <c r="A244" s="1" t="n">
        <v>44804</v>
      </c>
      <c r="B244" s="0" t="n">
        <v>0.068</v>
      </c>
      <c r="C244" s="0" t="n">
        <v>196.710895833333</v>
      </c>
      <c r="D244" s="0" t="n">
        <v>23.4520833333333</v>
      </c>
      <c r="E244" s="0" t="n">
        <v>23.5897916666667</v>
      </c>
      <c r="F244" s="0" t="n">
        <v>0.0184583333333333</v>
      </c>
      <c r="G244" s="0" t="n">
        <v>0.01</v>
      </c>
      <c r="H244" s="0" t="n">
        <v>40</v>
      </c>
      <c r="I244" s="0" t="n">
        <v>2022</v>
      </c>
      <c r="J244" s="0" t="n">
        <v>242.913</v>
      </c>
    </row>
    <row r="245" customFormat="false" ht="14.25" hidden="false" customHeight="false" outlineLevel="0" collapsed="false">
      <c r="A245" s="1" t="n">
        <v>44805</v>
      </c>
      <c r="B245" s="0" t="n">
        <v>0.561</v>
      </c>
      <c r="C245" s="0" t="n">
        <v>188.216458333333</v>
      </c>
      <c r="D245" s="0" t="n">
        <v>22.95625</v>
      </c>
      <c r="E245" s="0" t="n">
        <v>23.039375</v>
      </c>
      <c r="F245" s="0" t="n">
        <v>0.0184583333333333</v>
      </c>
      <c r="G245" s="0" t="n">
        <v>0.02</v>
      </c>
      <c r="H245" s="0" t="n">
        <v>36</v>
      </c>
      <c r="I245" s="0" t="n">
        <v>2022</v>
      </c>
      <c r="J245" s="0" t="n">
        <v>243.474</v>
      </c>
    </row>
    <row r="246" customFormat="false" ht="14.25" hidden="false" customHeight="false" outlineLevel="0" collapsed="false">
      <c r="A246" s="1" t="n">
        <v>44806</v>
      </c>
      <c r="B246" s="0" t="n">
        <v>13.129</v>
      </c>
      <c r="C246" s="0" t="n">
        <v>137.748895833333</v>
      </c>
      <c r="D246" s="0" t="n">
        <v>20.48125</v>
      </c>
      <c r="E246" s="0" t="n">
        <v>20.9670833333333</v>
      </c>
      <c r="F246" s="0" t="n">
        <v>0.022</v>
      </c>
      <c r="G246" s="0" t="n">
        <v>0.028</v>
      </c>
      <c r="H246" s="0" t="n">
        <v>136</v>
      </c>
      <c r="I246" s="0" t="n">
        <v>2022</v>
      </c>
      <c r="J246" s="0" t="n">
        <v>256.603</v>
      </c>
    </row>
    <row r="247" customFormat="false" ht="14.25" hidden="false" customHeight="false" outlineLevel="0" collapsed="false">
      <c r="A247" s="1" t="n">
        <v>44807</v>
      </c>
      <c r="B247" s="0" t="n">
        <v>0.085</v>
      </c>
      <c r="C247" s="0" t="n">
        <v>161.549229166667</v>
      </c>
      <c r="D247" s="0" t="n">
        <v>20.6333333333333</v>
      </c>
      <c r="E247" s="0" t="n">
        <v>20.8975</v>
      </c>
      <c r="F247" s="0" t="n">
        <v>0.0234791666666667</v>
      </c>
      <c r="G247" s="0" t="n">
        <v>0.035</v>
      </c>
      <c r="H247" s="0" t="n">
        <v>32</v>
      </c>
      <c r="I247" s="0" t="n">
        <v>2022</v>
      </c>
      <c r="J247" s="0" t="n">
        <v>256.688</v>
      </c>
    </row>
    <row r="248" customFormat="false" ht="14.25" hidden="false" customHeight="false" outlineLevel="0" collapsed="false">
      <c r="A248" s="1" t="n">
        <v>44808</v>
      </c>
      <c r="B248" s="0" t="n">
        <v>0</v>
      </c>
      <c r="C248" s="0" t="n">
        <v>214.305208333333</v>
      </c>
      <c r="D248" s="0" t="n">
        <v>23.9125</v>
      </c>
      <c r="E248" s="0" t="n">
        <v>24.3220833333333</v>
      </c>
      <c r="F248" s="0" t="n">
        <v>0.0206666666666667</v>
      </c>
      <c r="G248" s="0" t="n">
        <v>0.028</v>
      </c>
      <c r="H248" s="0" t="n">
        <v>104</v>
      </c>
      <c r="I248" s="0" t="n">
        <v>2022</v>
      </c>
      <c r="J248" s="0" t="n">
        <v>256.688</v>
      </c>
    </row>
    <row r="249" customFormat="false" ht="14.25" hidden="false" customHeight="false" outlineLevel="0" collapsed="false">
      <c r="A249" s="1" t="n">
        <v>44809</v>
      </c>
      <c r="B249" s="0" t="n">
        <v>0</v>
      </c>
      <c r="C249" s="0" t="n">
        <v>215.597791666667</v>
      </c>
      <c r="D249" s="0" t="n">
        <v>24.4520833333333</v>
      </c>
      <c r="E249" s="0" t="n">
        <v>24.453125</v>
      </c>
      <c r="F249" s="0" t="n">
        <v>0.019625</v>
      </c>
      <c r="G249" s="0" t="n">
        <v>0.031</v>
      </c>
      <c r="H249" s="0" t="n">
        <v>23</v>
      </c>
      <c r="I249" s="0" t="n">
        <v>2022</v>
      </c>
      <c r="J249" s="0" t="n">
        <v>256.688</v>
      </c>
    </row>
    <row r="250" customFormat="false" ht="14.25" hidden="false" customHeight="false" outlineLevel="0" collapsed="false">
      <c r="A250" s="1" t="n">
        <v>44810</v>
      </c>
      <c r="B250" s="0" t="n">
        <v>0</v>
      </c>
      <c r="C250" s="0" t="n">
        <v>212.289083333333</v>
      </c>
      <c r="D250" s="0" t="n">
        <v>22.8979166666667</v>
      </c>
      <c r="E250" s="0" t="n">
        <v>22.7545833333333</v>
      </c>
      <c r="F250" s="0" t="n">
        <v>0.0194791666666667</v>
      </c>
      <c r="G250" s="0" t="n">
        <v>0.024</v>
      </c>
      <c r="H250" s="0" t="n">
        <v>64</v>
      </c>
      <c r="I250" s="0" t="n">
        <v>2022</v>
      </c>
      <c r="J250" s="0" t="n">
        <v>256.688</v>
      </c>
    </row>
    <row r="251" customFormat="false" ht="14.25" hidden="false" customHeight="false" outlineLevel="0" collapsed="false">
      <c r="A251" s="1" t="n">
        <v>44811</v>
      </c>
      <c r="B251" s="0" t="n">
        <v>0.34</v>
      </c>
      <c r="C251" s="0" t="n">
        <v>136.265270833333</v>
      </c>
      <c r="D251" s="0" t="n">
        <v>20.0125</v>
      </c>
      <c r="E251" s="0" t="n">
        <v>20.17</v>
      </c>
      <c r="F251" s="0" t="n">
        <v>0.0194375</v>
      </c>
      <c r="G251" s="0" t="n">
        <v>0.023</v>
      </c>
      <c r="H251" s="0" t="n">
        <v>51</v>
      </c>
      <c r="I251" s="0" t="n">
        <v>2022</v>
      </c>
      <c r="J251" s="0" t="n">
        <v>257.028</v>
      </c>
    </row>
    <row r="252" customFormat="false" ht="14.25" hidden="false" customHeight="false" outlineLevel="0" collapsed="false">
      <c r="A252" s="1" t="n">
        <v>44812</v>
      </c>
      <c r="B252" s="0" t="n">
        <v>9.469</v>
      </c>
      <c r="C252" s="0" t="n">
        <v>102.4444375</v>
      </c>
      <c r="D252" s="0" t="n">
        <v>17.7854166666667</v>
      </c>
      <c r="E252" s="0" t="n">
        <v>18.428125</v>
      </c>
      <c r="F252" s="0" t="n">
        <v>0.0215833333333333</v>
      </c>
      <c r="G252" s="0" t="n">
        <v>0.021</v>
      </c>
      <c r="H252" s="0" t="n">
        <v>67</v>
      </c>
      <c r="I252" s="0" t="n">
        <v>2022</v>
      </c>
      <c r="J252" s="0" t="n">
        <v>266.497</v>
      </c>
    </row>
    <row r="253" customFormat="false" ht="14.25" hidden="false" customHeight="false" outlineLevel="0" collapsed="false">
      <c r="A253" s="1" t="n">
        <v>44813</v>
      </c>
      <c r="B253" s="0" t="n">
        <v>1.156</v>
      </c>
      <c r="C253" s="0" t="n">
        <v>152.0875625</v>
      </c>
      <c r="D253" s="0" t="n">
        <v>18.1541666666667</v>
      </c>
      <c r="E253" s="0" t="n">
        <v>18.9091666666667</v>
      </c>
      <c r="F253" s="0" t="n">
        <v>0.0231666666666667</v>
      </c>
      <c r="G253" s="0" t="n">
        <v>0.023</v>
      </c>
      <c r="H253" s="0" t="n">
        <v>42</v>
      </c>
      <c r="I253" s="0" t="n">
        <v>2022</v>
      </c>
      <c r="J253" s="0" t="n">
        <v>267.653</v>
      </c>
    </row>
    <row r="254" customFormat="false" ht="14.25" hidden="false" customHeight="false" outlineLevel="0" collapsed="false">
      <c r="A254" s="1" t="n">
        <v>44814</v>
      </c>
      <c r="B254" s="0" t="n">
        <v>0</v>
      </c>
      <c r="C254" s="0" t="n">
        <v>200.7861875</v>
      </c>
      <c r="D254" s="0" t="n">
        <v>19.9145833333333</v>
      </c>
      <c r="E254" s="0" t="n">
        <v>20.2397916666667</v>
      </c>
      <c r="F254" s="0" t="n">
        <v>0.0214375</v>
      </c>
      <c r="G254" s="0" t="n">
        <v>0.029</v>
      </c>
      <c r="H254" s="0" t="n">
        <v>71</v>
      </c>
      <c r="I254" s="0" t="n">
        <v>2022</v>
      </c>
      <c r="J254" s="0" t="n">
        <v>267.653</v>
      </c>
    </row>
    <row r="255" customFormat="false" ht="14.25" hidden="false" customHeight="false" outlineLevel="0" collapsed="false">
      <c r="A255" s="1" t="n">
        <v>44815</v>
      </c>
      <c r="B255" s="0" t="n">
        <v>0</v>
      </c>
      <c r="C255" s="0" t="n">
        <v>204.189916666667</v>
      </c>
      <c r="D255" s="0" t="n">
        <v>23.6</v>
      </c>
      <c r="E255" s="0" t="n">
        <v>24.0272916666667</v>
      </c>
      <c r="F255" s="0" t="n">
        <v>0.0204375</v>
      </c>
      <c r="G255" s="0" t="n">
        <v>0.021</v>
      </c>
      <c r="H255" s="0" t="n">
        <v>39</v>
      </c>
      <c r="I255" s="0" t="n">
        <v>2022</v>
      </c>
      <c r="J255" s="0" t="n">
        <v>267.653</v>
      </c>
    </row>
    <row r="256" customFormat="false" ht="14.25" hidden="false" customHeight="false" outlineLevel="0" collapsed="false">
      <c r="A256" s="1" t="n">
        <v>44816</v>
      </c>
      <c r="B256" s="0" t="n">
        <v>6.273</v>
      </c>
      <c r="C256" s="0" t="n">
        <v>156.57125</v>
      </c>
      <c r="D256" s="0" t="n">
        <v>25.9125</v>
      </c>
      <c r="E256" s="0" t="n">
        <v>26.5439583333333</v>
      </c>
      <c r="F256" s="0" t="n">
        <v>0.0198958333333333</v>
      </c>
      <c r="G256" s="0" t="n">
        <v>0.018</v>
      </c>
      <c r="H256" s="0" t="n">
        <v>53</v>
      </c>
      <c r="I256" s="0" t="n">
        <v>2022</v>
      </c>
      <c r="J256" s="0" t="n">
        <v>273.926</v>
      </c>
    </row>
    <row r="257" customFormat="false" ht="14.25" hidden="false" customHeight="false" outlineLevel="0" collapsed="false">
      <c r="A257" s="1" t="n">
        <v>44817</v>
      </c>
      <c r="B257" s="0" t="n">
        <v>0</v>
      </c>
      <c r="C257" s="0" t="n">
        <v>122.246125</v>
      </c>
      <c r="D257" s="0" t="n">
        <v>25.28125</v>
      </c>
      <c r="E257" s="0" t="n">
        <v>25.5802083333333</v>
      </c>
      <c r="F257" s="0" t="n">
        <v>0.0198958333333333</v>
      </c>
      <c r="G257" s="0" t="n">
        <v>0.026</v>
      </c>
      <c r="H257" s="0" t="n">
        <v>39</v>
      </c>
      <c r="I257" s="0" t="n">
        <v>2022</v>
      </c>
      <c r="J257" s="0" t="n">
        <v>273.926</v>
      </c>
    </row>
    <row r="258" customFormat="false" ht="14.25" hidden="false" customHeight="false" outlineLevel="0" collapsed="false">
      <c r="A258" s="1" t="n">
        <v>44818</v>
      </c>
      <c r="B258" s="0" t="n">
        <v>0</v>
      </c>
      <c r="C258" s="0" t="n">
        <v>146.6468125</v>
      </c>
      <c r="D258" s="0" t="n">
        <v>23.4020833333333</v>
      </c>
      <c r="E258" s="0" t="n">
        <v>23.43375</v>
      </c>
      <c r="F258" s="0" t="n">
        <v>0.0194375</v>
      </c>
      <c r="G258" s="0" t="n">
        <v>0.022</v>
      </c>
      <c r="H258" s="0" t="n">
        <v>71</v>
      </c>
      <c r="I258" s="0" t="n">
        <v>2022</v>
      </c>
      <c r="J258" s="0" t="n">
        <v>273.926</v>
      </c>
    </row>
    <row r="259" customFormat="false" ht="14.25" hidden="false" customHeight="false" outlineLevel="0" collapsed="false">
      <c r="A259" s="1" t="n">
        <v>44819</v>
      </c>
      <c r="B259" s="0" t="n">
        <v>0.119</v>
      </c>
      <c r="C259" s="0" t="n">
        <v>164.742708333333</v>
      </c>
      <c r="D259" s="0" t="n">
        <v>20.90625</v>
      </c>
      <c r="E259" s="0" t="n">
        <v>20.9766666666667</v>
      </c>
      <c r="F259" s="0" t="n">
        <v>0.01925</v>
      </c>
      <c r="G259" s="0" t="n">
        <v>0.022</v>
      </c>
      <c r="H259" s="0" t="n">
        <v>52</v>
      </c>
      <c r="I259" s="0" t="n">
        <v>2022</v>
      </c>
      <c r="J259" s="0" t="n">
        <v>274.045</v>
      </c>
    </row>
    <row r="260" customFormat="false" ht="14.25" hidden="false" customHeight="false" outlineLevel="0" collapsed="false">
      <c r="A260" s="1" t="n">
        <v>44820</v>
      </c>
      <c r="B260" s="0" t="n">
        <v>0.034</v>
      </c>
      <c r="C260" s="0" t="n">
        <v>177.724916666667</v>
      </c>
      <c r="D260" s="0" t="n">
        <v>18.7170212765957</v>
      </c>
      <c r="E260" s="0" t="n">
        <v>18.7504166666667</v>
      </c>
      <c r="F260" s="0" t="n">
        <v>0.0193695652173913</v>
      </c>
      <c r="G260" s="0" t="n">
        <v>0.00700000000000001</v>
      </c>
      <c r="H260" s="0" t="n">
        <v>62</v>
      </c>
      <c r="I260" s="0" t="n">
        <v>2022</v>
      </c>
      <c r="J260" s="0" t="n">
        <v>274.079</v>
      </c>
    </row>
    <row r="261" customFormat="false" ht="14.25" hidden="false" customHeight="false" outlineLevel="0" collapsed="false">
      <c r="A261" s="1" t="n">
        <v>44821</v>
      </c>
      <c r="B261" s="0" t="n">
        <v>0</v>
      </c>
      <c r="C261" s="0" t="n">
        <v>201.645625</v>
      </c>
      <c r="D261" s="0" t="n">
        <v>15.9375</v>
      </c>
      <c r="E261" s="0" t="n">
        <v>16.0239583333333</v>
      </c>
      <c r="F261" s="0" t="n">
        <v>0.0194791666666667</v>
      </c>
      <c r="G261" s="2" t="e">
        <f aca="false">-INF</f>
        <v>#VALUE!</v>
      </c>
      <c r="H261" s="0" t="n">
        <v>45</v>
      </c>
      <c r="I261" s="0" t="n">
        <v>2022</v>
      </c>
      <c r="J261" s="0" t="n">
        <v>274.079</v>
      </c>
    </row>
    <row r="262" customFormat="false" ht="14.25" hidden="false" customHeight="false" outlineLevel="0" collapsed="false">
      <c r="A262" s="1" t="n">
        <v>44822</v>
      </c>
      <c r="B262" s="0" t="n">
        <v>0</v>
      </c>
      <c r="C262" s="0" t="n">
        <v>202.119791666667</v>
      </c>
      <c r="D262" s="0" t="n">
        <v>16.621875</v>
      </c>
      <c r="E262" s="0" t="n">
        <v>16.75</v>
      </c>
      <c r="F262" s="0" t="n">
        <v>0.01925</v>
      </c>
      <c r="G262" s="2" t="e">
        <f aca="false">-INF</f>
        <v>#VALUE!</v>
      </c>
      <c r="H262" s="0" t="n">
        <v>21</v>
      </c>
      <c r="I262" s="0" t="n">
        <v>2022</v>
      </c>
      <c r="J262" s="0" t="n">
        <v>274.079</v>
      </c>
    </row>
    <row r="263" customFormat="false" ht="14.25" hidden="false" customHeight="false" outlineLevel="0" collapsed="false">
      <c r="A263" s="1" t="n">
        <v>44823</v>
      </c>
      <c r="B263" s="0" t="n">
        <v>0</v>
      </c>
      <c r="C263" s="0" t="n">
        <v>198.768604166667</v>
      </c>
      <c r="D263" s="0" t="n">
        <v>17.5104166666667</v>
      </c>
      <c r="E263" s="0" t="n">
        <v>17.6814583333333</v>
      </c>
      <c r="F263" s="0" t="n">
        <v>0.0190416666666667</v>
      </c>
      <c r="G263" s="2" t="e">
        <f aca="false">-INF</f>
        <v>#VALUE!</v>
      </c>
      <c r="H263" s="0" t="n">
        <v>20</v>
      </c>
      <c r="I263" s="0" t="n">
        <v>2022</v>
      </c>
      <c r="J263" s="0" t="n">
        <v>274.079</v>
      </c>
    </row>
    <row r="264" customFormat="false" ht="14.25" hidden="false" customHeight="false" outlineLevel="0" collapsed="false">
      <c r="A264" s="1" t="n">
        <v>44824</v>
      </c>
      <c r="B264" s="0" t="n">
        <v>0</v>
      </c>
      <c r="C264" s="0" t="n">
        <v>195.687208333333</v>
      </c>
      <c r="D264" s="0" t="n">
        <v>16.7291666666667</v>
      </c>
      <c r="E264" s="0" t="n">
        <v>16.9127083333333</v>
      </c>
      <c r="F264" s="0" t="n">
        <v>0.0188958333333333</v>
      </c>
      <c r="G264" s="0" t="n">
        <v>0.00700000000000001</v>
      </c>
      <c r="H264" s="0" t="n">
        <v>16</v>
      </c>
      <c r="I264" s="0" t="n">
        <v>2022</v>
      </c>
      <c r="J264" s="0" t="n">
        <v>274.079</v>
      </c>
    </row>
    <row r="265" customFormat="false" ht="14.25" hidden="false" customHeight="false" outlineLevel="0" collapsed="false">
      <c r="A265" s="1" t="n">
        <v>44825</v>
      </c>
      <c r="B265" s="0" t="n">
        <v>0</v>
      </c>
      <c r="C265" s="0" t="n">
        <v>191.606541666667</v>
      </c>
      <c r="D265" s="0" t="n">
        <v>16.9354166666667</v>
      </c>
      <c r="E265" s="0" t="n">
        <v>17.145625</v>
      </c>
      <c r="F265" s="0" t="n">
        <v>0.0189583333333333</v>
      </c>
      <c r="G265" s="0" t="n">
        <v>0.01</v>
      </c>
      <c r="H265" s="0" t="n">
        <v>17</v>
      </c>
      <c r="I265" s="0" t="n">
        <v>2022</v>
      </c>
      <c r="J265" s="0" t="n">
        <v>274.079</v>
      </c>
    </row>
    <row r="266" customFormat="false" ht="14.25" hidden="false" customHeight="false" outlineLevel="0" collapsed="false">
      <c r="A266" s="1" t="n">
        <v>44826</v>
      </c>
      <c r="B266" s="0" t="n">
        <v>0</v>
      </c>
      <c r="C266" s="0" t="n">
        <v>188.520270833333</v>
      </c>
      <c r="D266" s="0" t="n">
        <v>17.7354166666667</v>
      </c>
      <c r="E266" s="0" t="n">
        <v>17.9522916666667</v>
      </c>
      <c r="F266" s="0" t="n">
        <v>0.0187708333333333</v>
      </c>
      <c r="G266" s="0" t="n">
        <v>0.00900000000000001</v>
      </c>
      <c r="H266" s="0" t="n">
        <v>26</v>
      </c>
      <c r="I266" s="0" t="n">
        <v>2022</v>
      </c>
      <c r="J266" s="0" t="n">
        <v>274.079</v>
      </c>
    </row>
    <row r="267" customFormat="false" ht="14.25" hidden="false" customHeight="false" outlineLevel="0" collapsed="false">
      <c r="A267" s="1" t="n">
        <v>44827</v>
      </c>
      <c r="B267" s="0" t="n">
        <v>0</v>
      </c>
      <c r="C267" s="0" t="n">
        <v>66.1925</v>
      </c>
      <c r="D267" s="0" t="n">
        <v>15.75625</v>
      </c>
      <c r="E267" s="0" t="n">
        <v>15.5495833333333</v>
      </c>
      <c r="F267" s="0" t="n">
        <v>0.0184791666666667</v>
      </c>
      <c r="G267" s="0" t="n">
        <v>0.005</v>
      </c>
      <c r="H267" s="0" t="n">
        <v>21</v>
      </c>
      <c r="I267" s="0" t="n">
        <v>2022</v>
      </c>
      <c r="J267" s="0" t="n">
        <v>274.079</v>
      </c>
    </row>
    <row r="268" customFormat="false" ht="14.25" hidden="false" customHeight="false" outlineLevel="0" collapsed="false">
      <c r="A268" s="1" t="n">
        <v>44828</v>
      </c>
      <c r="B268" s="0" t="n">
        <v>0.646</v>
      </c>
      <c r="C268" s="0" t="n">
        <v>125.142583333333</v>
      </c>
      <c r="D268" s="0" t="n">
        <v>15.925</v>
      </c>
      <c r="E268" s="0" t="n">
        <v>15.9075</v>
      </c>
      <c r="F268" s="0" t="n">
        <v>0.018125</v>
      </c>
      <c r="G268" s="0" t="n">
        <v>0.00700000000000001</v>
      </c>
      <c r="H268" s="0" t="n">
        <v>25</v>
      </c>
      <c r="I268" s="0" t="n">
        <v>2022</v>
      </c>
      <c r="J268" s="0" t="n">
        <v>274.725</v>
      </c>
    </row>
    <row r="269" customFormat="false" ht="14.25" hidden="false" customHeight="false" outlineLevel="0" collapsed="false">
      <c r="A269" s="1" t="n">
        <v>44829</v>
      </c>
      <c r="B269" s="0" t="n">
        <v>0.102</v>
      </c>
      <c r="C269" s="0" t="n">
        <v>174.396604166667</v>
      </c>
      <c r="D269" s="0" t="n">
        <v>14.9520833333333</v>
      </c>
      <c r="E269" s="0" t="n">
        <v>15.1408333333333</v>
      </c>
      <c r="F269" s="0" t="n">
        <v>0.0174583333333333</v>
      </c>
      <c r="G269" s="0" t="n">
        <v>0.00800000000000001</v>
      </c>
      <c r="H269" s="0" t="n">
        <v>31</v>
      </c>
      <c r="I269" s="0" t="n">
        <v>2022</v>
      </c>
      <c r="J269" s="0" t="n">
        <v>274.827</v>
      </c>
    </row>
    <row r="270" customFormat="false" ht="14.25" hidden="false" customHeight="false" outlineLevel="0" collapsed="false">
      <c r="A270" s="1" t="n">
        <v>44830</v>
      </c>
      <c r="B270" s="0" t="n">
        <v>3.689</v>
      </c>
      <c r="C270" s="0" t="n">
        <v>111.2425</v>
      </c>
      <c r="D270" s="0" t="n">
        <v>15.0270833333333</v>
      </c>
      <c r="E270" s="0" t="n">
        <v>14.8729166666667</v>
      </c>
      <c r="F270" s="0" t="n">
        <v>0.0168958333333333</v>
      </c>
      <c r="G270" s="0" t="n">
        <v>0.012</v>
      </c>
      <c r="H270" s="0" t="n">
        <v>10</v>
      </c>
      <c r="I270" s="0" t="n">
        <v>2022</v>
      </c>
      <c r="J270" s="0" t="n">
        <v>278.516</v>
      </c>
    </row>
    <row r="271" customFormat="false" ht="14.25" hidden="false" customHeight="false" outlineLevel="0" collapsed="false">
      <c r="A271" s="1" t="n">
        <v>44831</v>
      </c>
      <c r="B271" s="0" t="n">
        <v>2.924</v>
      </c>
      <c r="C271" s="0" t="n">
        <v>103.771666666667</v>
      </c>
      <c r="D271" s="0" t="n">
        <v>14.95625</v>
      </c>
      <c r="E271" s="0" t="n">
        <v>15.5604166666667</v>
      </c>
      <c r="F271" s="0" t="n">
        <v>0.0173958333333333</v>
      </c>
      <c r="G271" s="0" t="n">
        <v>0.00700000000000001</v>
      </c>
      <c r="H271" s="0" t="n">
        <v>52</v>
      </c>
      <c r="I271" s="0" t="n">
        <v>2022</v>
      </c>
      <c r="J271" s="0" t="n">
        <v>281.44</v>
      </c>
    </row>
    <row r="272" customFormat="false" ht="14.25" hidden="false" customHeight="false" outlineLevel="0" collapsed="false">
      <c r="A272" s="1" t="n">
        <v>44832</v>
      </c>
      <c r="B272" s="0" t="n">
        <v>8.738</v>
      </c>
      <c r="C272" s="0" t="n">
        <v>109.5301875</v>
      </c>
      <c r="D272" s="0" t="n">
        <v>15.51875</v>
      </c>
      <c r="E272" s="0" t="n">
        <v>16.1127083333333</v>
      </c>
      <c r="F272" s="0" t="n">
        <v>0.0172083333333333</v>
      </c>
      <c r="G272" s="0" t="n">
        <v>0.00900000000000001</v>
      </c>
      <c r="H272" s="0" t="n">
        <v>22</v>
      </c>
      <c r="I272" s="0" t="n">
        <v>2022</v>
      </c>
      <c r="J272" s="0" t="n">
        <v>290.178</v>
      </c>
    </row>
    <row r="273" customFormat="false" ht="14.25" hidden="false" customHeight="false" outlineLevel="0" collapsed="false">
      <c r="A273" s="1" t="n">
        <v>44833</v>
      </c>
      <c r="B273" s="0" t="n">
        <v>2.346</v>
      </c>
      <c r="C273" s="0" t="n">
        <v>75.8295833333333</v>
      </c>
      <c r="D273" s="0" t="n">
        <v>13.45625</v>
      </c>
      <c r="E273" s="0" t="n">
        <v>13.8304166666667</v>
      </c>
      <c r="F273" s="0" t="n">
        <v>0.0177083333333333</v>
      </c>
      <c r="G273" s="0" t="n">
        <v>0.01</v>
      </c>
      <c r="H273" s="0" t="n">
        <v>62</v>
      </c>
      <c r="I273" s="0" t="n">
        <v>2022</v>
      </c>
      <c r="J273" s="0" t="n">
        <v>292.524</v>
      </c>
    </row>
    <row r="274" customFormat="false" ht="14.25" hidden="false" customHeight="false" outlineLevel="0" collapsed="false">
      <c r="A274" s="1" t="n">
        <v>44834</v>
      </c>
      <c r="B274" s="0" t="n">
        <v>0.068</v>
      </c>
      <c r="C274" s="0" t="n">
        <v>168.6006875</v>
      </c>
      <c r="D274" s="0" t="n">
        <v>13.7787234042553</v>
      </c>
      <c r="E274" s="0" t="n">
        <v>14.1808333333333</v>
      </c>
      <c r="F274" s="0" t="n">
        <v>0.0181086956521739</v>
      </c>
      <c r="G274" s="2" t="e">
        <f aca="false">-INF</f>
        <v>#VALUE!</v>
      </c>
      <c r="H274" s="0" t="n">
        <v>40</v>
      </c>
      <c r="I274" s="0" t="n">
        <v>2022</v>
      </c>
      <c r="J274" s="0" t="n">
        <v>292.592</v>
      </c>
    </row>
    <row r="275" customFormat="false" ht="14.25" hidden="false" customHeight="false" outlineLevel="0" collapsed="false">
      <c r="A275" s="1" t="n">
        <v>44835</v>
      </c>
      <c r="B275" s="0" t="n">
        <v>4.454</v>
      </c>
      <c r="C275" s="0" t="n">
        <v>46.8297291666667</v>
      </c>
      <c r="D275" s="0" t="n">
        <v>16.4166666666667</v>
      </c>
      <c r="E275" s="0" t="n">
        <v>16.7191666666667</v>
      </c>
      <c r="F275" s="0" t="n">
        <v>0.0180416666666667</v>
      </c>
      <c r="G275" s="2" t="e">
        <f aca="false">-INF</f>
        <v>#VALUE!</v>
      </c>
      <c r="H275" s="0" t="n">
        <v>41</v>
      </c>
      <c r="I275" s="0" t="n">
        <v>2022</v>
      </c>
      <c r="J275" s="0" t="n">
        <v>297.046</v>
      </c>
    </row>
    <row r="276" customFormat="false" ht="14.25" hidden="false" customHeight="false" outlineLevel="0" collapsed="false">
      <c r="A276" s="1" t="n">
        <v>44836</v>
      </c>
      <c r="B276" s="0" t="n">
        <v>0.051</v>
      </c>
      <c r="C276" s="0" t="n">
        <v>87.164875</v>
      </c>
      <c r="D276" s="0" t="n">
        <v>17.60625</v>
      </c>
      <c r="E276" s="0" t="n">
        <v>17.93375</v>
      </c>
      <c r="F276" s="0" t="n">
        <v>0.0180208333333333</v>
      </c>
      <c r="G276" s="2" t="e">
        <f aca="false">-INF</f>
        <v>#VALUE!</v>
      </c>
      <c r="H276" s="0" t="n">
        <v>10</v>
      </c>
      <c r="I276" s="0" t="n">
        <v>2022</v>
      </c>
      <c r="J276" s="0" t="n">
        <v>297.097</v>
      </c>
    </row>
    <row r="277" customFormat="false" ht="14.25" hidden="false" customHeight="false" outlineLevel="0" collapsed="false">
      <c r="A277" s="1" t="n">
        <v>44837</v>
      </c>
      <c r="B277" s="0" t="n">
        <v>0.17</v>
      </c>
      <c r="C277" s="0" t="n">
        <v>164.197208333333</v>
      </c>
      <c r="D277" s="0" t="n">
        <v>17.6395833333333</v>
      </c>
      <c r="E277" s="0" t="n">
        <v>18.1183333333333</v>
      </c>
      <c r="F277" s="0" t="n">
        <v>0.0184791666666667</v>
      </c>
      <c r="G277" s="2" t="e">
        <f aca="false">-INF</f>
        <v>#VALUE!</v>
      </c>
      <c r="H277" s="0" t="n">
        <v>51</v>
      </c>
      <c r="I277" s="0" t="n">
        <v>2022</v>
      </c>
      <c r="J277" s="0" t="n">
        <v>297.267</v>
      </c>
    </row>
    <row r="278" customFormat="false" ht="14.25" hidden="false" customHeight="false" outlineLevel="0" collapsed="false">
      <c r="A278" s="1" t="n">
        <v>44838</v>
      </c>
      <c r="B278" s="0" t="n">
        <v>0.051</v>
      </c>
      <c r="C278" s="0" t="n">
        <v>166.867291666667</v>
      </c>
      <c r="D278" s="0" t="n">
        <v>17.7645833333333</v>
      </c>
      <c r="E278" s="0" t="n">
        <v>18.1289583333333</v>
      </c>
      <c r="F278" s="0" t="n">
        <v>0.0180208333333333</v>
      </c>
      <c r="G278" s="2" t="e">
        <f aca="false">-INF</f>
        <v>#VALUE!</v>
      </c>
      <c r="H278" s="0" t="n">
        <v>38</v>
      </c>
      <c r="I278" s="0" t="n">
        <v>2022</v>
      </c>
      <c r="J278" s="0" t="n">
        <v>297.318</v>
      </c>
    </row>
    <row r="279" customFormat="false" ht="14.25" hidden="false" customHeight="false" outlineLevel="0" collapsed="false">
      <c r="A279" s="1" t="n">
        <v>44839</v>
      </c>
      <c r="B279" s="0" t="n">
        <v>0.153</v>
      </c>
      <c r="C279" s="0" t="n">
        <v>152.14</v>
      </c>
      <c r="D279" s="0" t="n">
        <v>17.575</v>
      </c>
      <c r="E279" s="0" t="n">
        <v>17.605625</v>
      </c>
      <c r="F279" s="0" t="n">
        <v>0.0184375</v>
      </c>
      <c r="G279" s="2" t="e">
        <f aca="false">-INF</f>
        <v>#VALUE!</v>
      </c>
      <c r="H279" s="0" t="n">
        <v>18</v>
      </c>
      <c r="I279" s="0" t="n">
        <v>2022</v>
      </c>
      <c r="J279" s="0" t="n">
        <v>297.471</v>
      </c>
    </row>
    <row r="280" customFormat="false" ht="14.25" hidden="false" customHeight="false" outlineLevel="0" collapsed="false">
      <c r="A280" s="1" t="n">
        <v>44840</v>
      </c>
      <c r="B280" s="0" t="n">
        <v>0</v>
      </c>
      <c r="C280" s="0" t="n">
        <v>61.384375</v>
      </c>
      <c r="D280" s="0" t="n">
        <v>16.7875</v>
      </c>
      <c r="E280" s="0" t="n">
        <v>16.8429166666667</v>
      </c>
      <c r="F280" s="0" t="n">
        <v>0.018125</v>
      </c>
      <c r="G280" s="0" t="n">
        <v>0.011</v>
      </c>
      <c r="H280" s="0" t="n">
        <v>7</v>
      </c>
      <c r="I280" s="0" t="n">
        <v>2022</v>
      </c>
      <c r="J280" s="0" t="n">
        <v>297.471</v>
      </c>
    </row>
    <row r="281" customFormat="false" ht="14.25" hidden="false" customHeight="false" outlineLevel="0" collapsed="false">
      <c r="A281" s="1" t="n">
        <v>44841</v>
      </c>
      <c r="B281" s="0" t="n">
        <v>0.102</v>
      </c>
      <c r="C281" s="0" t="n">
        <v>136.808333333333</v>
      </c>
      <c r="D281" s="0" t="n">
        <v>18.0625</v>
      </c>
      <c r="E281" s="0" t="n">
        <v>18.3597916666667</v>
      </c>
      <c r="F281" s="0" t="n">
        <v>0.0184375</v>
      </c>
      <c r="G281" s="0" t="n">
        <v>0.011</v>
      </c>
      <c r="H281" s="0" t="n">
        <v>14</v>
      </c>
      <c r="I281" s="0" t="n">
        <v>2022</v>
      </c>
      <c r="J281" s="0" t="n">
        <v>297.573</v>
      </c>
    </row>
    <row r="282" customFormat="false" ht="14.25" hidden="false" customHeight="false" outlineLevel="0" collapsed="false">
      <c r="A282" s="1" t="n">
        <v>44842</v>
      </c>
      <c r="B282" s="0" t="n">
        <v>0</v>
      </c>
      <c r="C282" s="0" t="n">
        <v>119.056104166667</v>
      </c>
      <c r="D282" s="0" t="n">
        <v>17.3979166666667</v>
      </c>
      <c r="E282" s="0" t="n">
        <v>17.5741666666667</v>
      </c>
      <c r="F282" s="0" t="n">
        <v>0.0184375</v>
      </c>
      <c r="G282" s="0" t="n">
        <v>0.013</v>
      </c>
      <c r="H282" s="0" t="n">
        <v>41</v>
      </c>
      <c r="I282" s="0" t="n">
        <v>2022</v>
      </c>
      <c r="J282" s="0" t="n">
        <v>297.573</v>
      </c>
    </row>
    <row r="283" customFormat="false" ht="14.25" hidden="false" customHeight="false" outlineLevel="0" collapsed="false">
      <c r="A283" s="1" t="n">
        <v>44843</v>
      </c>
      <c r="B283" s="0" t="n">
        <v>0</v>
      </c>
      <c r="C283" s="0" t="n">
        <v>147.2755625</v>
      </c>
      <c r="D283" s="0" t="n">
        <v>18.5479166666667</v>
      </c>
      <c r="E283" s="0" t="n">
        <v>18.546875</v>
      </c>
      <c r="F283" s="0" t="n">
        <v>0.0179791666666667</v>
      </c>
      <c r="G283" s="0" t="n">
        <v>0.012</v>
      </c>
      <c r="H283" s="0" t="n">
        <v>46</v>
      </c>
      <c r="I283" s="0" t="n">
        <v>2022</v>
      </c>
      <c r="J283" s="0" t="n">
        <v>297.573</v>
      </c>
    </row>
    <row r="284" customFormat="false" ht="14.25" hidden="false" customHeight="false" outlineLevel="0" collapsed="false">
      <c r="A284" s="1" t="n">
        <v>44844</v>
      </c>
      <c r="B284" s="0" t="n">
        <v>2.023</v>
      </c>
      <c r="C284" s="0" t="n">
        <v>45.1388958333333</v>
      </c>
      <c r="D284" s="0" t="n">
        <v>16.8854166666667</v>
      </c>
      <c r="E284" s="0" t="n">
        <v>16.9302083333333</v>
      </c>
      <c r="F284" s="0" t="n">
        <v>0.017875</v>
      </c>
      <c r="G284" s="2" t="e">
        <f aca="false">-INF</f>
        <v>#VALUE!</v>
      </c>
      <c r="H284" s="0" t="n">
        <v>45</v>
      </c>
      <c r="I284" s="0" t="n">
        <v>2022</v>
      </c>
      <c r="J284" s="0" t="n">
        <v>299.596</v>
      </c>
    </row>
    <row r="285" customFormat="false" ht="14.25" hidden="false" customHeight="false" outlineLevel="0" collapsed="false">
      <c r="A285" s="1" t="n">
        <v>44845</v>
      </c>
      <c r="B285" s="0" t="n">
        <v>10.948</v>
      </c>
      <c r="C285" s="0" t="n">
        <v>30.0915416666667</v>
      </c>
      <c r="D285" s="0" t="n">
        <v>16.5625</v>
      </c>
      <c r="E285" s="0" t="n">
        <v>16.77125</v>
      </c>
      <c r="F285" s="0" t="n">
        <v>0.0184791666666667</v>
      </c>
      <c r="G285" s="2" t="e">
        <f aca="false">-INF</f>
        <v>#VALUE!</v>
      </c>
      <c r="H285" s="0" t="n">
        <v>64</v>
      </c>
      <c r="I285" s="0" t="n">
        <v>2022</v>
      </c>
      <c r="J285" s="0" t="n">
        <v>310.544</v>
      </c>
    </row>
    <row r="286" customFormat="false" ht="14.25" hidden="false" customHeight="false" outlineLevel="0" collapsed="false">
      <c r="A286" s="1" t="n">
        <v>44846</v>
      </c>
      <c r="B286" s="0" t="n">
        <v>0.085</v>
      </c>
      <c r="C286" s="0" t="n">
        <v>102.122708333333</v>
      </c>
      <c r="D286" s="0" t="n">
        <v>16.1375</v>
      </c>
      <c r="E286" s="0" t="n">
        <v>16.250625</v>
      </c>
      <c r="F286" s="0" t="n">
        <v>0.0208958333333333</v>
      </c>
      <c r="G286" s="0" t="n">
        <v>0.021</v>
      </c>
      <c r="H286" s="0" t="n">
        <v>53</v>
      </c>
      <c r="I286" s="0" t="n">
        <v>2022</v>
      </c>
      <c r="J286" s="0" t="n">
        <v>310.629</v>
      </c>
    </row>
    <row r="287" customFormat="false" ht="14.25" hidden="false" customHeight="false" outlineLevel="0" collapsed="false">
      <c r="A287" s="1" t="n">
        <v>44847</v>
      </c>
      <c r="B287" s="0" t="n">
        <v>3.604</v>
      </c>
      <c r="C287" s="0" t="n">
        <v>55.7921458333333</v>
      </c>
      <c r="D287" s="0" t="n">
        <v>15.9770833333333</v>
      </c>
      <c r="E287" s="0" t="n">
        <v>16.0714583333333</v>
      </c>
      <c r="F287" s="0" t="n">
        <v>0.0211041666666667</v>
      </c>
      <c r="G287" s="0" t="n">
        <v>0.00800000000000001</v>
      </c>
      <c r="H287" s="0" t="n">
        <v>58</v>
      </c>
      <c r="I287" s="0" t="n">
        <v>2022</v>
      </c>
      <c r="J287" s="0" t="n">
        <v>314.233</v>
      </c>
    </row>
    <row r="288" customFormat="false" ht="14.25" hidden="false" customHeight="false" outlineLevel="0" collapsed="false">
      <c r="A288" s="1" t="n">
        <v>44848</v>
      </c>
      <c r="B288" s="0" t="n">
        <v>0.391</v>
      </c>
      <c r="C288" s="0" t="n">
        <v>44.3610416666667</v>
      </c>
      <c r="D288" s="0" t="n">
        <v>17.5395833333333</v>
      </c>
      <c r="E288" s="0" t="n">
        <v>17.99375</v>
      </c>
      <c r="F288" s="0" t="n">
        <v>0.0197708333333333</v>
      </c>
      <c r="G288" s="0" t="n">
        <v>0.011</v>
      </c>
      <c r="H288" s="0" t="n">
        <v>58</v>
      </c>
      <c r="I288" s="0" t="n">
        <v>2022</v>
      </c>
      <c r="J288" s="0" t="n">
        <v>314.624</v>
      </c>
    </row>
    <row r="289" customFormat="false" ht="14.25" hidden="false" customHeight="false" outlineLevel="0" collapsed="false">
      <c r="A289" s="1" t="n">
        <v>44849</v>
      </c>
      <c r="B289" s="0" t="n">
        <v>0</v>
      </c>
      <c r="C289" s="0" t="n">
        <v>84.2860416666667</v>
      </c>
      <c r="D289" s="0" t="n">
        <v>18.4979166666667</v>
      </c>
      <c r="E289" s="0" t="n">
        <v>18.72125</v>
      </c>
      <c r="F289" s="0" t="n">
        <v>0.0201875</v>
      </c>
      <c r="G289" s="0" t="n">
        <v>0.016</v>
      </c>
      <c r="H289" s="0" t="n">
        <v>72</v>
      </c>
      <c r="I289" s="0" t="n">
        <v>2022</v>
      </c>
      <c r="J289" s="0" t="n">
        <v>314.624</v>
      </c>
    </row>
    <row r="290" customFormat="false" ht="14.25" hidden="false" customHeight="false" outlineLevel="0" collapsed="false">
      <c r="A290" s="1" t="n">
        <v>44850</v>
      </c>
      <c r="B290" s="0" t="n">
        <v>0.017</v>
      </c>
      <c r="C290" s="0" t="n">
        <v>129.6024375</v>
      </c>
      <c r="D290" s="0" t="n">
        <v>21.2</v>
      </c>
      <c r="E290" s="0" t="n">
        <v>21.2575</v>
      </c>
      <c r="F290" s="0" t="n">
        <v>0.0205</v>
      </c>
      <c r="G290" s="0" t="n">
        <v>0.021</v>
      </c>
      <c r="H290" s="0" t="n">
        <v>57</v>
      </c>
      <c r="I290" s="0" t="n">
        <v>2022</v>
      </c>
      <c r="J290" s="0" t="n">
        <v>314.641</v>
      </c>
    </row>
    <row r="291" customFormat="false" ht="14.25" hidden="false" customHeight="false" outlineLevel="0" collapsed="false">
      <c r="A291" s="1" t="n">
        <v>44851</v>
      </c>
      <c r="B291" s="0" t="n">
        <v>4.641</v>
      </c>
      <c r="C291" s="0" t="n">
        <v>87.668125</v>
      </c>
      <c r="D291" s="0" t="n">
        <v>20.7041666666667</v>
      </c>
      <c r="E291" s="0" t="n">
        <v>21.1229166666667</v>
      </c>
      <c r="F291" s="0" t="n">
        <v>0.0201875</v>
      </c>
      <c r="G291" s="0" t="n">
        <v>0.017</v>
      </c>
      <c r="H291" s="0" t="n">
        <v>35</v>
      </c>
      <c r="I291" s="0" t="n">
        <v>2022</v>
      </c>
      <c r="J291" s="0" t="n">
        <v>319.282</v>
      </c>
    </row>
    <row r="292" customFormat="false" ht="14.25" hidden="false" customHeight="false" outlineLevel="0" collapsed="false">
      <c r="A292" s="1" t="n">
        <v>44852</v>
      </c>
      <c r="B292" s="0" t="n">
        <v>0.034</v>
      </c>
      <c r="C292" s="0" t="n">
        <v>123.063895833333</v>
      </c>
      <c r="D292" s="0" t="n">
        <v>22.375</v>
      </c>
      <c r="E292" s="0" t="n">
        <v>22.3179166666667</v>
      </c>
      <c r="F292" s="0" t="n">
        <v>0.0205</v>
      </c>
      <c r="G292" s="0" t="n">
        <v>0.026</v>
      </c>
      <c r="H292" s="0" t="n">
        <v>51</v>
      </c>
      <c r="I292" s="0" t="n">
        <v>2022</v>
      </c>
      <c r="J292" s="0" t="n">
        <v>319.316</v>
      </c>
    </row>
    <row r="293" customFormat="false" ht="14.25" hidden="false" customHeight="false" outlineLevel="0" collapsed="false">
      <c r="A293" s="1" t="n">
        <v>44853</v>
      </c>
      <c r="B293" s="0" t="n">
        <v>11.896</v>
      </c>
      <c r="C293" s="0" t="n">
        <v>78.7888125</v>
      </c>
      <c r="D293" s="0" t="n">
        <v>21.0708333333333</v>
      </c>
      <c r="E293" s="0" t="n">
        <v>21.069375</v>
      </c>
      <c r="F293" s="0" t="n">
        <v>0.0207083333333333</v>
      </c>
      <c r="G293" s="0" t="n">
        <v>0.016</v>
      </c>
      <c r="H293" s="0" t="n">
        <v>15</v>
      </c>
      <c r="I293" s="0" t="n">
        <v>2022</v>
      </c>
      <c r="J293" s="0" t="n">
        <v>331.212</v>
      </c>
    </row>
    <row r="294" customFormat="false" ht="14.25" hidden="false" customHeight="false" outlineLevel="0" collapsed="false">
      <c r="A294" s="1" t="n">
        <v>44854</v>
      </c>
      <c r="B294" s="0" t="n">
        <v>4.964</v>
      </c>
      <c r="C294" s="0" t="n">
        <v>89.3711875</v>
      </c>
      <c r="D294" s="0" t="n">
        <v>19.6979166666667</v>
      </c>
      <c r="E294" s="0" t="n">
        <v>20.091875</v>
      </c>
      <c r="F294" s="0" t="n">
        <v>0.0318333333333333</v>
      </c>
      <c r="G294" s="2" t="e">
        <f aca="false">-INF</f>
        <v>#VALUE!</v>
      </c>
      <c r="H294" s="0" t="n">
        <v>96</v>
      </c>
      <c r="I294" s="0" t="n">
        <v>2022</v>
      </c>
      <c r="J294" s="0" t="n">
        <v>336.176</v>
      </c>
    </row>
    <row r="295" customFormat="false" ht="14.25" hidden="false" customHeight="false" outlineLevel="0" collapsed="false">
      <c r="A295" s="1" t="n">
        <v>44855</v>
      </c>
      <c r="B295" s="0" t="n">
        <v>0</v>
      </c>
      <c r="C295" s="0" t="n">
        <v>55.1686666666667</v>
      </c>
      <c r="D295" s="0" t="n">
        <v>19.3604166666667</v>
      </c>
      <c r="E295" s="0" t="n">
        <v>19.5897916666667</v>
      </c>
      <c r="F295" s="0" t="n">
        <v>0.030875</v>
      </c>
      <c r="G295" s="2" t="e">
        <f aca="false">-INF</f>
        <v>#VALUE!</v>
      </c>
      <c r="H295" s="0" t="n">
        <v>45</v>
      </c>
      <c r="I295" s="0" t="n">
        <v>2022</v>
      </c>
      <c r="J295" s="0" t="n">
        <v>336.176</v>
      </c>
    </row>
    <row r="296" customFormat="false" ht="14.25" hidden="false" customHeight="false" outlineLevel="0" collapsed="false">
      <c r="A296" s="1" t="n">
        <v>44856</v>
      </c>
      <c r="B296" s="0" t="n">
        <v>0</v>
      </c>
      <c r="C296" s="0" t="n">
        <v>103.296458333333</v>
      </c>
      <c r="D296" s="0" t="n">
        <v>19.84375</v>
      </c>
      <c r="E296" s="0" t="n">
        <v>19.781875</v>
      </c>
      <c r="F296" s="0" t="n">
        <v>0.0283958333333333</v>
      </c>
      <c r="G296" s="2" t="e">
        <f aca="false">-INF</f>
        <v>#VALUE!</v>
      </c>
      <c r="H296" s="0" t="n">
        <v>45</v>
      </c>
      <c r="I296" s="0" t="n">
        <v>2022</v>
      </c>
      <c r="J296" s="0" t="n">
        <v>336.176</v>
      </c>
    </row>
    <row r="297" customFormat="false" ht="14.25" hidden="false" customHeight="false" outlineLevel="0" collapsed="false">
      <c r="A297" s="1" t="n">
        <v>44857</v>
      </c>
      <c r="B297" s="0" t="n">
        <v>0.034</v>
      </c>
      <c r="C297" s="0" t="n">
        <v>80.9104791666667</v>
      </c>
      <c r="D297" s="0" t="n">
        <v>20.9625</v>
      </c>
      <c r="E297" s="0" t="n">
        <v>21.0429166666667</v>
      </c>
      <c r="F297" s="0" t="n">
        <v>0.0263958333333333</v>
      </c>
      <c r="G297" s="0" t="n">
        <v>0.039</v>
      </c>
      <c r="H297" s="0" t="n">
        <v>64</v>
      </c>
      <c r="I297" s="0" t="n">
        <v>2022</v>
      </c>
      <c r="J297" s="0" t="n">
        <v>336.21</v>
      </c>
    </row>
    <row r="298" customFormat="false" ht="14.25" hidden="false" customHeight="false" outlineLevel="0" collapsed="false">
      <c r="A298" s="1" t="n">
        <v>44858</v>
      </c>
      <c r="B298" s="0" t="n">
        <v>0</v>
      </c>
      <c r="C298" s="0" t="n">
        <v>117.198125</v>
      </c>
      <c r="D298" s="0" t="n">
        <v>18.0916666666667</v>
      </c>
      <c r="E298" s="0" t="n">
        <v>17.9652083333333</v>
      </c>
      <c r="F298" s="0" t="n">
        <v>0.0250625</v>
      </c>
      <c r="G298" s="0" t="n">
        <v>0.031</v>
      </c>
      <c r="H298" s="0" t="n">
        <v>74</v>
      </c>
      <c r="I298" s="0" t="n">
        <v>2022</v>
      </c>
      <c r="J298" s="0" t="n">
        <v>336.21</v>
      </c>
    </row>
    <row r="299" customFormat="false" ht="14.25" hidden="false" customHeight="false" outlineLevel="0" collapsed="false">
      <c r="A299" s="1" t="n">
        <v>44859</v>
      </c>
      <c r="B299" s="0" t="n">
        <v>2.669</v>
      </c>
      <c r="C299" s="0" t="n">
        <v>64.4170833333333</v>
      </c>
      <c r="D299" s="0" t="n">
        <v>17.7458333333333</v>
      </c>
      <c r="E299" s="0" t="n">
        <v>17.8458333333333</v>
      </c>
      <c r="F299" s="0" t="n">
        <v>0.0243333333333333</v>
      </c>
      <c r="G299" s="0" t="n">
        <v>0.025</v>
      </c>
      <c r="H299" s="0" t="n">
        <v>44</v>
      </c>
      <c r="I299" s="0" t="n">
        <v>2022</v>
      </c>
      <c r="J299" s="0" t="n">
        <v>338.879</v>
      </c>
    </row>
    <row r="300" customFormat="false" ht="14.25" hidden="false" customHeight="false" outlineLevel="0" collapsed="false">
      <c r="A300" s="1" t="n">
        <v>44860</v>
      </c>
      <c r="B300" s="0" t="n">
        <v>0.017</v>
      </c>
      <c r="C300" s="0" t="n">
        <v>109.005333333333</v>
      </c>
      <c r="D300" s="0" t="n">
        <v>19.6354166666667</v>
      </c>
      <c r="E300" s="0" t="n">
        <v>19.8070833333333</v>
      </c>
      <c r="F300" s="0" t="n">
        <v>0.0232916666666667</v>
      </c>
      <c r="G300" s="0" t="n">
        <v>0.027</v>
      </c>
      <c r="H300" s="0" t="n">
        <v>38</v>
      </c>
      <c r="I300" s="0" t="n">
        <v>2022</v>
      </c>
      <c r="J300" s="0" t="n">
        <v>338.896</v>
      </c>
    </row>
    <row r="301" customFormat="false" ht="14.25" hidden="false" customHeight="false" outlineLevel="0" collapsed="false">
      <c r="A301" s="1" t="n">
        <v>44861</v>
      </c>
      <c r="B301" s="0" t="n">
        <v>0</v>
      </c>
      <c r="C301" s="0" t="n">
        <v>41.3208125</v>
      </c>
      <c r="D301" s="0" t="n">
        <v>21.3270833333333</v>
      </c>
      <c r="E301" s="0" t="n">
        <v>21.2910416666667</v>
      </c>
      <c r="F301" s="0" t="n">
        <v>0.0225416666666667</v>
      </c>
      <c r="G301" s="0" t="n">
        <v>0.013</v>
      </c>
      <c r="H301" s="0" t="n">
        <v>19</v>
      </c>
      <c r="I301" s="0" t="n">
        <v>2022</v>
      </c>
      <c r="J301" s="0" t="n">
        <v>338.896</v>
      </c>
    </row>
    <row r="302" customFormat="false" ht="14.25" hidden="false" customHeight="false" outlineLevel="0" collapsed="false">
      <c r="A302" s="1" t="n">
        <v>44862</v>
      </c>
      <c r="B302" s="0" t="n">
        <v>0</v>
      </c>
      <c r="C302" s="0" t="n">
        <v>74.0516041666667</v>
      </c>
      <c r="D302" s="0" t="n">
        <v>21.6125</v>
      </c>
      <c r="E302" s="0" t="n">
        <v>21.6772916666667</v>
      </c>
      <c r="F302" s="0" t="n">
        <v>0.0228125</v>
      </c>
      <c r="G302" s="0" t="n">
        <v>0.023</v>
      </c>
      <c r="H302" s="0" t="n">
        <v>11</v>
      </c>
      <c r="I302" s="0" t="n">
        <v>2022</v>
      </c>
      <c r="J302" s="0" t="n">
        <v>338.896</v>
      </c>
    </row>
    <row r="303" customFormat="false" ht="14.25" hidden="false" customHeight="false" outlineLevel="0" collapsed="false">
      <c r="A303" s="1" t="n">
        <v>44863</v>
      </c>
      <c r="B303" s="0" t="n">
        <v>0</v>
      </c>
      <c r="C303" s="0" t="n">
        <v>50.5216875</v>
      </c>
      <c r="D303" s="0" t="n">
        <v>19.4083333333333</v>
      </c>
      <c r="E303" s="0" t="n">
        <v>19.2952083333333</v>
      </c>
      <c r="F303" s="0" t="n">
        <v>0.0228125</v>
      </c>
      <c r="G303" s="0" t="n">
        <v>0.017</v>
      </c>
      <c r="H303" s="0" t="n">
        <v>5</v>
      </c>
      <c r="I303" s="0" t="n">
        <v>2022</v>
      </c>
      <c r="J303" s="0" t="n">
        <v>338.896</v>
      </c>
    </row>
    <row r="304" customFormat="false" ht="14.25" hidden="false" customHeight="false" outlineLevel="0" collapsed="false">
      <c r="A304" s="1" t="n">
        <v>44864</v>
      </c>
      <c r="B304" s="0" t="n">
        <v>0</v>
      </c>
      <c r="C304" s="0" t="n">
        <v>78.2590833333333</v>
      </c>
      <c r="D304" s="0" t="n">
        <v>17.275</v>
      </c>
      <c r="E304" s="0" t="n">
        <v>17.3627083333333</v>
      </c>
      <c r="F304" s="0" t="n">
        <v>0.0222916666666667</v>
      </c>
      <c r="G304" s="0" t="n">
        <v>0.017</v>
      </c>
      <c r="H304" s="0" t="n">
        <v>6</v>
      </c>
      <c r="I304" s="0" t="n">
        <v>2022</v>
      </c>
      <c r="J304" s="0" t="n">
        <v>338.896</v>
      </c>
    </row>
    <row r="305" customFormat="false" ht="14.25" hidden="false" customHeight="false" outlineLevel="0" collapsed="false">
      <c r="A305" s="1" t="n">
        <v>44865</v>
      </c>
      <c r="B305" s="0" t="n">
        <v>5.287</v>
      </c>
      <c r="C305" s="0" t="n">
        <v>40.1347916666667</v>
      </c>
      <c r="D305" s="0" t="n">
        <v>17.0166666666667</v>
      </c>
      <c r="E305" s="0" t="n">
        <v>17.2125</v>
      </c>
      <c r="F305" s="0" t="n">
        <v>0.0223958333333333</v>
      </c>
      <c r="G305" s="0" t="n">
        <v>0.014</v>
      </c>
      <c r="H305" s="0" t="n">
        <v>20</v>
      </c>
      <c r="I305" s="0" t="n">
        <v>2022</v>
      </c>
      <c r="J305" s="0" t="n">
        <v>344.183</v>
      </c>
    </row>
    <row r="306" customFormat="false" ht="14.25" hidden="false" customHeight="false" outlineLevel="0" collapsed="false">
      <c r="A306" s="1" t="n">
        <v>44866</v>
      </c>
      <c r="B306" s="0" t="n">
        <v>0.255</v>
      </c>
      <c r="C306" s="0" t="n">
        <v>81.836125</v>
      </c>
      <c r="D306" s="0" t="n">
        <v>14.3541666666667</v>
      </c>
      <c r="E306" s="0" t="n">
        <v>14.315625</v>
      </c>
      <c r="F306" s="0" t="n">
        <v>0.0226041666666667</v>
      </c>
      <c r="G306" s="0" t="n">
        <v>0.017</v>
      </c>
      <c r="H306" s="0" t="n">
        <v>31</v>
      </c>
      <c r="I306" s="0" t="n">
        <v>2022</v>
      </c>
      <c r="J306" s="0" t="n">
        <v>344.438</v>
      </c>
    </row>
    <row r="307" customFormat="false" ht="14.25" hidden="false" customHeight="false" outlineLevel="0" collapsed="false">
      <c r="A307" s="1" t="n">
        <v>44867</v>
      </c>
      <c r="B307" s="0" t="n">
        <v>0.085</v>
      </c>
      <c r="C307" s="0" t="n">
        <v>103.574020833333</v>
      </c>
      <c r="D307" s="0" t="n">
        <v>14.3708333333333</v>
      </c>
      <c r="E307" s="0" t="n">
        <v>14.13125</v>
      </c>
      <c r="F307" s="0" t="n">
        <v>0.021875</v>
      </c>
      <c r="G307" s="0" t="n">
        <v>0.021</v>
      </c>
      <c r="H307" s="0" t="n">
        <v>18</v>
      </c>
      <c r="I307" s="0" t="n">
        <v>2022</v>
      </c>
      <c r="J307" s="0" t="n">
        <v>344.523</v>
      </c>
    </row>
    <row r="308" customFormat="false" ht="14.25" hidden="false" customHeight="false" outlineLevel="0" collapsed="false">
      <c r="A308" s="1" t="n">
        <v>44868</v>
      </c>
      <c r="B308" s="0" t="n">
        <v>0.391</v>
      </c>
      <c r="C308" s="0" t="n">
        <v>47.11625</v>
      </c>
      <c r="D308" s="0" t="n">
        <v>14.46875</v>
      </c>
      <c r="E308" s="0" t="n">
        <v>14.4716666666667</v>
      </c>
      <c r="F308" s="0" t="n">
        <v>0.020875</v>
      </c>
      <c r="G308" s="0" t="n">
        <v>0.015</v>
      </c>
      <c r="H308" s="0" t="n">
        <v>7</v>
      </c>
      <c r="I308" s="0" t="n">
        <v>2022</v>
      </c>
      <c r="J308" s="0" t="n">
        <v>344.914</v>
      </c>
    </row>
    <row r="309" customFormat="false" ht="14.25" hidden="false" customHeight="false" outlineLevel="0" collapsed="false">
      <c r="A309" s="1" t="n">
        <v>44869</v>
      </c>
      <c r="B309" s="0" t="n">
        <v>9.843</v>
      </c>
      <c r="C309" s="0" t="n">
        <v>78.82375</v>
      </c>
      <c r="D309" s="0" t="n">
        <v>11.703125</v>
      </c>
      <c r="E309" s="0" t="n">
        <v>12.0089583333333</v>
      </c>
      <c r="F309" s="0" t="n">
        <v>0.0203958333333333</v>
      </c>
      <c r="G309" s="0" t="n">
        <v>0.021</v>
      </c>
      <c r="H309" s="0" t="n">
        <v>47</v>
      </c>
      <c r="I309" s="0" t="n">
        <v>2022</v>
      </c>
      <c r="J309" s="0" t="n">
        <v>354.757</v>
      </c>
    </row>
    <row r="310" customFormat="false" ht="14.25" hidden="false" customHeight="false" outlineLevel="0" collapsed="false">
      <c r="A310" s="1" t="n">
        <v>44870</v>
      </c>
      <c r="B310" s="0" t="n">
        <v>0</v>
      </c>
      <c r="C310" s="0" t="n">
        <v>90.13175</v>
      </c>
      <c r="D310" s="0" t="n">
        <v>11.6064583333333</v>
      </c>
      <c r="E310" s="0" t="n">
        <v>11.51625</v>
      </c>
      <c r="F310" s="0" t="n">
        <v>0.0214583333333333</v>
      </c>
      <c r="G310" s="0" t="n">
        <v>0.017</v>
      </c>
      <c r="H310" s="0" t="n">
        <v>30</v>
      </c>
      <c r="I310" s="0" t="n">
        <v>2022</v>
      </c>
      <c r="J310" s="0" t="n">
        <v>354.757</v>
      </c>
    </row>
    <row r="311" customFormat="false" ht="14.25" hidden="false" customHeight="false" outlineLevel="0" collapsed="false">
      <c r="A311" s="1" t="n">
        <v>44871</v>
      </c>
      <c r="B311" s="0" t="n">
        <v>0.85</v>
      </c>
      <c r="C311" s="0" t="n">
        <v>57.3449375</v>
      </c>
      <c r="D311" s="0" t="n">
        <v>11.9139583333333</v>
      </c>
      <c r="E311" s="0" t="n">
        <v>11.8233333333333</v>
      </c>
      <c r="F311" s="0" t="n">
        <v>0.0208125</v>
      </c>
      <c r="G311" s="0" t="n">
        <v>0.011</v>
      </c>
      <c r="H311" s="0" t="n">
        <v>7</v>
      </c>
      <c r="I311" s="0" t="n">
        <v>2022</v>
      </c>
      <c r="J311" s="0" t="n">
        <v>355.607</v>
      </c>
    </row>
    <row r="312" customFormat="false" ht="14.25" hidden="false" customHeight="false" outlineLevel="0" collapsed="false">
      <c r="A312" s="1" t="n">
        <v>44872</v>
      </c>
      <c r="B312" s="0" t="n">
        <v>0.153</v>
      </c>
      <c r="C312" s="0" t="n">
        <v>99.0335416666667</v>
      </c>
      <c r="D312" s="0" t="n">
        <v>14.3458333333333</v>
      </c>
      <c r="E312" s="0" t="n">
        <v>14.2791666666667</v>
      </c>
      <c r="F312" s="0" t="n">
        <v>0.0205208333333333</v>
      </c>
      <c r="G312" s="0" t="n">
        <v>0.017</v>
      </c>
      <c r="H312" s="0" t="n">
        <v>18</v>
      </c>
      <c r="I312" s="0" t="n">
        <v>2022</v>
      </c>
      <c r="J312" s="0" t="n">
        <v>355.76</v>
      </c>
    </row>
    <row r="313" customFormat="false" ht="14.25" hidden="false" customHeight="false" outlineLevel="0" collapsed="false">
      <c r="A313" s="1" t="n">
        <v>44873</v>
      </c>
      <c r="B313" s="0" t="n">
        <v>0</v>
      </c>
      <c r="C313" s="0" t="n">
        <v>42.6597916666667</v>
      </c>
      <c r="D313" s="0" t="n">
        <v>15.5104166666667</v>
      </c>
      <c r="E313" s="0" t="n">
        <v>15.5495833333333</v>
      </c>
      <c r="F313" s="0" t="n">
        <v>0.0202954545454545</v>
      </c>
      <c r="G313" s="0" t="n">
        <v>0.017</v>
      </c>
      <c r="H313" s="0" t="n">
        <v>30</v>
      </c>
      <c r="I313" s="0" t="n">
        <v>2022</v>
      </c>
      <c r="J313" s="0" t="n">
        <v>355.76</v>
      </c>
    </row>
    <row r="314" customFormat="false" ht="14.25" hidden="false" customHeight="false" outlineLevel="0" collapsed="false">
      <c r="A314" s="1" t="n">
        <v>44874</v>
      </c>
      <c r="B314" s="0" t="n">
        <v>3.026</v>
      </c>
      <c r="C314" s="0" t="n">
        <v>29.9370833333333</v>
      </c>
      <c r="D314" s="0" t="n">
        <v>13.3083333333333</v>
      </c>
      <c r="E314" s="0" t="n">
        <v>13.3535416666667</v>
      </c>
      <c r="F314" s="0" t="n">
        <v>0.0199791666666667</v>
      </c>
      <c r="G314" s="0" t="n">
        <v>0.011</v>
      </c>
      <c r="H314" s="0" t="n">
        <v>25</v>
      </c>
      <c r="I314" s="0" t="n">
        <v>2022</v>
      </c>
      <c r="J314" s="0" t="n">
        <v>358.786</v>
      </c>
    </row>
    <row r="315" customFormat="false" ht="14.25" hidden="false" customHeight="false" outlineLevel="0" collapsed="false">
      <c r="A315" s="1" t="n">
        <v>44875</v>
      </c>
      <c r="B315" s="0" t="n">
        <v>0.272</v>
      </c>
      <c r="C315" s="0" t="n">
        <v>73.7888958333333</v>
      </c>
      <c r="D315" s="0" t="n">
        <v>10.976875</v>
      </c>
      <c r="E315" s="0" t="n">
        <v>10.805625</v>
      </c>
      <c r="F315" s="0" t="n">
        <v>0.0200416666666667</v>
      </c>
      <c r="G315" s="0" t="n">
        <v>0.014</v>
      </c>
      <c r="H315" s="0" t="n">
        <v>3</v>
      </c>
      <c r="I315" s="0" t="n">
        <v>2022</v>
      </c>
      <c r="J315" s="0" t="n">
        <v>359.058</v>
      </c>
    </row>
    <row r="316" customFormat="false" ht="14.25" hidden="false" customHeight="false" outlineLevel="0" collapsed="false">
      <c r="A316" s="1" t="n">
        <v>44876</v>
      </c>
      <c r="B316" s="0" t="n">
        <v>0.119</v>
      </c>
      <c r="C316" s="0" t="n">
        <v>99.876375</v>
      </c>
      <c r="D316" s="0" t="n">
        <v>12.4141666666667</v>
      </c>
      <c r="E316" s="0" t="n">
        <v>12.4125833333333</v>
      </c>
      <c r="F316" s="0" t="n">
        <v>0.019375</v>
      </c>
      <c r="G316" s="0" t="n">
        <v>0.018</v>
      </c>
      <c r="H316" s="0" t="n">
        <v>23</v>
      </c>
      <c r="I316" s="0" t="n">
        <v>2022</v>
      </c>
      <c r="J316" s="0" t="n">
        <v>359.177</v>
      </c>
    </row>
    <row r="317" customFormat="false" ht="14.25" hidden="false" customHeight="false" outlineLevel="0" collapsed="false">
      <c r="A317" s="1" t="n">
        <v>44877</v>
      </c>
      <c r="B317" s="0" t="n">
        <v>0.051</v>
      </c>
      <c r="C317" s="0" t="n">
        <v>96.7222916666667</v>
      </c>
      <c r="D317" s="0" t="n">
        <v>16.4479166666667</v>
      </c>
      <c r="E317" s="0" t="n">
        <v>16.124375</v>
      </c>
      <c r="F317" s="0" t="n">
        <v>0.0189791666666667</v>
      </c>
      <c r="G317" s="0" t="n">
        <v>0.018</v>
      </c>
      <c r="H317" s="0" t="n">
        <v>29</v>
      </c>
      <c r="I317" s="0" t="n">
        <v>2022</v>
      </c>
      <c r="J317" s="0" t="n">
        <v>359.228</v>
      </c>
    </row>
    <row r="318" customFormat="false" ht="14.25" hidden="false" customHeight="false" outlineLevel="0" collapsed="false">
      <c r="A318" s="1" t="n">
        <v>44878</v>
      </c>
      <c r="B318" s="0" t="n">
        <v>0.085</v>
      </c>
      <c r="C318" s="0" t="n">
        <v>96.018625</v>
      </c>
      <c r="D318" s="0" t="n">
        <v>15.2541666666667</v>
      </c>
      <c r="E318" s="0" t="n">
        <v>15.0920833333333</v>
      </c>
      <c r="F318" s="0" t="n">
        <v>0.0191666666666667</v>
      </c>
      <c r="G318" s="0" t="n">
        <v>0.018</v>
      </c>
      <c r="H318" s="0" t="n">
        <v>29</v>
      </c>
      <c r="I318" s="0" t="n">
        <v>2022</v>
      </c>
      <c r="J318" s="0" t="n">
        <v>359.313</v>
      </c>
    </row>
    <row r="319" customFormat="false" ht="14.25" hidden="false" customHeight="false" outlineLevel="0" collapsed="false">
      <c r="A319" s="1" t="n">
        <v>44879</v>
      </c>
      <c r="B319" s="0" t="n">
        <v>6.834</v>
      </c>
      <c r="C319" s="0" t="n">
        <v>34.3269375</v>
      </c>
      <c r="D319" s="0" t="n">
        <v>12.7416666666667</v>
      </c>
      <c r="E319" s="0" t="n">
        <v>13.0322916666667</v>
      </c>
      <c r="F319" s="0" t="n">
        <v>0.0192083333333333</v>
      </c>
      <c r="G319" s="0" t="n">
        <v>0.012</v>
      </c>
      <c r="H319" s="0" t="n">
        <v>48</v>
      </c>
      <c r="I319" s="0" t="n">
        <v>2022</v>
      </c>
      <c r="J319" s="0" t="n">
        <v>366.147</v>
      </c>
    </row>
    <row r="320" customFormat="false" ht="14.25" hidden="false" customHeight="false" outlineLevel="0" collapsed="false">
      <c r="A320" s="1" t="n">
        <v>44880</v>
      </c>
      <c r="B320" s="0" t="n">
        <v>10.251</v>
      </c>
      <c r="C320" s="0" t="n">
        <v>23.1241458333333</v>
      </c>
      <c r="D320" s="0" t="n">
        <v>12.55625</v>
      </c>
      <c r="E320" s="0" t="n">
        <v>12.7597916666667</v>
      </c>
      <c r="F320" s="0" t="n">
        <v>0.0207916666666667</v>
      </c>
      <c r="G320" s="2" t="e">
        <f aca="false">-INF</f>
        <v>#VALUE!</v>
      </c>
      <c r="H320" s="0" t="n">
        <v>45</v>
      </c>
      <c r="I320" s="0" t="n">
        <v>2022</v>
      </c>
      <c r="J320" s="0" t="n">
        <v>376.398</v>
      </c>
    </row>
    <row r="321" customFormat="false" ht="14.25" hidden="false" customHeight="false" outlineLevel="0" collapsed="false">
      <c r="A321" s="1" t="n">
        <v>44881</v>
      </c>
      <c r="B321" s="0" t="n">
        <v>7.48</v>
      </c>
      <c r="C321" s="0" t="n">
        <v>74.8616666666667</v>
      </c>
      <c r="D321" s="0" t="n">
        <v>13.3041666666667</v>
      </c>
      <c r="E321" s="0" t="n">
        <v>13.7908333333333</v>
      </c>
      <c r="F321" s="0" t="n">
        <v>0.0270625</v>
      </c>
      <c r="G321" s="2" t="e">
        <f aca="false">-INF</f>
        <v>#VALUE!</v>
      </c>
      <c r="H321" s="0" t="n">
        <v>60</v>
      </c>
      <c r="I321" s="0" t="n">
        <v>2022</v>
      </c>
      <c r="J321" s="0" t="n">
        <v>383.878</v>
      </c>
    </row>
    <row r="322" customFormat="false" ht="14.25" hidden="false" customHeight="false" outlineLevel="0" collapsed="false">
      <c r="A322" s="1" t="n">
        <v>44882</v>
      </c>
      <c r="B322" s="0" t="n">
        <v>9.673</v>
      </c>
      <c r="C322" s="0" t="n">
        <v>57.9966666666667</v>
      </c>
      <c r="D322" s="0" t="n">
        <v>12.7529166666667</v>
      </c>
      <c r="E322" s="0" t="n">
        <v>13.2377083333333</v>
      </c>
      <c r="F322" s="0" t="n">
        <v>0.0456875</v>
      </c>
      <c r="G322" s="2" t="e">
        <f aca="false">-INF</f>
        <v>#VALUE!</v>
      </c>
      <c r="H322" s="0" t="n">
        <v>13</v>
      </c>
      <c r="I322" s="0" t="n">
        <v>2022</v>
      </c>
      <c r="J322" s="0" t="n">
        <v>393.551</v>
      </c>
    </row>
    <row r="323" customFormat="false" ht="14.25" hidden="false" customHeight="false" outlineLevel="0" collapsed="false">
      <c r="A323" s="1" t="n">
        <v>44883</v>
      </c>
      <c r="B323" s="0" t="n">
        <v>14.229</v>
      </c>
      <c r="C323" s="0" t="n">
        <v>42.006875</v>
      </c>
      <c r="D323" s="0" t="n">
        <v>9.22333333333333</v>
      </c>
      <c r="E323" s="0" t="n">
        <v>9.28785416666667</v>
      </c>
      <c r="F323" s="0" t="n">
        <v>0.0584375</v>
      </c>
      <c r="G323" s="0" t="n">
        <v>0.02</v>
      </c>
      <c r="H323" s="0" t="n">
        <v>10</v>
      </c>
      <c r="I323" s="0" t="n">
        <v>2022</v>
      </c>
      <c r="J323" s="0" t="n">
        <v>407.78</v>
      </c>
    </row>
    <row r="324" customFormat="false" ht="14.25" hidden="false" customHeight="false" outlineLevel="0" collapsed="false">
      <c r="A324" s="1" t="n">
        <v>44884</v>
      </c>
      <c r="B324" s="0" t="n">
        <v>3.604</v>
      </c>
      <c r="C324" s="0" t="n">
        <v>83.3461875</v>
      </c>
      <c r="D324" s="0" t="n">
        <v>8.44229166666667</v>
      </c>
      <c r="E324" s="0" t="n">
        <v>8.45633333333333</v>
      </c>
      <c r="F324" s="0" t="n">
        <v>0.095</v>
      </c>
      <c r="G324" s="0" t="n">
        <v>0.017</v>
      </c>
      <c r="H324" s="0" t="n">
        <v>19</v>
      </c>
      <c r="I324" s="0" t="n">
        <v>2022</v>
      </c>
      <c r="J324" s="0" t="n">
        <v>411.384</v>
      </c>
    </row>
    <row r="325" customFormat="false" ht="14.25" hidden="false" customHeight="false" outlineLevel="0" collapsed="false">
      <c r="A325" s="1" t="n">
        <v>44885</v>
      </c>
      <c r="B325" s="0" t="n">
        <v>1.989</v>
      </c>
      <c r="C325" s="0" t="n">
        <v>41.6963125</v>
      </c>
      <c r="D325" s="0" t="n">
        <v>8.53979166666667</v>
      </c>
      <c r="E325" s="0" t="n">
        <v>8.68233333333333</v>
      </c>
      <c r="F325" s="0" t="n">
        <v>0.0842291666666667</v>
      </c>
      <c r="G325" s="0" t="n">
        <v>0.012</v>
      </c>
      <c r="H325" s="0" t="n">
        <v>6</v>
      </c>
      <c r="I325" s="0" t="n">
        <v>2022</v>
      </c>
      <c r="J325" s="0" t="n">
        <v>413.373</v>
      </c>
    </row>
    <row r="326" customFormat="false" ht="14.25" hidden="false" customHeight="false" outlineLevel="0" collapsed="false">
      <c r="A326" s="1" t="n">
        <v>44886</v>
      </c>
      <c r="B326" s="0" t="n">
        <v>14.127</v>
      </c>
      <c r="C326" s="0" t="n">
        <v>22.1474166666667</v>
      </c>
      <c r="D326" s="0" t="n">
        <v>9.54333333333333</v>
      </c>
      <c r="E326" s="0" t="n">
        <v>9.93610416666667</v>
      </c>
      <c r="F326" s="0" t="n">
        <v>0.0896041666666667</v>
      </c>
      <c r="G326" s="0" t="n">
        <v>0.015</v>
      </c>
      <c r="H326" s="0" t="n">
        <v>10</v>
      </c>
      <c r="I326" s="0" t="n">
        <v>2022</v>
      </c>
      <c r="J326" s="0" t="n">
        <v>427.5</v>
      </c>
    </row>
    <row r="327" customFormat="false" ht="14.25" hidden="false" customHeight="false" outlineLevel="0" collapsed="false">
      <c r="A327" s="1" t="n">
        <v>44887</v>
      </c>
      <c r="B327" s="0" t="n">
        <v>22.236</v>
      </c>
      <c r="C327" s="0" t="n">
        <v>36.4667916666667</v>
      </c>
      <c r="D327" s="0" t="n">
        <v>8.88145833333333</v>
      </c>
      <c r="E327" s="0" t="n">
        <v>9.20625</v>
      </c>
      <c r="F327" s="0" t="n">
        <v>0.10295652173913</v>
      </c>
      <c r="G327" s="0" t="n">
        <v>0.022</v>
      </c>
      <c r="H327" s="0" t="n">
        <v>2</v>
      </c>
      <c r="I327" s="0" t="n">
        <v>2022</v>
      </c>
      <c r="J327" s="0" t="n">
        <v>449.736</v>
      </c>
    </row>
    <row r="328" customFormat="false" ht="14.25" hidden="false" customHeight="false" outlineLevel="0" collapsed="false">
      <c r="A328" s="1" t="n">
        <v>44888</v>
      </c>
      <c r="B328" s="0" t="n">
        <v>13.107</v>
      </c>
      <c r="C328" s="0" t="n">
        <v>60.408</v>
      </c>
      <c r="D328" s="0" t="n">
        <v>11.5964583333333</v>
      </c>
      <c r="E328" s="0" t="n">
        <v>12.2464583333333</v>
      </c>
      <c r="F328" s="0" t="n">
        <v>0.140854166666667</v>
      </c>
      <c r="G328" s="0" t="n">
        <v>0.02</v>
      </c>
      <c r="H328" s="0" t="n">
        <v>10</v>
      </c>
      <c r="I328" s="0" t="n">
        <v>2022</v>
      </c>
      <c r="J328" s="0" t="n">
        <v>462.843</v>
      </c>
    </row>
    <row r="329" customFormat="false" ht="14.25" hidden="false" customHeight="false" outlineLevel="0" collapsed="false">
      <c r="A329" s="1" t="n">
        <v>44889</v>
      </c>
      <c r="B329" s="0" t="n">
        <v>0.51</v>
      </c>
      <c r="C329" s="0" t="n">
        <v>34.084875</v>
      </c>
      <c r="D329" s="0" t="n">
        <v>10.3389583333333</v>
      </c>
      <c r="E329" s="0" t="n">
        <v>10.5158333333333</v>
      </c>
      <c r="F329" s="0" t="n">
        <v>0.124479166666667</v>
      </c>
      <c r="G329" s="0" t="n">
        <v>0.00600000000000001</v>
      </c>
      <c r="H329" s="0" t="n">
        <v>6</v>
      </c>
      <c r="I329" s="0" t="n">
        <v>2022</v>
      </c>
      <c r="J329" s="0" t="n">
        <v>463.353</v>
      </c>
    </row>
    <row r="330" customFormat="false" ht="14.25" hidden="false" customHeight="false" outlineLevel="0" collapsed="false">
      <c r="A330" s="1" t="n">
        <v>44890</v>
      </c>
      <c r="B330" s="0" t="n">
        <v>9.418</v>
      </c>
      <c r="C330" s="0" t="n">
        <v>53.6027708333333</v>
      </c>
      <c r="D330" s="0" t="n">
        <v>10.003125</v>
      </c>
      <c r="E330" s="0" t="n">
        <v>10.3008333333333</v>
      </c>
      <c r="F330" s="0" t="n">
        <v>0.1209375</v>
      </c>
      <c r="G330" s="0" t="n">
        <v>0.015</v>
      </c>
      <c r="H330" s="0" t="n">
        <v>9</v>
      </c>
      <c r="I330" s="0" t="n">
        <v>2022</v>
      </c>
      <c r="J330" s="0" t="n">
        <v>472.771</v>
      </c>
    </row>
    <row r="331" customFormat="false" ht="14.25" hidden="false" customHeight="false" outlineLevel="0" collapsed="false">
      <c r="A331" s="1" t="n">
        <v>44891</v>
      </c>
      <c r="B331" s="0" t="n">
        <v>0.255</v>
      </c>
      <c r="C331" s="0" t="n">
        <v>60.2446458333333</v>
      </c>
      <c r="D331" s="0" t="n">
        <v>8.45020833333333</v>
      </c>
      <c r="E331" s="0" t="n">
        <v>8.30216666666667</v>
      </c>
      <c r="F331" s="0" t="n">
        <v>0.121458333333333</v>
      </c>
      <c r="G331" s="0" t="n">
        <v>0.011</v>
      </c>
      <c r="H331" s="0" t="n">
        <v>6</v>
      </c>
      <c r="I331" s="0" t="n">
        <v>2022</v>
      </c>
      <c r="J331" s="0" t="n">
        <v>473.026</v>
      </c>
    </row>
    <row r="332" customFormat="false" ht="14.25" hidden="false" customHeight="false" outlineLevel="0" collapsed="false">
      <c r="A332" s="1" t="n">
        <v>44892</v>
      </c>
      <c r="B332" s="0" t="n">
        <v>9.588</v>
      </c>
      <c r="C332" s="0" t="n">
        <v>55.6255</v>
      </c>
      <c r="D332" s="0" t="n">
        <v>8.65958333333333</v>
      </c>
      <c r="E332" s="0" t="n">
        <v>8.6398125</v>
      </c>
      <c r="F332" s="0" t="n">
        <v>0.1186875</v>
      </c>
      <c r="G332" s="0" t="n">
        <v>0.015</v>
      </c>
      <c r="H332" s="0" t="n">
        <v>5</v>
      </c>
      <c r="I332" s="0" t="n">
        <v>2022</v>
      </c>
      <c r="J332" s="0" t="n">
        <v>482.614</v>
      </c>
    </row>
    <row r="333" customFormat="false" ht="14.25" hidden="false" customHeight="false" outlineLevel="0" collapsed="false">
      <c r="A333" s="1" t="n">
        <v>44893</v>
      </c>
      <c r="B333" s="0" t="n">
        <v>6.358</v>
      </c>
      <c r="C333" s="0" t="n">
        <v>62.6520208333333</v>
      </c>
      <c r="D333" s="0" t="n">
        <v>9.75666666666667</v>
      </c>
      <c r="E333" s="0" t="n">
        <v>9.98383333333333</v>
      </c>
      <c r="F333" s="0" t="n">
        <v>0.1475625</v>
      </c>
      <c r="G333" s="0" t="n">
        <v>0.022</v>
      </c>
      <c r="H333" s="0" t="n">
        <v>7</v>
      </c>
      <c r="I333" s="0" t="n">
        <v>2022</v>
      </c>
      <c r="J333" s="0" t="n">
        <v>488.972</v>
      </c>
    </row>
    <row r="334" customFormat="false" ht="14.25" hidden="false" customHeight="false" outlineLevel="0" collapsed="false">
      <c r="A334" s="1" t="n">
        <v>44894</v>
      </c>
      <c r="B334" s="0" t="n">
        <v>1.853</v>
      </c>
      <c r="C334" s="0" t="n">
        <v>60.6140416666667</v>
      </c>
      <c r="D334" s="0" t="n">
        <v>8.37729166666667</v>
      </c>
      <c r="E334" s="0" t="n">
        <v>8.51027083333333</v>
      </c>
      <c r="F334" s="0" t="n">
        <v>0.141333333333333</v>
      </c>
      <c r="G334" s="0" t="n">
        <v>0.018</v>
      </c>
      <c r="H334" s="0" t="n">
        <v>10</v>
      </c>
      <c r="I334" s="0" t="n">
        <v>2022</v>
      </c>
      <c r="J334" s="0" t="n">
        <v>490.825</v>
      </c>
    </row>
    <row r="335" customFormat="false" ht="14.25" hidden="false" customHeight="false" outlineLevel="0" collapsed="false">
      <c r="A335" s="1" t="n">
        <v>44895</v>
      </c>
      <c r="B335" s="0" t="n">
        <v>0.119</v>
      </c>
      <c r="C335" s="0" t="n">
        <v>51.2425833333333</v>
      </c>
      <c r="D335" s="0" t="n">
        <v>5.36166666666667</v>
      </c>
      <c r="E335" s="0" t="n">
        <v>5.416</v>
      </c>
      <c r="F335" s="0" t="n">
        <v>0.1349375</v>
      </c>
      <c r="G335" s="0" t="n">
        <v>0.00999999999999998</v>
      </c>
      <c r="H335" s="0" t="n">
        <v>14</v>
      </c>
      <c r="I335" s="0" t="n">
        <v>2022</v>
      </c>
      <c r="J335" s="0" t="n">
        <v>490.944</v>
      </c>
    </row>
    <row r="336" customFormat="false" ht="14.25" hidden="false" customHeight="false" outlineLevel="0" collapsed="false">
      <c r="A336" s="1" t="n">
        <v>44896</v>
      </c>
      <c r="B336" s="0" t="n">
        <v>0.068</v>
      </c>
      <c r="C336" s="0" t="n">
        <v>72.964875</v>
      </c>
      <c r="D336" s="0" t="n">
        <v>6.30083333333333</v>
      </c>
      <c r="E336" s="0" t="n">
        <v>6.50641666666667</v>
      </c>
      <c r="F336" s="0" t="n">
        <v>0.130125</v>
      </c>
      <c r="G336" s="0" t="n">
        <v>0.016</v>
      </c>
      <c r="H336" s="0" t="n">
        <v>43</v>
      </c>
      <c r="I336" s="0" t="n">
        <v>2022</v>
      </c>
      <c r="J336" s="0" t="n">
        <v>491.012</v>
      </c>
    </row>
    <row r="337" customFormat="false" ht="14.25" hidden="false" customHeight="false" outlineLevel="0" collapsed="false">
      <c r="A337" s="1" t="n">
        <v>44897</v>
      </c>
      <c r="B337" s="0" t="n">
        <v>0</v>
      </c>
      <c r="C337" s="0" t="n">
        <v>19.5454791666667</v>
      </c>
      <c r="D337" s="0" t="n">
        <v>5.76416666666667</v>
      </c>
      <c r="E337" s="0" t="n">
        <v>5.74077083333333</v>
      </c>
      <c r="F337" s="0" t="n">
        <v>0.125145833333333</v>
      </c>
      <c r="G337" s="0" t="n">
        <v>0.004</v>
      </c>
      <c r="H337" s="0" t="n">
        <v>13</v>
      </c>
      <c r="I337" s="0" t="n">
        <v>2022</v>
      </c>
      <c r="J337" s="0" t="n">
        <v>491.012</v>
      </c>
    </row>
    <row r="338" customFormat="false" ht="14.25" hidden="false" customHeight="false" outlineLevel="0" collapsed="false">
      <c r="A338" s="1" t="n">
        <v>44898</v>
      </c>
      <c r="B338" s="0" t="n">
        <v>0</v>
      </c>
      <c r="C338" s="0" t="n">
        <v>46.1568958333333</v>
      </c>
      <c r="D338" s="0" t="n">
        <v>4.68458333333333</v>
      </c>
      <c r="E338" s="0" t="n">
        <v>4.63077083333333</v>
      </c>
      <c r="F338" s="0" t="n">
        <v>0.121875</v>
      </c>
      <c r="G338" s="2" t="e">
        <f aca="false">-INF</f>
        <v>#VALUE!</v>
      </c>
      <c r="H338" s="0" t="n">
        <v>2</v>
      </c>
      <c r="I338" s="0" t="n">
        <v>2022</v>
      </c>
      <c r="J338" s="0" t="n">
        <v>491.012</v>
      </c>
    </row>
    <row r="339" customFormat="false" ht="14.25" hidden="false" customHeight="false" outlineLevel="0" collapsed="false">
      <c r="A339" s="1" t="n">
        <v>44899</v>
      </c>
      <c r="B339" s="0" t="n">
        <v>0.119</v>
      </c>
      <c r="C339" s="0" t="n">
        <v>77.8723541666667</v>
      </c>
      <c r="D339" s="0" t="n">
        <v>5.158125</v>
      </c>
      <c r="E339" s="0" t="n">
        <v>4.99422916666667</v>
      </c>
      <c r="F339" s="0" t="n">
        <v>0.119145833333333</v>
      </c>
      <c r="G339" s="0" t="n">
        <v>0.015</v>
      </c>
      <c r="H339" s="0" t="n">
        <v>29</v>
      </c>
      <c r="I339" s="0" t="n">
        <v>2022</v>
      </c>
      <c r="J339" s="0" t="n">
        <v>491.131</v>
      </c>
    </row>
    <row r="340" customFormat="false" ht="14.25" hidden="false" customHeight="false" outlineLevel="0" collapsed="false">
      <c r="A340" s="1" t="n">
        <v>44900</v>
      </c>
      <c r="B340" s="0" t="n">
        <v>0.136</v>
      </c>
      <c r="C340" s="0" t="n">
        <v>77.253125</v>
      </c>
      <c r="D340" s="0" t="n">
        <v>5.95854166666667</v>
      </c>
      <c r="E340" s="0" t="n">
        <v>5.6799375</v>
      </c>
      <c r="F340" s="0" t="n">
        <v>0.116291666666667</v>
      </c>
      <c r="G340" s="0" t="n">
        <v>0.019</v>
      </c>
      <c r="H340" s="0" t="n">
        <v>24</v>
      </c>
      <c r="I340" s="0" t="n">
        <v>2022</v>
      </c>
      <c r="J340" s="0" t="n">
        <v>491.267</v>
      </c>
    </row>
    <row r="341" customFormat="false" ht="14.25" hidden="false" customHeight="false" outlineLevel="0" collapsed="false">
      <c r="A341" s="1" t="n">
        <v>44901</v>
      </c>
      <c r="B341" s="0" t="n">
        <v>0</v>
      </c>
      <c r="C341" s="0" t="n">
        <v>42.8297916666667</v>
      </c>
      <c r="D341" s="0" t="n">
        <v>7.189375</v>
      </c>
      <c r="E341" s="0" t="n">
        <v>7.1545625</v>
      </c>
      <c r="F341" s="0" t="n">
        <v>0.114416666666667</v>
      </c>
      <c r="G341" s="0" t="n">
        <v>0.016</v>
      </c>
      <c r="H341" s="0" t="n">
        <v>17</v>
      </c>
      <c r="I341" s="0" t="n">
        <v>2022</v>
      </c>
      <c r="J341" s="0" t="n">
        <v>491.267</v>
      </c>
    </row>
    <row r="342" customFormat="false" ht="14.25" hidden="false" customHeight="false" outlineLevel="0" collapsed="false">
      <c r="A342" s="1" t="n">
        <v>44902</v>
      </c>
      <c r="B342" s="0" t="n">
        <v>0</v>
      </c>
      <c r="C342" s="0" t="n">
        <v>62.6997083333333</v>
      </c>
      <c r="D342" s="0" t="n">
        <v>3.57875</v>
      </c>
      <c r="E342" s="0" t="n">
        <v>3.5193125</v>
      </c>
      <c r="F342" s="0" t="n">
        <v>0.1119375</v>
      </c>
      <c r="G342" s="0" t="n">
        <v>0.012</v>
      </c>
      <c r="H342" s="0" t="n">
        <v>21</v>
      </c>
      <c r="I342" s="0" t="n">
        <v>2022</v>
      </c>
      <c r="J342" s="0" t="n">
        <v>491.267</v>
      </c>
    </row>
    <row r="343" customFormat="false" ht="14.25" hidden="false" customHeight="false" outlineLevel="0" collapsed="false">
      <c r="A343" s="1" t="n">
        <v>44903</v>
      </c>
      <c r="B343" s="0" t="n">
        <v>1.513</v>
      </c>
      <c r="C343" s="0" t="n">
        <v>22.3064583333333</v>
      </c>
      <c r="D343" s="0" t="n">
        <v>3.88808510638298</v>
      </c>
      <c r="E343" s="0" t="n">
        <v>3.8308125</v>
      </c>
      <c r="F343" s="0" t="n">
        <v>0.110152173913043</v>
      </c>
      <c r="G343" s="0" t="n">
        <v>0.00700000000000001</v>
      </c>
      <c r="H343" s="0" t="n">
        <v>44</v>
      </c>
      <c r="I343" s="0" t="n">
        <v>2022</v>
      </c>
      <c r="J343" s="0" t="n">
        <v>492.78</v>
      </c>
    </row>
    <row r="344" customFormat="false" ht="14.25" hidden="false" customHeight="false" outlineLevel="0" collapsed="false">
      <c r="A344" s="1" t="n">
        <v>44904</v>
      </c>
      <c r="B344" s="0" t="n">
        <v>2.584</v>
      </c>
      <c r="C344" s="0" t="n">
        <v>38.0822291666667</v>
      </c>
      <c r="D344" s="0" t="n">
        <v>3.8355</v>
      </c>
      <c r="E344" s="0" t="n">
        <v>3.83304166666667</v>
      </c>
      <c r="F344" s="0" t="n">
        <v>0.107978723404255</v>
      </c>
      <c r="G344" s="0" t="n">
        <v>0.02</v>
      </c>
      <c r="H344" s="0" t="n">
        <v>11</v>
      </c>
      <c r="I344" s="0" t="n">
        <v>2022</v>
      </c>
      <c r="J344" s="0" t="n">
        <v>495.364</v>
      </c>
    </row>
    <row r="345" customFormat="false" ht="14.25" hidden="false" customHeight="false" outlineLevel="0" collapsed="false">
      <c r="A345" s="1" t="n">
        <v>44905</v>
      </c>
      <c r="B345" s="0" t="n">
        <v>0.068</v>
      </c>
      <c r="C345" s="0" t="n">
        <v>62.025625</v>
      </c>
      <c r="D345" s="0" t="n">
        <v>-0.346645833333333</v>
      </c>
      <c r="E345" s="0" t="n">
        <v>-0.549333333333333</v>
      </c>
      <c r="F345" s="0" t="n">
        <v>0.1058125</v>
      </c>
      <c r="G345" s="0" t="n">
        <v>0.013</v>
      </c>
      <c r="H345" s="0" t="n">
        <v>15</v>
      </c>
      <c r="I345" s="0" t="n">
        <v>2022</v>
      </c>
      <c r="J345" s="0" t="n">
        <v>495.432</v>
      </c>
    </row>
    <row r="346" customFormat="false" ht="14.25" hidden="false" customHeight="false" outlineLevel="0" collapsed="false">
      <c r="A346" s="1" t="n">
        <v>44906</v>
      </c>
      <c r="B346" s="0" t="n">
        <v>0.187</v>
      </c>
      <c r="C346" s="0" t="n">
        <v>74.5453541666667</v>
      </c>
      <c r="D346" s="0" t="n">
        <v>-0.0151458333333333</v>
      </c>
      <c r="E346" s="0" t="n">
        <v>-0.148354166666667</v>
      </c>
      <c r="F346" s="0" t="n">
        <v>0.1044375</v>
      </c>
      <c r="G346" s="0" t="n">
        <v>0.011</v>
      </c>
      <c r="H346" s="0" t="n">
        <v>14</v>
      </c>
      <c r="I346" s="0" t="n">
        <v>2022</v>
      </c>
      <c r="J346" s="0" t="n">
        <v>495.619</v>
      </c>
    </row>
    <row r="347" customFormat="false" ht="14.25" hidden="false" customHeight="false" outlineLevel="0" collapsed="false">
      <c r="A347" s="1" t="n">
        <v>44907</v>
      </c>
      <c r="B347" s="0" t="n">
        <v>1.088</v>
      </c>
      <c r="C347" s="0" t="n">
        <v>13.5977916666667</v>
      </c>
      <c r="D347" s="0" t="n">
        <v>1.14066666666667</v>
      </c>
      <c r="E347" s="0" t="n">
        <v>1.18020833333333</v>
      </c>
      <c r="F347" s="0" t="n">
        <v>0.102770833333333</v>
      </c>
      <c r="G347" s="0" t="n">
        <v>0.00600000000000001</v>
      </c>
      <c r="H347" s="0" t="n">
        <v>17</v>
      </c>
      <c r="I347" s="0" t="n">
        <v>2022</v>
      </c>
      <c r="J347" s="0" t="n">
        <v>496.707</v>
      </c>
    </row>
    <row r="348" customFormat="false" ht="14.25" hidden="false" customHeight="false" outlineLevel="0" collapsed="false">
      <c r="A348" s="1" t="n">
        <v>44908</v>
      </c>
      <c r="B348" s="0" t="n">
        <v>1.904</v>
      </c>
      <c r="C348" s="0" t="n">
        <v>17.1847916666667</v>
      </c>
      <c r="D348" s="0" t="n">
        <v>5.49770833333333</v>
      </c>
      <c r="E348" s="0" t="n">
        <v>5.44358333333333</v>
      </c>
      <c r="F348" s="0" t="n">
        <v>0.102395833333333</v>
      </c>
      <c r="G348" s="0" t="n">
        <v>0.013</v>
      </c>
      <c r="H348" s="0" t="n">
        <v>2</v>
      </c>
      <c r="I348" s="0" t="n">
        <v>2022</v>
      </c>
      <c r="J348" s="0" t="n">
        <v>498.611</v>
      </c>
    </row>
    <row r="349" customFormat="false" ht="14.25" hidden="false" customHeight="false" outlineLevel="0" collapsed="false">
      <c r="A349" s="1" t="n">
        <v>44909</v>
      </c>
      <c r="B349" s="0" t="n">
        <v>0.459</v>
      </c>
      <c r="C349" s="0" t="n">
        <v>55.3758333333333</v>
      </c>
      <c r="D349" s="0" t="n">
        <v>11.779375</v>
      </c>
      <c r="E349" s="0" t="n">
        <v>12.1394791666667</v>
      </c>
      <c r="F349" s="0" t="n">
        <v>0.101020833333333</v>
      </c>
      <c r="G349" s="0" t="n">
        <v>0.00900000000000001</v>
      </c>
      <c r="H349" s="0" t="n">
        <v>10</v>
      </c>
      <c r="I349" s="0" t="n">
        <v>2022</v>
      </c>
      <c r="J349" s="0" t="n">
        <v>499.07</v>
      </c>
    </row>
    <row r="350" customFormat="false" ht="14.25" hidden="false" customHeight="false" outlineLevel="0" collapsed="false">
      <c r="A350" s="1" t="n">
        <v>44910</v>
      </c>
      <c r="B350" s="0" t="n">
        <v>0.187</v>
      </c>
      <c r="C350" s="0" t="n">
        <v>31.3166666666667</v>
      </c>
      <c r="D350" s="0" t="n">
        <v>9.36729166666667</v>
      </c>
      <c r="E350" s="0" t="n">
        <v>9.39477083333333</v>
      </c>
      <c r="F350" s="0" t="n">
        <v>0.0990625</v>
      </c>
      <c r="G350" s="0" t="n">
        <v>0.016</v>
      </c>
      <c r="H350" s="0" t="n">
        <v>18</v>
      </c>
      <c r="I350" s="0" t="n">
        <v>2022</v>
      </c>
      <c r="J350" s="0" t="n">
        <v>499.257</v>
      </c>
    </row>
    <row r="351" customFormat="false" ht="14.25" hidden="false" customHeight="false" outlineLevel="0" collapsed="false">
      <c r="A351" s="1" t="n">
        <v>44911</v>
      </c>
      <c r="B351" s="0" t="n">
        <v>0.153</v>
      </c>
      <c r="C351" s="0" t="n">
        <v>68.6205</v>
      </c>
      <c r="D351" s="0" t="n">
        <v>3.49477083333333</v>
      </c>
      <c r="E351" s="0" t="n">
        <v>3.60622916666667</v>
      </c>
      <c r="F351" s="0" t="n">
        <v>0.098</v>
      </c>
      <c r="G351" s="0" t="n">
        <v>0.00999999999999998</v>
      </c>
      <c r="H351" s="0" t="n">
        <v>55</v>
      </c>
      <c r="I351" s="0" t="n">
        <v>2022</v>
      </c>
      <c r="J351" s="0" t="n">
        <v>499.41</v>
      </c>
    </row>
    <row r="352" customFormat="false" ht="14.25" hidden="false" customHeight="false" outlineLevel="0" collapsed="false">
      <c r="A352" s="1" t="n">
        <v>44912</v>
      </c>
      <c r="B352" s="0" t="n">
        <v>8.007</v>
      </c>
      <c r="C352" s="0" t="n">
        <v>72.2989583333333</v>
      </c>
      <c r="D352" s="0" t="n">
        <v>1.5360625</v>
      </c>
      <c r="E352" s="0" t="n">
        <v>1.52841666666667</v>
      </c>
      <c r="F352" s="0" t="n">
        <v>0.096875</v>
      </c>
      <c r="G352" s="0" t="n">
        <v>0.018</v>
      </c>
      <c r="H352" s="0" t="n">
        <v>50</v>
      </c>
      <c r="I352" s="0" t="n">
        <v>2022</v>
      </c>
      <c r="J352" s="0" t="n">
        <v>507.417</v>
      </c>
    </row>
    <row r="353" customFormat="false" ht="14.25" hidden="false" customHeight="false" outlineLevel="0" collapsed="false">
      <c r="A353" s="1" t="n">
        <v>44913</v>
      </c>
      <c r="B353" s="0" t="n">
        <v>0.646</v>
      </c>
      <c r="C353" s="0" t="n">
        <v>59.6928333333333</v>
      </c>
      <c r="D353" s="0" t="n">
        <v>7.44520833333333</v>
      </c>
      <c r="E353" s="0" t="n">
        <v>7.3836875</v>
      </c>
      <c r="F353" s="0" t="n">
        <v>0.0954375</v>
      </c>
      <c r="G353" s="0" t="n">
        <v>0.013</v>
      </c>
      <c r="H353" s="0" t="n">
        <v>15</v>
      </c>
      <c r="I353" s="0" t="n">
        <v>2022</v>
      </c>
      <c r="J353" s="0" t="n">
        <v>508.063</v>
      </c>
    </row>
    <row r="354" customFormat="false" ht="14.25" hidden="false" customHeight="false" outlineLevel="0" collapsed="false">
      <c r="A354" s="1" t="n">
        <v>44914</v>
      </c>
      <c r="B354" s="0" t="n">
        <v>0</v>
      </c>
      <c r="C354" s="0" t="n">
        <v>45.3576458333333</v>
      </c>
      <c r="D354" s="0" t="n">
        <v>12.5029166666667</v>
      </c>
      <c r="E354" s="0" t="n">
        <v>12.5708333333333</v>
      </c>
      <c r="F354" s="0" t="n">
        <v>0.0940208333333333</v>
      </c>
      <c r="G354" s="0" t="n">
        <v>0.00900000000000001</v>
      </c>
      <c r="H354" s="0" t="n">
        <v>5</v>
      </c>
      <c r="I354" s="0" t="n">
        <v>2022</v>
      </c>
      <c r="J354" s="0" t="n">
        <v>508.063</v>
      </c>
    </row>
    <row r="355" customFormat="false" ht="14.25" hidden="false" customHeight="false" outlineLevel="0" collapsed="false">
      <c r="A355" s="1" t="n">
        <v>44915</v>
      </c>
      <c r="B355" s="0" t="n">
        <v>0.442</v>
      </c>
      <c r="C355" s="0" t="n">
        <v>20.7829791666667</v>
      </c>
      <c r="D355" s="0" t="n">
        <v>12.5791666666667</v>
      </c>
      <c r="E355" s="0" t="n">
        <v>12.6920833333333</v>
      </c>
      <c r="F355" s="0" t="n">
        <v>0.0928333333333333</v>
      </c>
      <c r="G355" s="0" t="n">
        <v>0.004</v>
      </c>
      <c r="H355" s="0" t="n">
        <v>9</v>
      </c>
      <c r="I355" s="0" t="n">
        <v>2022</v>
      </c>
      <c r="J355" s="0" t="n">
        <v>508.505</v>
      </c>
    </row>
    <row r="356" customFormat="false" ht="14.25" hidden="false" customHeight="false" outlineLevel="0" collapsed="false">
      <c r="A356" s="1" t="n">
        <v>44916</v>
      </c>
      <c r="B356" s="0" t="n">
        <v>0.221</v>
      </c>
      <c r="C356" s="0" t="n">
        <v>47.4203958333333</v>
      </c>
      <c r="D356" s="0" t="n">
        <v>12.4020833333333</v>
      </c>
      <c r="E356" s="0" t="n">
        <v>12.64125</v>
      </c>
      <c r="F356" s="0" t="n">
        <v>0.0918125</v>
      </c>
      <c r="G356" s="0" t="n">
        <v>0.011</v>
      </c>
      <c r="H356" s="0" t="n">
        <v>6</v>
      </c>
      <c r="I356" s="0" t="n">
        <v>2022</v>
      </c>
      <c r="J356" s="0" t="n">
        <v>508.726</v>
      </c>
    </row>
    <row r="357" customFormat="false" ht="14.25" hidden="false" customHeight="false" outlineLevel="0" collapsed="false">
      <c r="A357" s="1" t="n">
        <v>44917</v>
      </c>
      <c r="B357" s="0" t="n">
        <v>0.051</v>
      </c>
      <c r="C357" s="0" t="n">
        <v>19.7958333333333</v>
      </c>
      <c r="D357" s="0" t="n">
        <v>14.2270833333333</v>
      </c>
      <c r="E357" s="0" t="n">
        <v>14.5870833333333</v>
      </c>
      <c r="F357" s="0" t="n">
        <v>0.0900416666666667</v>
      </c>
      <c r="G357" s="0" t="n">
        <v>0.012</v>
      </c>
      <c r="H357" s="0" t="n">
        <v>6</v>
      </c>
      <c r="I357" s="0" t="n">
        <v>2022</v>
      </c>
      <c r="J357" s="0" t="n">
        <v>508.777</v>
      </c>
    </row>
    <row r="358" customFormat="false" ht="14.25" hidden="false" customHeight="false" outlineLevel="0" collapsed="false">
      <c r="A358" s="1" t="n">
        <v>44918</v>
      </c>
      <c r="B358" s="0" t="n">
        <v>0.051</v>
      </c>
      <c r="C358" s="0" t="n">
        <v>21.8441041666667</v>
      </c>
      <c r="D358" s="0" t="n">
        <v>14.86875</v>
      </c>
      <c r="E358" s="0" t="n">
        <v>15.1795833333333</v>
      </c>
      <c r="F358" s="0" t="n">
        <v>0.0896875</v>
      </c>
      <c r="G358" s="0" t="n">
        <v>0.01</v>
      </c>
      <c r="H358" s="0" t="n">
        <v>7</v>
      </c>
      <c r="I358" s="0" t="n">
        <v>2022</v>
      </c>
      <c r="J358" s="0" t="n">
        <v>508.828</v>
      </c>
    </row>
    <row r="359" customFormat="false" ht="14.25" hidden="false" customHeight="false" outlineLevel="0" collapsed="false">
      <c r="A359" s="1" t="n">
        <v>44919</v>
      </c>
      <c r="B359" s="0" t="n">
        <v>0.051</v>
      </c>
      <c r="C359" s="0" t="n">
        <v>62.7211041666667</v>
      </c>
      <c r="D359" s="0" t="n">
        <v>13.9229166666667</v>
      </c>
      <c r="E359" s="0" t="n">
        <v>13.894375</v>
      </c>
      <c r="F359" s="0" t="n">
        <v>0.0876666666666667</v>
      </c>
      <c r="G359" s="0" t="n">
        <v>0.011</v>
      </c>
      <c r="H359" s="0" t="n">
        <v>5</v>
      </c>
      <c r="I359" s="0" t="n">
        <v>2022</v>
      </c>
      <c r="J359" s="0" t="n">
        <v>508.879</v>
      </c>
    </row>
    <row r="360" customFormat="false" ht="14.25" hidden="false" customHeight="false" outlineLevel="0" collapsed="false">
      <c r="A360" s="1" t="n">
        <v>44920</v>
      </c>
      <c r="B360" s="0" t="n">
        <v>0.034</v>
      </c>
      <c r="C360" s="0" t="n">
        <v>42.8090208333333</v>
      </c>
      <c r="D360" s="0" t="n">
        <v>13.1708333333333</v>
      </c>
      <c r="E360" s="0" t="n">
        <v>13.23375</v>
      </c>
      <c r="F360" s="0" t="n">
        <v>0.0866666666666667</v>
      </c>
      <c r="G360" s="0" t="n">
        <v>0.013</v>
      </c>
      <c r="H360" s="0" t="n">
        <v>7</v>
      </c>
      <c r="I360" s="0" t="n">
        <v>2022</v>
      </c>
      <c r="J360" s="0" t="n">
        <v>508.913</v>
      </c>
    </row>
    <row r="361" customFormat="false" ht="14.25" hidden="false" customHeight="false" outlineLevel="0" collapsed="false">
      <c r="A361" s="1" t="n">
        <v>44921</v>
      </c>
      <c r="B361" s="0" t="n">
        <v>0.034</v>
      </c>
      <c r="C361" s="0" t="n">
        <v>23.186875</v>
      </c>
      <c r="D361" s="0" t="n">
        <v>11.4464583333333</v>
      </c>
      <c r="E361" s="0" t="n">
        <v>11.4983333333333</v>
      </c>
      <c r="F361" s="0" t="n">
        <v>0.0855416666666667</v>
      </c>
      <c r="G361" s="0" t="n">
        <v>0.004</v>
      </c>
      <c r="H361" s="0" t="n">
        <v>3</v>
      </c>
      <c r="I361" s="0" t="n">
        <v>2022</v>
      </c>
      <c r="J361" s="0" t="n">
        <v>508.947</v>
      </c>
    </row>
    <row r="362" customFormat="false" ht="14.25" hidden="false" customHeight="false" outlineLevel="0" collapsed="false">
      <c r="A362" s="1" t="n">
        <v>44922</v>
      </c>
      <c r="B362" s="0" t="n">
        <v>0.034</v>
      </c>
      <c r="C362" s="0" t="n">
        <v>44.8154166666667</v>
      </c>
      <c r="D362" s="0" t="n">
        <v>9.83</v>
      </c>
      <c r="E362" s="0" t="n">
        <v>9.93741666666667</v>
      </c>
      <c r="F362" s="0" t="n">
        <v>0.0841458333333333</v>
      </c>
      <c r="G362" s="0" t="n">
        <v>0.004</v>
      </c>
      <c r="H362" s="0" t="n">
        <v>4</v>
      </c>
      <c r="I362" s="0" t="n">
        <v>2022</v>
      </c>
      <c r="J362" s="0" t="n">
        <v>508.981</v>
      </c>
    </row>
    <row r="363" customFormat="false" ht="14.25" hidden="false" customHeight="false" outlineLevel="0" collapsed="false">
      <c r="A363" s="1" t="n">
        <v>44923</v>
      </c>
      <c r="B363" s="0" t="n">
        <v>0.034</v>
      </c>
      <c r="C363" s="0" t="n">
        <v>68.6544583333333</v>
      </c>
      <c r="D363" s="0" t="n">
        <v>11.4033333333333</v>
      </c>
      <c r="E363" s="0" t="n">
        <v>11.39875</v>
      </c>
      <c r="F363" s="0" t="n">
        <v>0.083</v>
      </c>
      <c r="G363" s="0" t="n">
        <v>0.011</v>
      </c>
      <c r="H363" s="0" t="n">
        <v>8</v>
      </c>
      <c r="I363" s="0" t="n">
        <v>2022</v>
      </c>
      <c r="J363" s="0" t="n">
        <v>509.015</v>
      </c>
    </row>
    <row r="364" customFormat="false" ht="14.25" hidden="false" customHeight="false" outlineLevel="0" collapsed="false">
      <c r="A364" s="1" t="n">
        <v>44924</v>
      </c>
      <c r="B364" s="0" t="n">
        <v>0.085</v>
      </c>
      <c r="C364" s="0" t="n">
        <v>10.2598541666667</v>
      </c>
      <c r="D364" s="0" t="n">
        <v>11.0066666666667</v>
      </c>
      <c r="E364" s="0" t="n">
        <v>11.2302083333333</v>
      </c>
      <c r="F364" s="0" t="n">
        <v>0.0831458333333333</v>
      </c>
      <c r="G364" s="0" t="n">
        <v>0.013</v>
      </c>
      <c r="H364" s="0" t="n">
        <v>19</v>
      </c>
      <c r="I364" s="0" t="n">
        <v>2022</v>
      </c>
      <c r="J364" s="0" t="n">
        <v>509.1</v>
      </c>
    </row>
    <row r="365" customFormat="false" ht="14.25" hidden="false" customHeight="false" outlineLevel="0" collapsed="false">
      <c r="A365" s="1" t="n">
        <v>44925</v>
      </c>
      <c r="B365" s="0" t="n">
        <v>2.329</v>
      </c>
      <c r="C365" s="0" t="n">
        <v>27.15125</v>
      </c>
      <c r="D365" s="0" t="n">
        <v>12.4945833333333</v>
      </c>
      <c r="E365" s="0" t="n">
        <v>12.738125</v>
      </c>
      <c r="F365" s="0" t="n">
        <v>0.0884166666666667</v>
      </c>
      <c r="G365" s="0" t="n">
        <v>0.013</v>
      </c>
      <c r="H365" s="0" t="n">
        <v>10</v>
      </c>
      <c r="I365" s="0" t="n">
        <v>2022</v>
      </c>
      <c r="J365" s="0" t="n">
        <v>511.429</v>
      </c>
    </row>
    <row r="366" customFormat="false" ht="14.25" hidden="false" customHeight="false" outlineLevel="0" collapsed="false">
      <c r="A366" s="1" t="n">
        <v>44926</v>
      </c>
      <c r="B366" s="0" t="n">
        <v>0.068</v>
      </c>
      <c r="C366" s="0" t="n">
        <v>54.1142916666667</v>
      </c>
      <c r="D366" s="0" t="n">
        <v>14.7125</v>
      </c>
      <c r="E366" s="0" t="n">
        <v>14.8345833333333</v>
      </c>
      <c r="F366" s="0" t="n">
        <v>0.087</v>
      </c>
      <c r="G366" s="0" t="n">
        <v>0.022</v>
      </c>
      <c r="H366" s="0" t="n">
        <v>17</v>
      </c>
      <c r="I366" s="0" t="n">
        <v>2022</v>
      </c>
      <c r="J366" s="0" t="n">
        <v>511.497</v>
      </c>
    </row>
    <row r="367" customFormat="false" ht="14.25" hidden="false" customHeight="false" outlineLevel="0" collapsed="false">
      <c r="A367" s="1" t="n">
        <v>44927</v>
      </c>
      <c r="B367" s="0" t="n">
        <v>0.017</v>
      </c>
      <c r="C367" s="0" t="n">
        <v>39.9950833333333</v>
      </c>
      <c r="D367" s="0" t="n">
        <v>14.0770833333333</v>
      </c>
      <c r="E367" s="0" t="n">
        <v>14.1366666666667</v>
      </c>
      <c r="F367" s="0" t="n">
        <v>0.0856041666666667</v>
      </c>
      <c r="G367" s="0" t="n">
        <v>0.00700000000000001</v>
      </c>
      <c r="H367" s="0" t="n">
        <v>13</v>
      </c>
      <c r="I367" s="0" t="n">
        <v>2023</v>
      </c>
      <c r="J367" s="0" t="n">
        <v>0</v>
      </c>
    </row>
    <row r="368" customFormat="false" ht="14.25" hidden="false" customHeight="false" outlineLevel="0" collapsed="false">
      <c r="A368" s="1" t="n">
        <v>44928</v>
      </c>
      <c r="B368" s="0" t="n">
        <v>0.034</v>
      </c>
      <c r="C368" s="0" t="n">
        <v>30.4952916666667</v>
      </c>
      <c r="D368" s="0" t="n">
        <v>10.6672916666667</v>
      </c>
      <c r="E368" s="0" t="n">
        <v>10.888125</v>
      </c>
      <c r="F368" s="0" t="n">
        <v>0.0853958333333333</v>
      </c>
      <c r="G368" s="0" t="n">
        <v>0.00999999999999998</v>
      </c>
      <c r="H368" s="0" t="n">
        <v>5</v>
      </c>
      <c r="I368" s="0" t="n">
        <v>2023</v>
      </c>
      <c r="J368" s="0" t="n">
        <v>0.0339999999998781</v>
      </c>
    </row>
    <row r="369" customFormat="false" ht="14.25" hidden="false" customHeight="false" outlineLevel="0" collapsed="false">
      <c r="A369" s="1" t="n">
        <v>44929</v>
      </c>
      <c r="B369" s="0" t="n">
        <v>0.034</v>
      </c>
      <c r="C369" s="0" t="n">
        <v>74.7570208333333</v>
      </c>
      <c r="D369" s="0" t="n">
        <v>8.369375</v>
      </c>
      <c r="E369" s="0" t="n">
        <v>8.59260416666667</v>
      </c>
      <c r="F369" s="0" t="n">
        <v>0.0843333333333333</v>
      </c>
      <c r="G369" s="0" t="n">
        <v>0.00900000000000001</v>
      </c>
      <c r="H369" s="0" t="n">
        <v>7</v>
      </c>
      <c r="I369" s="0" t="n">
        <v>2023</v>
      </c>
      <c r="J369" s="0" t="n">
        <v>0.0679999999999836</v>
      </c>
    </row>
    <row r="370" customFormat="false" ht="14.25" hidden="false" customHeight="false" outlineLevel="0" collapsed="false">
      <c r="A370" s="1" t="n">
        <v>44930</v>
      </c>
      <c r="B370" s="0" t="n">
        <v>0.034</v>
      </c>
      <c r="C370" s="0" t="n">
        <v>42.9052083333333</v>
      </c>
      <c r="D370" s="0" t="n">
        <v>8.62958333333333</v>
      </c>
      <c r="E370" s="0" t="n">
        <v>8.6633125</v>
      </c>
      <c r="F370" s="0" t="n">
        <v>0.083125</v>
      </c>
      <c r="G370" s="0" t="n">
        <v>0.00999999999999998</v>
      </c>
      <c r="H370" s="0" t="n">
        <v>8</v>
      </c>
      <c r="I370" s="0" t="n">
        <v>2023</v>
      </c>
      <c r="J370" s="0" t="n">
        <v>0.101999999999862</v>
      </c>
    </row>
    <row r="371" customFormat="false" ht="14.25" hidden="false" customHeight="false" outlineLevel="0" collapsed="false">
      <c r="A371" s="1" t="n">
        <v>44931</v>
      </c>
      <c r="B371" s="0" t="n">
        <v>0.034</v>
      </c>
      <c r="C371" s="0" t="n">
        <v>36.7381458333333</v>
      </c>
      <c r="D371" s="0" t="n">
        <v>11.535625</v>
      </c>
      <c r="E371" s="0" t="n">
        <v>11.5975</v>
      </c>
      <c r="F371" s="0" t="n">
        <v>0.08275</v>
      </c>
      <c r="G371" s="0" t="n">
        <v>0.005</v>
      </c>
      <c r="H371" s="0" t="n">
        <v>5</v>
      </c>
      <c r="I371" s="0" t="n">
        <v>2023</v>
      </c>
      <c r="J371" s="0" t="n">
        <v>0.135999999999967</v>
      </c>
    </row>
    <row r="372" customFormat="false" ht="14.25" hidden="false" customHeight="false" outlineLevel="0" collapsed="false">
      <c r="A372" s="1" t="n">
        <v>44932</v>
      </c>
      <c r="B372" s="0" t="n">
        <v>0.034</v>
      </c>
      <c r="C372" s="0" t="n">
        <v>60.3133333333333</v>
      </c>
      <c r="D372" s="0" t="n">
        <v>10.2954166666667</v>
      </c>
      <c r="E372" s="0" t="n">
        <v>10.1539583333333</v>
      </c>
      <c r="F372" s="0" t="n">
        <v>0.0819166666666667</v>
      </c>
      <c r="G372" s="0" t="n">
        <v>0.013</v>
      </c>
      <c r="H372" s="0" t="n">
        <v>5</v>
      </c>
      <c r="I372" s="0" t="n">
        <v>2023</v>
      </c>
      <c r="J372" s="0" t="n">
        <v>0.169999999999845</v>
      </c>
    </row>
    <row r="373" customFormat="false" ht="14.25" hidden="false" customHeight="false" outlineLevel="0" collapsed="false">
      <c r="A373" s="1" t="n">
        <v>44933</v>
      </c>
      <c r="B373" s="0" t="n">
        <v>0.034</v>
      </c>
      <c r="C373" s="0" t="n">
        <v>25.8917291666667</v>
      </c>
      <c r="D373" s="0" t="n">
        <v>8.80895833333333</v>
      </c>
      <c r="E373" s="0" t="n">
        <v>8.95641666666667</v>
      </c>
      <c r="F373" s="0" t="n">
        <v>0.0810833333333333</v>
      </c>
      <c r="G373" s="2" t="e">
        <f aca="false">-INF</f>
        <v>#VALUE!</v>
      </c>
      <c r="H373" s="0" t="n">
        <v>10</v>
      </c>
      <c r="I373" s="0" t="n">
        <v>2023</v>
      </c>
      <c r="J373" s="0" t="n">
        <v>0.203999999999951</v>
      </c>
    </row>
    <row r="374" customFormat="false" ht="14.25" hidden="false" customHeight="false" outlineLevel="0" collapsed="false">
      <c r="A374" s="1" t="n">
        <v>44934</v>
      </c>
      <c r="B374" s="0" t="n">
        <v>0.187</v>
      </c>
      <c r="C374" s="0" t="n">
        <v>18.4870208333333</v>
      </c>
      <c r="D374" s="0" t="n">
        <v>9.63208333333333</v>
      </c>
      <c r="E374" s="0" t="n">
        <v>9.88875</v>
      </c>
      <c r="F374" s="0" t="n">
        <v>0.0820625</v>
      </c>
      <c r="G374" s="2" t="e">
        <f aca="false">-INF</f>
        <v>#VALUE!</v>
      </c>
      <c r="H374" s="0" t="n">
        <v>21</v>
      </c>
      <c r="I374" s="0" t="n">
        <v>2023</v>
      </c>
      <c r="J374" s="0" t="n">
        <v>0.390999999999849</v>
      </c>
    </row>
    <row r="375" customFormat="false" ht="14.25" hidden="false" customHeight="false" outlineLevel="0" collapsed="false">
      <c r="A375" s="1" t="n">
        <v>44935</v>
      </c>
      <c r="B375" s="0" t="n">
        <v>2.125</v>
      </c>
      <c r="C375" s="0" t="n">
        <v>56.7957708333333</v>
      </c>
      <c r="D375" s="0" t="n">
        <v>7.70958333333333</v>
      </c>
      <c r="E375" s="0" t="n">
        <v>8.20889583333333</v>
      </c>
      <c r="F375" s="0" t="n">
        <v>0.0830833333333333</v>
      </c>
      <c r="G375" s="2" t="e">
        <f aca="false">-INF</f>
        <v>#VALUE!</v>
      </c>
      <c r="H375" s="0" t="n">
        <v>11</v>
      </c>
      <c r="I375" s="0" t="n">
        <v>2023</v>
      </c>
      <c r="J375" s="0" t="n">
        <v>2.51599999999985</v>
      </c>
    </row>
    <row r="376" customFormat="false" ht="14.25" hidden="false" customHeight="false" outlineLevel="0" collapsed="false">
      <c r="A376" s="1" t="n">
        <v>44936</v>
      </c>
      <c r="B376" s="0" t="n">
        <v>2.652</v>
      </c>
      <c r="C376" s="0" t="n">
        <v>40.0865208333333</v>
      </c>
      <c r="D376" s="0" t="n">
        <v>10.220625</v>
      </c>
      <c r="E376" s="0" t="n">
        <v>10.3678541666667</v>
      </c>
      <c r="F376" s="0" t="n">
        <v>0.0838125</v>
      </c>
      <c r="G376" s="2" t="e">
        <f aca="false">-INF</f>
        <v>#VALUE!</v>
      </c>
      <c r="H376" s="0" t="n">
        <v>7</v>
      </c>
      <c r="I376" s="0" t="n">
        <v>2023</v>
      </c>
      <c r="J376" s="0" t="n">
        <v>5.16799999999989</v>
      </c>
    </row>
    <row r="377" customFormat="false" ht="14.25" hidden="false" customHeight="false" outlineLevel="0" collapsed="false">
      <c r="A377" s="1" t="n">
        <v>44937</v>
      </c>
      <c r="B377" s="0" t="n">
        <v>2.244</v>
      </c>
      <c r="C377" s="0" t="n">
        <v>41.1029791666667</v>
      </c>
      <c r="D377" s="0" t="n">
        <v>10.3179166666667</v>
      </c>
      <c r="E377" s="0" t="n">
        <v>10.66225</v>
      </c>
      <c r="F377" s="0" t="n">
        <v>0.0836666666666667</v>
      </c>
      <c r="G377" s="0" t="n">
        <v>0.00700000000000001</v>
      </c>
      <c r="H377" s="0" t="n">
        <v>6</v>
      </c>
      <c r="I377" s="0" t="n">
        <v>2023</v>
      </c>
      <c r="J377" s="0" t="n">
        <v>7.41199999999981</v>
      </c>
    </row>
    <row r="378" customFormat="false" ht="14.25" hidden="false" customHeight="false" outlineLevel="0" collapsed="false">
      <c r="A378" s="1" t="n">
        <v>44938</v>
      </c>
      <c r="B378" s="0" t="n">
        <v>1.428</v>
      </c>
      <c r="C378" s="0" t="n">
        <v>52.0989583333333</v>
      </c>
      <c r="D378" s="0" t="n">
        <v>9.62375</v>
      </c>
      <c r="E378" s="0" t="n">
        <v>9.76358333333333</v>
      </c>
      <c r="F378" s="0" t="n">
        <v>0.0845416666666667</v>
      </c>
      <c r="G378" s="0" t="n">
        <v>0.00800000000000001</v>
      </c>
      <c r="H378" s="0" t="n">
        <v>3</v>
      </c>
      <c r="I378" s="0" t="n">
        <v>2023</v>
      </c>
      <c r="J378" s="0" t="n">
        <v>8.83999999999992</v>
      </c>
    </row>
    <row r="379" customFormat="false" ht="14.25" hidden="false" customHeight="false" outlineLevel="0" collapsed="false">
      <c r="A379" s="1" t="n">
        <v>44939</v>
      </c>
      <c r="B379" s="0" t="n">
        <v>0.833</v>
      </c>
      <c r="C379" s="0" t="n">
        <v>49.3244375</v>
      </c>
      <c r="D379" s="0" t="n">
        <v>10.4691666666667</v>
      </c>
      <c r="E379" s="0" t="n">
        <v>10.6415208333333</v>
      </c>
      <c r="F379" s="0" t="n">
        <v>0.0839791666666667</v>
      </c>
      <c r="G379" s="0" t="n">
        <v>0.012</v>
      </c>
      <c r="H379" s="0" t="n">
        <v>3</v>
      </c>
      <c r="I379" s="0" t="n">
        <v>2023</v>
      </c>
      <c r="J379" s="0" t="n">
        <v>9.673</v>
      </c>
    </row>
    <row r="380" customFormat="false" ht="14.25" hidden="false" customHeight="false" outlineLevel="0" collapsed="false">
      <c r="A380" s="1" t="n">
        <v>44940</v>
      </c>
      <c r="B380" s="0" t="n">
        <v>0.34</v>
      </c>
      <c r="C380" s="0" t="n">
        <v>46.658875</v>
      </c>
      <c r="D380" s="0" t="n">
        <v>10.3620833333333</v>
      </c>
      <c r="E380" s="0" t="n">
        <v>10.5254166666667</v>
      </c>
      <c r="F380" s="0" t="n">
        <v>0.0833541666666667</v>
      </c>
      <c r="G380" s="0" t="n">
        <v>0.014</v>
      </c>
      <c r="H380" s="0" t="n">
        <v>5</v>
      </c>
      <c r="I380" s="0" t="n">
        <v>2023</v>
      </c>
      <c r="J380" s="0" t="n">
        <v>10.0129999999999</v>
      </c>
    </row>
    <row r="381" customFormat="false" ht="14.25" hidden="false" customHeight="false" outlineLevel="0" collapsed="false">
      <c r="A381" s="1" t="n">
        <v>44941</v>
      </c>
      <c r="B381" s="0" t="n">
        <v>0.204</v>
      </c>
      <c r="C381" s="0" t="n">
        <v>61.6366666666667</v>
      </c>
      <c r="D381" s="0" t="n">
        <v>8.97395833333333</v>
      </c>
      <c r="E381" s="0" t="n">
        <v>9.17185416666667</v>
      </c>
      <c r="F381" s="0" t="n">
        <v>0.0836041666666667</v>
      </c>
      <c r="G381" s="0" t="n">
        <v>0.015</v>
      </c>
      <c r="H381" s="0" t="n">
        <v>4</v>
      </c>
      <c r="I381" s="0" t="n">
        <v>2023</v>
      </c>
      <c r="J381" s="0" t="n">
        <v>10.2169999999999</v>
      </c>
    </row>
    <row r="382" customFormat="false" ht="14.25" hidden="false" customHeight="false" outlineLevel="0" collapsed="false">
      <c r="A382" s="1" t="n">
        <v>44942</v>
      </c>
      <c r="B382" s="0" t="n">
        <v>0.255</v>
      </c>
      <c r="C382" s="0" t="n">
        <v>22.8850833333333</v>
      </c>
      <c r="D382" s="0" t="n">
        <v>6.66479166666667</v>
      </c>
      <c r="E382" s="0" t="n">
        <v>7.14664583333333</v>
      </c>
      <c r="F382" s="0" t="n">
        <v>0.116416666666667</v>
      </c>
      <c r="G382" s="2" t="e">
        <f aca="false">-INF</f>
        <v>#VALUE!</v>
      </c>
      <c r="H382" s="0" t="n">
        <v>4</v>
      </c>
      <c r="I382" s="0" t="n">
        <v>2023</v>
      </c>
      <c r="J382" s="0" t="n">
        <v>10.472</v>
      </c>
    </row>
    <row r="383" customFormat="false" ht="14.25" hidden="false" customHeight="false" outlineLevel="0" collapsed="false">
      <c r="A383" s="1" t="n">
        <v>44943</v>
      </c>
      <c r="B383" s="0" t="n">
        <v>0.119</v>
      </c>
      <c r="C383" s="0" t="n">
        <v>27.9485416666667</v>
      </c>
      <c r="D383" s="0" t="n">
        <v>5.32958333333333</v>
      </c>
      <c r="E383" s="0" t="n">
        <v>5.594375</v>
      </c>
      <c r="F383" s="0" t="n">
        <v>0.163604166666667</v>
      </c>
      <c r="G383" s="2" t="e">
        <f aca="false">-INF</f>
        <v>#VALUE!</v>
      </c>
      <c r="H383" s="0" t="n">
        <v>2</v>
      </c>
      <c r="I383" s="0" t="n">
        <v>2023</v>
      </c>
      <c r="J383" s="0" t="n">
        <v>10.5909999999999</v>
      </c>
    </row>
    <row r="384" customFormat="false" ht="14.25" hidden="false" customHeight="false" outlineLevel="0" collapsed="false">
      <c r="A384" s="1" t="n">
        <v>44944</v>
      </c>
      <c r="B384" s="0" t="n">
        <v>0.085</v>
      </c>
      <c r="C384" s="0" t="n">
        <v>26.8433958333333</v>
      </c>
      <c r="D384" s="0" t="n">
        <v>1.75727083333333</v>
      </c>
      <c r="E384" s="0" t="n">
        <v>1.9215625</v>
      </c>
      <c r="F384" s="0" t="n">
        <v>0.247125</v>
      </c>
      <c r="G384" s="2" t="e">
        <f aca="false">-INF</f>
        <v>#VALUE!</v>
      </c>
      <c r="H384" s="0" t="n">
        <v>2</v>
      </c>
      <c r="I384" s="0" t="n">
        <v>2023</v>
      </c>
      <c r="J384" s="0" t="n">
        <v>10.6759999999999</v>
      </c>
    </row>
    <row r="385" customFormat="false" ht="14.25" hidden="false" customHeight="false" outlineLevel="0" collapsed="false">
      <c r="A385" s="1" t="n">
        <v>44945</v>
      </c>
      <c r="B385" s="0" t="n">
        <v>0.034</v>
      </c>
      <c r="C385" s="0" t="n">
        <v>17.823125</v>
      </c>
      <c r="D385" s="0" t="n">
        <v>2.79497916666667</v>
      </c>
      <c r="E385" s="0" t="n">
        <v>2.98720833333333</v>
      </c>
      <c r="F385" s="0" t="n">
        <v>0.4964375</v>
      </c>
      <c r="G385" s="2" t="e">
        <f aca="false">-INF</f>
        <v>#VALUE!</v>
      </c>
      <c r="H385" s="0" t="n">
        <v>4</v>
      </c>
      <c r="I385" s="0" t="n">
        <v>2023</v>
      </c>
      <c r="J385" s="0" t="n">
        <v>10.7099999999998</v>
      </c>
    </row>
    <row r="386" customFormat="false" ht="14.25" hidden="false" customHeight="false" outlineLevel="0" collapsed="false">
      <c r="A386" s="1" t="n">
        <v>44946</v>
      </c>
      <c r="B386" s="0" t="n">
        <v>0.051</v>
      </c>
      <c r="C386" s="0" t="n">
        <v>77.2906041666667</v>
      </c>
      <c r="D386" s="0" t="n">
        <v>2.418375</v>
      </c>
      <c r="E386" s="0" t="n">
        <v>2.47285416666667</v>
      </c>
      <c r="F386" s="0" t="n">
        <v>0.576854166666667</v>
      </c>
      <c r="G386" s="0" t="n">
        <v>0.017</v>
      </c>
      <c r="H386" s="0" t="n">
        <v>4</v>
      </c>
      <c r="I386" s="0" t="n">
        <v>2023</v>
      </c>
      <c r="J386" s="0" t="n">
        <v>10.761</v>
      </c>
    </row>
    <row r="387" customFormat="false" ht="14.25" hidden="false" customHeight="false" outlineLevel="0" collapsed="false">
      <c r="A387" s="1" t="n">
        <v>44947</v>
      </c>
      <c r="B387" s="0" t="n">
        <v>16.435</v>
      </c>
      <c r="C387" s="0" t="n">
        <v>90.997625</v>
      </c>
      <c r="D387" s="0" t="n">
        <v>1.35972916666667</v>
      </c>
      <c r="E387" s="0" t="n">
        <v>1.47266666666667</v>
      </c>
      <c r="F387" s="0" t="n">
        <v>0.524541666666667</v>
      </c>
      <c r="G387" s="0" t="n">
        <v>0.011</v>
      </c>
      <c r="H387" s="0" t="n">
        <v>5</v>
      </c>
      <c r="I387" s="0" t="n">
        <v>2023</v>
      </c>
      <c r="J387" s="0" t="n">
        <v>27.1959999999999</v>
      </c>
    </row>
    <row r="388" customFormat="false" ht="14.25" hidden="false" customHeight="false" outlineLevel="0" collapsed="false">
      <c r="A388" s="1" t="n">
        <v>44948</v>
      </c>
      <c r="B388" s="0" t="n">
        <v>0</v>
      </c>
      <c r="C388" s="0" t="n">
        <v>44.2745</v>
      </c>
      <c r="D388" s="0" t="n">
        <v>-0.3143125</v>
      </c>
      <c r="E388" s="0" t="n">
        <v>-0.4131875</v>
      </c>
      <c r="F388" s="0" t="n">
        <v>0.267791666666667</v>
      </c>
      <c r="G388" s="0" t="n">
        <v>0.00900000000000001</v>
      </c>
      <c r="H388" s="0" t="n">
        <v>3</v>
      </c>
      <c r="I388" s="0" t="n">
        <v>2023</v>
      </c>
      <c r="J388" s="0" t="n">
        <v>27.1959999999999</v>
      </c>
    </row>
    <row r="389" customFormat="false" ht="14.25" hidden="false" customHeight="false" outlineLevel="0" collapsed="false">
      <c r="A389" s="1" t="n">
        <v>44949</v>
      </c>
      <c r="B389" s="0" t="n">
        <v>0</v>
      </c>
      <c r="C389" s="0" t="n">
        <v>18.8521666666667</v>
      </c>
      <c r="D389" s="0" t="n">
        <v>1.62002083333333</v>
      </c>
      <c r="E389" s="0" t="n">
        <v>1.58479166666667</v>
      </c>
      <c r="F389" s="0" t="n">
        <v>0.225666666666667</v>
      </c>
      <c r="G389" s="0" t="n">
        <v>0.005</v>
      </c>
      <c r="H389" s="0" t="n">
        <v>2</v>
      </c>
      <c r="I389" s="0" t="n">
        <v>2023</v>
      </c>
      <c r="J389" s="0" t="n">
        <v>27.1959999999999</v>
      </c>
    </row>
    <row r="390" customFormat="false" ht="14.25" hidden="false" customHeight="false" outlineLevel="0" collapsed="false">
      <c r="A390" s="1" t="n">
        <v>44950</v>
      </c>
      <c r="B390" s="0" t="n">
        <v>0</v>
      </c>
      <c r="C390" s="0" t="n">
        <v>27.2085416666667</v>
      </c>
      <c r="D390" s="0" t="n">
        <v>3.20291666666667</v>
      </c>
      <c r="E390" s="0" t="n">
        <v>3.13158333333333</v>
      </c>
      <c r="F390" s="0" t="n">
        <v>0.209666666666667</v>
      </c>
      <c r="G390" s="0" t="n">
        <v>0.00700000000000001</v>
      </c>
      <c r="H390" s="0" t="n">
        <v>3</v>
      </c>
      <c r="I390" s="0" t="n">
        <v>2023</v>
      </c>
      <c r="J390" s="0" t="n">
        <v>27.1959999999999</v>
      </c>
    </row>
    <row r="391" customFormat="false" ht="14.25" hidden="false" customHeight="false" outlineLevel="0" collapsed="false">
      <c r="A391" s="1" t="n">
        <v>44951</v>
      </c>
      <c r="B391" s="0" t="n">
        <v>0.102</v>
      </c>
      <c r="C391" s="0" t="n">
        <v>9.21147916666667</v>
      </c>
      <c r="D391" s="0" t="n">
        <v>2.63104166666667</v>
      </c>
      <c r="E391" s="0" t="n">
        <v>2.55210416666667</v>
      </c>
      <c r="F391" s="0" t="n">
        <v>0.200020833333333</v>
      </c>
      <c r="G391" s="0" t="n">
        <v>0.00800000000000001</v>
      </c>
      <c r="H391" s="0" t="n">
        <v>4</v>
      </c>
      <c r="I391" s="0" t="n">
        <v>2023</v>
      </c>
      <c r="J391" s="0" t="n">
        <v>27.298</v>
      </c>
    </row>
    <row r="392" customFormat="false" ht="14.25" hidden="false" customHeight="false" outlineLevel="0" collapsed="false">
      <c r="A392" s="1" t="n">
        <v>44952</v>
      </c>
      <c r="B392" s="0" t="n">
        <v>0.034</v>
      </c>
      <c r="C392" s="0" t="n">
        <v>18.2402708333333</v>
      </c>
      <c r="D392" s="0" t="n">
        <v>2.36854166666667</v>
      </c>
      <c r="E392" s="0" t="n">
        <v>2.306375</v>
      </c>
      <c r="F392" s="0" t="n">
        <v>0.192604166666667</v>
      </c>
      <c r="G392" s="0" t="n">
        <v>0.00700000000000001</v>
      </c>
      <c r="H392" s="0" t="n">
        <v>3</v>
      </c>
      <c r="I392" s="0" t="n">
        <v>2023</v>
      </c>
      <c r="J392" s="0" t="n">
        <v>27.3319999999999</v>
      </c>
    </row>
    <row r="393" customFormat="false" ht="14.25" hidden="false" customHeight="false" outlineLevel="0" collapsed="false">
      <c r="A393" s="1" t="n">
        <v>44953</v>
      </c>
      <c r="B393" s="0" t="n">
        <v>0</v>
      </c>
      <c r="C393" s="0" t="n">
        <v>46.0959166666667</v>
      </c>
      <c r="D393" s="0" t="n">
        <v>4.75020833333333</v>
      </c>
      <c r="E393" s="0" t="n">
        <v>4.759375</v>
      </c>
      <c r="F393" s="0" t="n">
        <v>0.1843125</v>
      </c>
      <c r="G393" s="0" t="n">
        <v>0.005</v>
      </c>
      <c r="H393" s="0" t="n">
        <v>19</v>
      </c>
      <c r="I393" s="0" t="n">
        <v>2023</v>
      </c>
      <c r="J393" s="0" t="n">
        <v>27.3319999999999</v>
      </c>
    </row>
    <row r="394" customFormat="false" ht="14.25" hidden="false" customHeight="false" outlineLevel="0" collapsed="false">
      <c r="A394" s="1" t="n">
        <v>44954</v>
      </c>
      <c r="B394" s="0" t="n">
        <v>0</v>
      </c>
      <c r="C394" s="0" t="n">
        <v>25.1895208333333</v>
      </c>
      <c r="D394" s="0" t="n">
        <v>4.27354166666667</v>
      </c>
      <c r="E394" s="0" t="n">
        <v>4.2606875</v>
      </c>
      <c r="F394" s="0" t="n">
        <v>0.179041666666667</v>
      </c>
      <c r="G394" s="0" t="n">
        <v>0.004</v>
      </c>
      <c r="H394" s="0" t="n">
        <v>7</v>
      </c>
      <c r="I394" s="0" t="n">
        <v>2023</v>
      </c>
      <c r="J394" s="0" t="n">
        <v>27.3319999999999</v>
      </c>
    </row>
    <row r="395" customFormat="false" ht="14.25" hidden="false" customHeight="false" outlineLevel="0" collapsed="false">
      <c r="A395" s="1" t="n">
        <v>44955</v>
      </c>
      <c r="B395" s="0" t="n">
        <v>0</v>
      </c>
      <c r="C395" s="0" t="n">
        <v>52.8311041666667</v>
      </c>
      <c r="D395" s="0" t="n">
        <v>3.40333333333333</v>
      </c>
      <c r="E395" s="0" t="n">
        <v>3.389875</v>
      </c>
      <c r="F395" s="0" t="n">
        <v>0.1740625</v>
      </c>
      <c r="G395" s="0" t="n">
        <v>0.011</v>
      </c>
      <c r="H395" s="0" t="n">
        <v>15</v>
      </c>
      <c r="I395" s="0" t="n">
        <v>2023</v>
      </c>
      <c r="J395" s="0" t="n">
        <v>27.3319999999999</v>
      </c>
    </row>
    <row r="396" customFormat="false" ht="14.25" hidden="false" customHeight="false" outlineLevel="0" collapsed="false">
      <c r="A396" s="1" t="n">
        <v>44956</v>
      </c>
      <c r="B396" s="0" t="n">
        <v>0.017</v>
      </c>
      <c r="C396" s="0" t="n">
        <v>83.1149166666667</v>
      </c>
      <c r="D396" s="0" t="n">
        <v>3.50375</v>
      </c>
      <c r="E396" s="0" t="n">
        <v>3.57341666666667</v>
      </c>
      <c r="F396" s="0" t="n">
        <v>0.169041666666667</v>
      </c>
      <c r="G396" s="0" t="n">
        <v>0.012</v>
      </c>
      <c r="H396" s="0" t="n">
        <v>10</v>
      </c>
      <c r="I396" s="0" t="n">
        <v>2023</v>
      </c>
      <c r="J396" s="0" t="n">
        <v>27.3489999999999</v>
      </c>
    </row>
    <row r="397" customFormat="false" ht="14.25" hidden="false" customHeight="false" outlineLevel="0" collapsed="false">
      <c r="A397" s="1" t="n">
        <v>44957</v>
      </c>
      <c r="B397" s="0" t="n">
        <v>0.391</v>
      </c>
      <c r="C397" s="0" t="n">
        <v>69.28325</v>
      </c>
      <c r="D397" s="0" t="n">
        <v>7.58604166666667</v>
      </c>
      <c r="E397" s="0" t="n">
        <v>7.51479166666667</v>
      </c>
      <c r="F397" s="0" t="n">
        <v>0.165729166666667</v>
      </c>
      <c r="G397" s="0" t="n">
        <v>0.018</v>
      </c>
      <c r="H397" s="0" t="n">
        <v>5</v>
      </c>
      <c r="I397" s="0" t="n">
        <v>2023</v>
      </c>
      <c r="J397" s="0" t="n">
        <v>27.74</v>
      </c>
    </row>
    <row r="398" customFormat="false" ht="14.25" hidden="false" customHeight="false" outlineLevel="0" collapsed="false">
      <c r="A398" s="1" t="n">
        <v>44958</v>
      </c>
      <c r="B398" s="0" t="n">
        <v>0.085</v>
      </c>
      <c r="C398" s="0" t="n">
        <v>78.540625</v>
      </c>
      <c r="D398" s="0" t="n">
        <v>7.263125</v>
      </c>
      <c r="E398" s="0" t="n">
        <v>7.3324375</v>
      </c>
      <c r="F398" s="0" t="n">
        <v>0.162208333333333</v>
      </c>
      <c r="G398" s="2" t="e">
        <f aca="false">-INF</f>
        <v>#VALUE!</v>
      </c>
      <c r="H398" s="0" t="n">
        <v>7</v>
      </c>
      <c r="I398" s="0" t="n">
        <v>2023</v>
      </c>
      <c r="J398" s="0" t="n">
        <v>27.8249999999998</v>
      </c>
    </row>
    <row r="399" customFormat="false" ht="14.25" hidden="false" customHeight="false" outlineLevel="0" collapsed="false">
      <c r="A399" s="1" t="n">
        <v>44959</v>
      </c>
      <c r="B399" s="0" t="n">
        <v>0</v>
      </c>
      <c r="C399" s="0" t="n">
        <v>106.045416666667</v>
      </c>
      <c r="D399" s="0" t="n">
        <v>6.37875</v>
      </c>
      <c r="E399" s="0" t="n">
        <v>7.35104166666667</v>
      </c>
      <c r="F399" s="0" t="n">
        <v>0.16015</v>
      </c>
      <c r="G399" s="2" t="e">
        <f aca="false">-INF</f>
        <v>#VALUE!</v>
      </c>
      <c r="H399" s="0" t="n">
        <v>22</v>
      </c>
      <c r="I399" s="0" t="n">
        <v>2023</v>
      </c>
      <c r="J399" s="0" t="n">
        <v>27.8249999999998</v>
      </c>
    </row>
    <row r="400" customFormat="false" ht="14.25" hidden="false" customHeight="false" outlineLevel="0" collapsed="false">
      <c r="A400" s="1" t="n">
        <v>44960</v>
      </c>
      <c r="B400" s="0" t="n">
        <v>0</v>
      </c>
      <c r="C400" s="0" t="n">
        <v>108.405333333333</v>
      </c>
      <c r="D400" s="0" t="n">
        <v>5.57145833333333</v>
      </c>
      <c r="E400" s="0" t="n">
        <v>6.05602083333333</v>
      </c>
      <c r="F400" s="0" t="n">
        <v>0.157666666666667</v>
      </c>
      <c r="G400" s="2" t="e">
        <f aca="false">-INF</f>
        <v>#VALUE!</v>
      </c>
      <c r="H400" s="0" t="n">
        <v>16</v>
      </c>
      <c r="I400" s="0" t="n">
        <v>2023</v>
      </c>
      <c r="J400" s="0" t="n">
        <v>27.8249999999998</v>
      </c>
    </row>
    <row r="401" customFormat="false" ht="14.25" hidden="false" customHeight="false" outlineLevel="0" collapsed="false">
      <c r="A401" s="1" t="n">
        <v>44961</v>
      </c>
      <c r="B401" s="0" t="n">
        <v>0</v>
      </c>
      <c r="C401" s="0" t="n">
        <v>34.0993125</v>
      </c>
      <c r="D401" s="0" t="n">
        <v>5.93979166666667</v>
      </c>
      <c r="E401" s="0" t="n">
        <v>5.92654166666667</v>
      </c>
      <c r="F401" s="0" t="n">
        <v>0.1545</v>
      </c>
      <c r="G401" s="2" t="e">
        <f aca="false">-INF</f>
        <v>#VALUE!</v>
      </c>
      <c r="H401" s="0" t="n">
        <v>5</v>
      </c>
      <c r="I401" s="0" t="n">
        <v>2023</v>
      </c>
      <c r="J401" s="0" t="n">
        <v>27.8249999999998</v>
      </c>
    </row>
    <row r="402" customFormat="false" ht="14.25" hidden="false" customHeight="false" outlineLevel="0" collapsed="false">
      <c r="A402" s="1" t="n">
        <v>44962</v>
      </c>
      <c r="B402" s="0" t="n">
        <v>0</v>
      </c>
      <c r="C402" s="0" t="n">
        <v>59.5074375</v>
      </c>
      <c r="D402" s="0" t="n">
        <v>8.580625</v>
      </c>
      <c r="E402" s="0" t="n">
        <v>8.64197916666667</v>
      </c>
      <c r="F402" s="0" t="n">
        <v>0.151833333333333</v>
      </c>
      <c r="G402" s="2" t="e">
        <f aca="false">-INF</f>
        <v>#VALUE!</v>
      </c>
      <c r="H402" s="0" t="n">
        <v>4</v>
      </c>
      <c r="I402" s="0" t="n">
        <v>2023</v>
      </c>
      <c r="J402" s="0" t="n">
        <v>27.8249999999998</v>
      </c>
    </row>
    <row r="403" customFormat="false" ht="14.25" hidden="false" customHeight="false" outlineLevel="0" collapsed="false">
      <c r="A403" s="1" t="n">
        <v>44963</v>
      </c>
      <c r="B403" s="0" t="n">
        <v>0</v>
      </c>
      <c r="C403" s="0" t="n">
        <v>111.4394375</v>
      </c>
      <c r="D403" s="0" t="n">
        <v>5.38933333333333</v>
      </c>
      <c r="E403" s="0" t="n">
        <v>5.85483333333333</v>
      </c>
      <c r="F403" s="0" t="n">
        <v>0.150466666666667</v>
      </c>
      <c r="G403" s="2" t="e">
        <f aca="false">-INF</f>
        <v>#VALUE!</v>
      </c>
      <c r="H403" s="0" t="n">
        <v>14</v>
      </c>
      <c r="I403" s="0" t="n">
        <v>2023</v>
      </c>
      <c r="J403" s="0" t="n">
        <v>27.8249999999998</v>
      </c>
    </row>
    <row r="404" customFormat="false" ht="14.25" hidden="false" customHeight="false" outlineLevel="0" collapsed="false">
      <c r="A404" s="1" t="n">
        <v>44964</v>
      </c>
      <c r="B404" s="0" t="n">
        <v>0</v>
      </c>
      <c r="C404" s="0" t="n">
        <v>68.8034166666667</v>
      </c>
      <c r="D404" s="0" t="n">
        <v>4.4021875</v>
      </c>
      <c r="E404" s="0" t="n">
        <v>4.46670833333333</v>
      </c>
      <c r="F404" s="0" t="n">
        <v>0.148270833333333</v>
      </c>
      <c r="G404" s="0" t="n">
        <v>0.015</v>
      </c>
      <c r="H404" s="0" t="n">
        <v>5</v>
      </c>
      <c r="I404" s="0" t="n">
        <v>2023</v>
      </c>
      <c r="J404" s="0" t="n">
        <v>27.8249999999998</v>
      </c>
    </row>
    <row r="405" customFormat="false" ht="14.25" hidden="false" customHeight="false" outlineLevel="0" collapsed="false">
      <c r="A405" s="1" t="n">
        <v>44965</v>
      </c>
      <c r="B405" s="0" t="n">
        <v>0</v>
      </c>
      <c r="C405" s="0" t="n">
        <v>117.042145833333</v>
      </c>
      <c r="D405" s="0" t="n">
        <v>5.5575</v>
      </c>
      <c r="E405" s="0" t="n">
        <v>6.03564583333333</v>
      </c>
      <c r="F405" s="0" t="n">
        <v>0.1468125</v>
      </c>
      <c r="G405" s="0" t="n">
        <v>0.011</v>
      </c>
      <c r="H405" s="0" t="n">
        <v>10</v>
      </c>
      <c r="I405" s="0" t="n">
        <v>2023</v>
      </c>
      <c r="J405" s="0" t="n">
        <v>27.8249999999998</v>
      </c>
    </row>
    <row r="406" customFormat="false" ht="14.25" hidden="false" customHeight="false" outlineLevel="0" collapsed="false">
      <c r="A406" s="1" t="n">
        <v>44966</v>
      </c>
      <c r="B406" s="0" t="n">
        <v>0</v>
      </c>
      <c r="C406" s="0" t="n">
        <v>115.941395833333</v>
      </c>
      <c r="D406" s="0" t="n">
        <v>5.19304166666667</v>
      </c>
      <c r="E406" s="0" t="n">
        <v>5.22654166666667</v>
      </c>
      <c r="F406" s="0" t="n">
        <v>0.145083333333333</v>
      </c>
      <c r="G406" s="0" t="n">
        <v>0.014</v>
      </c>
      <c r="H406" s="0" t="n">
        <v>13</v>
      </c>
      <c r="I406" s="0" t="n">
        <v>2023</v>
      </c>
      <c r="J406" s="0" t="n">
        <v>27.8249999999998</v>
      </c>
    </row>
    <row r="407" customFormat="false" ht="14.25" hidden="false" customHeight="false" outlineLevel="0" collapsed="false">
      <c r="A407" s="1" t="n">
        <v>44967</v>
      </c>
      <c r="B407" s="0" t="n">
        <v>0.034</v>
      </c>
      <c r="C407" s="0" t="n">
        <v>119.053395833333</v>
      </c>
      <c r="D407" s="0" t="n">
        <v>4.90039583333333</v>
      </c>
      <c r="E407" s="0" t="n">
        <v>5.4568125</v>
      </c>
      <c r="F407" s="0" t="n">
        <v>0.142979166666667</v>
      </c>
      <c r="G407" s="0" t="n">
        <v>0.01</v>
      </c>
      <c r="H407" s="0" t="n">
        <v>10</v>
      </c>
      <c r="I407" s="0" t="n">
        <v>2023</v>
      </c>
      <c r="J407" s="0" t="n">
        <v>27.8589999999999</v>
      </c>
    </row>
    <row r="408" customFormat="false" ht="14.25" hidden="false" customHeight="false" outlineLevel="0" collapsed="false">
      <c r="A408" s="1" t="n">
        <v>44968</v>
      </c>
      <c r="B408" s="0" t="n">
        <v>0</v>
      </c>
      <c r="C408" s="0" t="n">
        <v>121.8499375</v>
      </c>
      <c r="D408" s="0" t="n">
        <v>5.14052083333333</v>
      </c>
      <c r="E408" s="0" t="n">
        <v>5.6605</v>
      </c>
      <c r="F408" s="0" t="n">
        <v>0.141479166666667</v>
      </c>
      <c r="G408" s="0" t="n">
        <v>0.015</v>
      </c>
      <c r="H408" s="0" t="n">
        <v>16</v>
      </c>
      <c r="I408" s="0" t="n">
        <v>2023</v>
      </c>
      <c r="J408" s="0" t="n">
        <v>27.8589999999999</v>
      </c>
    </row>
    <row r="409" customFormat="false" ht="14.25" hidden="false" customHeight="false" outlineLevel="0" collapsed="false">
      <c r="A409" s="1" t="n">
        <v>44969</v>
      </c>
      <c r="B409" s="0" t="n">
        <v>0</v>
      </c>
      <c r="C409" s="0" t="n">
        <v>122.6045</v>
      </c>
      <c r="D409" s="0" t="n">
        <v>7.9175</v>
      </c>
      <c r="E409" s="0" t="n">
        <v>7.33222916666667</v>
      </c>
      <c r="F409" s="0" t="n">
        <v>0.140041666666667</v>
      </c>
      <c r="G409" s="0" t="n">
        <v>0.012</v>
      </c>
      <c r="H409" s="0" t="n">
        <v>7</v>
      </c>
      <c r="I409" s="0" t="n">
        <v>2023</v>
      </c>
      <c r="J409" s="0" t="n">
        <v>27.8589999999999</v>
      </c>
    </row>
    <row r="410" customFormat="false" ht="14.25" hidden="false" customHeight="false" outlineLevel="0" collapsed="false">
      <c r="A410" s="1" t="n">
        <v>44970</v>
      </c>
      <c r="B410" s="0" t="n">
        <v>0</v>
      </c>
      <c r="C410" s="0" t="n">
        <v>125.984020833333</v>
      </c>
      <c r="D410" s="0" t="n">
        <v>8.2035625</v>
      </c>
      <c r="E410" s="0" t="n">
        <v>8.11975</v>
      </c>
      <c r="F410" s="0" t="n">
        <v>0.138416666666667</v>
      </c>
      <c r="G410" s="0" t="n">
        <v>0.014</v>
      </c>
      <c r="H410" s="0" t="n">
        <v>50</v>
      </c>
      <c r="I410" s="0" t="n">
        <v>2023</v>
      </c>
      <c r="J410" s="0" t="n">
        <v>27.8589999999999</v>
      </c>
    </row>
    <row r="411" customFormat="false" ht="14.25" hidden="false" customHeight="false" outlineLevel="0" collapsed="false">
      <c r="A411" s="1" t="n">
        <v>44971</v>
      </c>
      <c r="B411" s="0" t="n">
        <v>0</v>
      </c>
      <c r="C411" s="0" t="n">
        <v>119.590625</v>
      </c>
      <c r="D411" s="0" t="n">
        <v>9.58083333333333</v>
      </c>
      <c r="E411" s="0" t="n">
        <v>9.2905625</v>
      </c>
      <c r="F411" s="0" t="n">
        <v>0.137395833333333</v>
      </c>
      <c r="G411" s="0" t="n">
        <v>0.013</v>
      </c>
      <c r="H411" s="0" t="n">
        <v>27</v>
      </c>
      <c r="I411" s="0" t="n">
        <v>2023</v>
      </c>
      <c r="J411" s="0" t="n">
        <v>27.8589999999999</v>
      </c>
    </row>
    <row r="412" customFormat="false" ht="14.25" hidden="false" customHeight="false" outlineLevel="0" collapsed="false">
      <c r="A412" s="1" t="n">
        <v>44972</v>
      </c>
      <c r="B412" s="0" t="n">
        <v>0</v>
      </c>
      <c r="C412" s="0" t="n">
        <v>121.766541666667</v>
      </c>
      <c r="D412" s="0" t="n">
        <v>11.3441666666667</v>
      </c>
      <c r="E412" s="0" t="n">
        <v>11.2259375</v>
      </c>
      <c r="F412" s="0" t="n">
        <v>0.13575</v>
      </c>
      <c r="G412" s="0" t="n">
        <v>0.012</v>
      </c>
      <c r="H412" s="0" t="n">
        <v>15</v>
      </c>
      <c r="I412" s="0" t="n">
        <v>2023</v>
      </c>
      <c r="J412" s="0" t="n">
        <v>27.8589999999999</v>
      </c>
    </row>
    <row r="413" customFormat="false" ht="14.25" hidden="false" customHeight="false" outlineLevel="0" collapsed="false">
      <c r="A413" s="1" t="n">
        <v>44973</v>
      </c>
      <c r="B413" s="0" t="n">
        <v>0</v>
      </c>
      <c r="C413" s="0" t="n">
        <v>101.573541666667</v>
      </c>
      <c r="D413" s="0" t="n">
        <v>8.854375</v>
      </c>
      <c r="E413" s="0" t="n">
        <v>9.03702083333333</v>
      </c>
      <c r="F413" s="0" t="n">
        <v>0.134541666666667</v>
      </c>
      <c r="G413" s="0" t="n">
        <v>0.00800000000000001</v>
      </c>
      <c r="H413" s="0" t="n">
        <v>15</v>
      </c>
      <c r="I413" s="0" t="n">
        <v>2023</v>
      </c>
      <c r="J413" s="0" t="n">
        <v>27.8589999999999</v>
      </c>
    </row>
    <row r="414" customFormat="false" ht="14.25" hidden="false" customHeight="false" outlineLevel="0" collapsed="false">
      <c r="A414" s="1" t="n">
        <v>44974</v>
      </c>
      <c r="B414" s="0" t="n">
        <v>0</v>
      </c>
      <c r="C414" s="0" t="n">
        <v>120.018416666667</v>
      </c>
      <c r="D414" s="0" t="n">
        <v>11.170625</v>
      </c>
      <c r="E414" s="0" t="n">
        <v>11.3927916666667</v>
      </c>
      <c r="F414" s="0" t="n">
        <v>0.133354166666667</v>
      </c>
      <c r="G414" s="0" t="n">
        <v>0.017</v>
      </c>
      <c r="H414" s="0" t="n">
        <v>11</v>
      </c>
      <c r="I414" s="0" t="n">
        <v>2023</v>
      </c>
      <c r="J414" s="0" t="n">
        <v>27.8589999999999</v>
      </c>
    </row>
    <row r="415" customFormat="false" ht="14.25" hidden="false" customHeight="false" outlineLevel="0" collapsed="false">
      <c r="A415" s="1" t="n">
        <v>44975</v>
      </c>
      <c r="B415" s="0" t="n">
        <v>0.17</v>
      </c>
      <c r="C415" s="0" t="n">
        <v>130.154520833333</v>
      </c>
      <c r="D415" s="0" t="n">
        <v>11.3127083333333</v>
      </c>
      <c r="E415" s="0" t="n">
        <v>11.8742708333333</v>
      </c>
      <c r="F415" s="0" t="n">
        <v>0.131583333333333</v>
      </c>
      <c r="G415" s="0" t="n">
        <v>0.012</v>
      </c>
      <c r="H415" s="0" t="n">
        <v>11</v>
      </c>
      <c r="I415" s="0" t="n">
        <v>2023</v>
      </c>
      <c r="J415" s="0" t="n">
        <v>28.029</v>
      </c>
    </row>
    <row r="416" customFormat="false" ht="14.25" hidden="false" customHeight="false" outlineLevel="0" collapsed="false">
      <c r="A416" s="1" t="n">
        <v>44976</v>
      </c>
      <c r="B416" s="0" t="n">
        <v>0.017</v>
      </c>
      <c r="C416" s="0" t="n">
        <v>33.255</v>
      </c>
      <c r="D416" s="0" t="n">
        <v>9.24125</v>
      </c>
      <c r="E416" s="0" t="n">
        <v>9.274125</v>
      </c>
      <c r="F416" s="0" t="n">
        <v>0.130229166666667</v>
      </c>
      <c r="G416" s="0" t="n">
        <v>0.011</v>
      </c>
      <c r="H416" s="0" t="n">
        <v>9</v>
      </c>
      <c r="I416" s="0" t="n">
        <v>2023</v>
      </c>
      <c r="J416" s="0" t="n">
        <v>28.0459999999998</v>
      </c>
    </row>
    <row r="417" customFormat="false" ht="14.25" hidden="false" customHeight="false" outlineLevel="0" collapsed="false">
      <c r="A417" s="1" t="n">
        <v>44977</v>
      </c>
      <c r="B417" s="0" t="n">
        <v>0.238</v>
      </c>
      <c r="C417" s="0" t="n">
        <v>133.210416666667</v>
      </c>
      <c r="D417" s="0" t="n">
        <v>9.19833333333333</v>
      </c>
      <c r="E417" s="0" t="n">
        <v>9.31441666666667</v>
      </c>
      <c r="F417" s="0" t="n">
        <v>0.128395833333333</v>
      </c>
      <c r="G417" s="0" t="n">
        <v>0.00900000000000001</v>
      </c>
      <c r="H417" s="0" t="n">
        <v>30</v>
      </c>
      <c r="I417" s="0" t="n">
        <v>2023</v>
      </c>
      <c r="J417" s="0" t="n">
        <v>28.2839999999999</v>
      </c>
    </row>
    <row r="418" customFormat="false" ht="14.25" hidden="false" customHeight="false" outlineLevel="0" collapsed="false">
      <c r="A418" s="1" t="n">
        <v>44978</v>
      </c>
      <c r="B418" s="0" t="n">
        <v>0</v>
      </c>
      <c r="C418" s="0" t="n">
        <v>83.7896666666667</v>
      </c>
      <c r="D418" s="0" t="n">
        <v>12.176875</v>
      </c>
      <c r="E418" s="0" t="n">
        <v>11.8947916666667</v>
      </c>
      <c r="F418" s="0" t="n">
        <v>0.126979166666667</v>
      </c>
      <c r="G418" s="0" t="n">
        <v>0.00800000000000001</v>
      </c>
      <c r="H418" s="0" t="n">
        <v>33</v>
      </c>
      <c r="I418" s="0" t="n">
        <v>2023</v>
      </c>
      <c r="J418" s="0" t="n">
        <v>28.2839999999999</v>
      </c>
    </row>
    <row r="419" customFormat="false" ht="14.25" hidden="false" customHeight="false" outlineLevel="0" collapsed="false">
      <c r="A419" s="1" t="n">
        <v>44979</v>
      </c>
      <c r="B419" s="0" t="n">
        <v>5.032</v>
      </c>
      <c r="C419" s="0" t="n">
        <v>29.81325</v>
      </c>
      <c r="D419" s="0" t="n">
        <v>11.0225</v>
      </c>
      <c r="E419" s="0" t="n">
        <v>11.1847916666667</v>
      </c>
      <c r="F419" s="0" t="n">
        <v>0.126125</v>
      </c>
      <c r="G419" s="0" t="n">
        <v>0.018</v>
      </c>
      <c r="H419" s="0" t="n">
        <v>26</v>
      </c>
      <c r="I419" s="0" t="n">
        <v>2023</v>
      </c>
      <c r="J419" s="0" t="n">
        <v>33.3159999999998</v>
      </c>
    </row>
    <row r="420" customFormat="false" ht="14.25" hidden="false" customHeight="false" outlineLevel="0" collapsed="false">
      <c r="A420" s="1" t="n">
        <v>44980</v>
      </c>
      <c r="B420" s="0" t="n">
        <v>24.667</v>
      </c>
      <c r="C420" s="0" t="n">
        <v>21.6278333333333</v>
      </c>
      <c r="D420" s="0" t="n">
        <v>5.9475</v>
      </c>
      <c r="E420" s="0" t="n">
        <v>5.84158333333333</v>
      </c>
      <c r="F420" s="0" t="n">
        <v>0.1389375</v>
      </c>
      <c r="G420" s="2" t="e">
        <f aca="false">-INF</f>
        <v>#VALUE!</v>
      </c>
      <c r="H420" s="0" t="n">
        <v>27</v>
      </c>
      <c r="I420" s="0" t="n">
        <v>2023</v>
      </c>
      <c r="J420" s="0" t="n">
        <v>57.9829999999999</v>
      </c>
    </row>
    <row r="421" customFormat="false" ht="14.25" hidden="false" customHeight="false" outlineLevel="0" collapsed="false">
      <c r="A421" s="1" t="n">
        <v>44981</v>
      </c>
      <c r="B421" s="0" t="n">
        <v>17.459</v>
      </c>
      <c r="C421" s="0" t="n">
        <v>40.6172916666667</v>
      </c>
      <c r="D421" s="0" t="n">
        <v>6.22083333333333</v>
      </c>
      <c r="E421" s="0" t="n">
        <v>6.28864583333333</v>
      </c>
      <c r="F421" s="0" t="n">
        <v>0.541</v>
      </c>
      <c r="G421" s="2" t="e">
        <f aca="false">-INF</f>
        <v>#VALUE!</v>
      </c>
      <c r="H421" s="0" t="n">
        <v>40</v>
      </c>
      <c r="I421" s="0" t="n">
        <v>2023</v>
      </c>
      <c r="J421" s="0" t="n">
        <v>75.442</v>
      </c>
    </row>
    <row r="422" customFormat="false" ht="14.25" hidden="false" customHeight="false" outlineLevel="0" collapsed="false">
      <c r="A422" s="1" t="n">
        <v>44982</v>
      </c>
      <c r="B422" s="0" t="n">
        <v>0.017</v>
      </c>
      <c r="C422" s="0" t="n">
        <v>103.040354166667</v>
      </c>
      <c r="D422" s="0" t="n">
        <v>6.20145833333333</v>
      </c>
      <c r="E422" s="0" t="n">
        <v>6.21710416666667</v>
      </c>
      <c r="F422" s="0" t="n">
        <v>0.586354166666667</v>
      </c>
      <c r="G422" s="0" t="n">
        <v>0.01</v>
      </c>
      <c r="H422" s="0" t="n">
        <v>17</v>
      </c>
      <c r="I422" s="0" t="n">
        <v>2023</v>
      </c>
      <c r="J422" s="0" t="n">
        <v>75.4589999999998</v>
      </c>
    </row>
    <row r="423" customFormat="false" ht="14.25" hidden="false" customHeight="false" outlineLevel="0" collapsed="false">
      <c r="A423" s="1" t="n">
        <v>44983</v>
      </c>
      <c r="B423" s="0" t="n">
        <v>0</v>
      </c>
      <c r="C423" s="0" t="n">
        <v>154.254041666667</v>
      </c>
      <c r="D423" s="0" t="n">
        <v>4.02208333333333</v>
      </c>
      <c r="E423" s="0" t="n">
        <v>4.11379166666667</v>
      </c>
      <c r="F423" s="0" t="n">
        <v>0.585958333333333</v>
      </c>
      <c r="G423" s="0" t="n">
        <v>0.00900000000000001</v>
      </c>
      <c r="H423" s="0" t="n">
        <v>31</v>
      </c>
      <c r="I423" s="0" t="n">
        <v>2023</v>
      </c>
      <c r="J423" s="0" t="n">
        <v>75.4589999999998</v>
      </c>
    </row>
    <row r="424" customFormat="false" ht="14.25" hidden="false" customHeight="false" outlineLevel="0" collapsed="false">
      <c r="A424" s="1" t="n">
        <v>44984</v>
      </c>
      <c r="B424" s="0" t="n">
        <v>0</v>
      </c>
      <c r="C424" s="0" t="n">
        <v>96.2827916666667</v>
      </c>
      <c r="D424" s="0" t="n">
        <v>2.15383333333333</v>
      </c>
      <c r="E424" s="0" t="n">
        <v>1.96447916666667</v>
      </c>
      <c r="F424" s="0" t="n">
        <v>0.5859375</v>
      </c>
      <c r="G424" s="0" t="n">
        <v>0.012</v>
      </c>
      <c r="H424" s="0" t="n">
        <v>64</v>
      </c>
      <c r="I424" s="0" t="n">
        <v>2023</v>
      </c>
      <c r="J424" s="0" t="n">
        <v>75.4589999999998</v>
      </c>
    </row>
    <row r="425" customFormat="false" ht="14.25" hidden="false" customHeight="false" outlineLevel="0" collapsed="false">
      <c r="A425" s="1" t="n">
        <v>44985</v>
      </c>
      <c r="B425" s="0" t="n">
        <v>0</v>
      </c>
      <c r="C425" s="0" t="n">
        <v>141.202291666667</v>
      </c>
      <c r="D425" s="0" t="n">
        <v>2.1624375</v>
      </c>
      <c r="E425" s="0" t="n">
        <v>2.11820833333333</v>
      </c>
      <c r="F425" s="0" t="n">
        <v>0.394666666666667</v>
      </c>
      <c r="G425" s="0" t="n">
        <v>0.01</v>
      </c>
      <c r="H425" s="0" t="n">
        <v>25</v>
      </c>
      <c r="I425" s="0" t="n">
        <v>2023</v>
      </c>
      <c r="J425" s="0" t="n">
        <v>75.4589999999998</v>
      </c>
    </row>
    <row r="426" customFormat="false" ht="14.25" hidden="false" customHeight="false" outlineLevel="0" collapsed="false">
      <c r="A426" s="1" t="n">
        <v>44986</v>
      </c>
      <c r="B426" s="0" t="n">
        <v>0</v>
      </c>
      <c r="C426" s="0" t="n">
        <v>149.559020833333</v>
      </c>
      <c r="D426" s="0" t="n">
        <v>3.50777083333333</v>
      </c>
      <c r="E426" s="0" t="n">
        <v>3.53752083333333</v>
      </c>
      <c r="F426" s="0" t="n">
        <v>0.2326875</v>
      </c>
      <c r="G426" s="0" t="n">
        <v>0.00600000000000001</v>
      </c>
      <c r="H426" s="0" t="n">
        <v>50</v>
      </c>
      <c r="I426" s="0" t="n">
        <v>2023</v>
      </c>
      <c r="J426" s="0" t="n">
        <v>75.4589999999998</v>
      </c>
    </row>
    <row r="427" customFormat="false" ht="14.25" hidden="false" customHeight="false" outlineLevel="0" collapsed="false">
      <c r="A427" s="1" t="n">
        <v>44987</v>
      </c>
      <c r="B427" s="0" t="n">
        <v>0</v>
      </c>
      <c r="C427" s="0" t="n">
        <v>124.90825</v>
      </c>
      <c r="D427" s="0" t="n">
        <v>4.11410416666667</v>
      </c>
      <c r="E427" s="0" t="n">
        <v>4.02152083333333</v>
      </c>
      <c r="F427" s="0" t="n">
        <v>0.2118125</v>
      </c>
      <c r="G427" s="0" t="n">
        <v>0.01</v>
      </c>
      <c r="H427" s="0" t="n">
        <v>32</v>
      </c>
      <c r="I427" s="0" t="n">
        <v>2023</v>
      </c>
      <c r="J427" s="0" t="n">
        <v>75.4589999999998</v>
      </c>
    </row>
    <row r="428" customFormat="false" ht="14.25" hidden="false" customHeight="false" outlineLevel="0" collapsed="false">
      <c r="A428" s="1" t="n">
        <v>44988</v>
      </c>
      <c r="B428" s="0" t="n">
        <v>0</v>
      </c>
      <c r="C428" s="0" t="n">
        <v>90.7552708333333</v>
      </c>
      <c r="D428" s="0" t="n">
        <v>6.93395833333333</v>
      </c>
      <c r="E428" s="0" t="n">
        <v>6.8000625</v>
      </c>
      <c r="F428" s="0" t="n">
        <v>0.200708333333333</v>
      </c>
      <c r="G428" s="0" t="n">
        <v>0.00900000000000001</v>
      </c>
      <c r="H428" s="0" t="n">
        <v>15</v>
      </c>
      <c r="I428" s="0" t="n">
        <v>2023</v>
      </c>
      <c r="J428" s="0" t="n">
        <v>75.4589999999998</v>
      </c>
    </row>
    <row r="429" customFormat="false" ht="14.25" hidden="false" customHeight="false" outlineLevel="0" collapsed="false">
      <c r="A429" s="1" t="n">
        <v>44989</v>
      </c>
      <c r="B429" s="0" t="n">
        <v>0</v>
      </c>
      <c r="C429" s="0" t="n">
        <v>110.410979166667</v>
      </c>
      <c r="D429" s="0" t="n">
        <v>7.07354166666667</v>
      </c>
      <c r="E429" s="0" t="n">
        <v>7.1230625</v>
      </c>
      <c r="F429" s="0" t="n">
        <v>0.193895833333333</v>
      </c>
      <c r="G429" s="0" t="n">
        <v>0.01</v>
      </c>
      <c r="H429" s="0" t="n">
        <v>15</v>
      </c>
      <c r="I429" s="0" t="n">
        <v>2023</v>
      </c>
      <c r="J429" s="0" t="n">
        <v>75.4589999999998</v>
      </c>
    </row>
    <row r="430" customFormat="false" ht="14.25" hidden="false" customHeight="false" outlineLevel="0" collapsed="false">
      <c r="A430" s="1" t="n">
        <v>44990</v>
      </c>
      <c r="B430" s="0" t="n">
        <v>0</v>
      </c>
      <c r="C430" s="0" t="n">
        <v>160.179583333333</v>
      </c>
      <c r="D430" s="0" t="n">
        <v>5.75964583333333</v>
      </c>
      <c r="E430" s="0" t="n">
        <v>5.92125</v>
      </c>
      <c r="F430" s="0" t="n">
        <v>0.188166666666667</v>
      </c>
      <c r="G430" s="0" t="n">
        <v>0.01</v>
      </c>
      <c r="H430" s="0" t="n">
        <v>39</v>
      </c>
      <c r="I430" s="0" t="n">
        <v>2023</v>
      </c>
      <c r="J430" s="0" t="n">
        <v>75.4589999999998</v>
      </c>
    </row>
    <row r="431" customFormat="false" ht="14.25" hidden="false" customHeight="false" outlineLevel="0" collapsed="false">
      <c r="A431" s="1" t="n">
        <v>44991</v>
      </c>
      <c r="B431" s="0" t="n">
        <v>0.017</v>
      </c>
      <c r="C431" s="0" t="n">
        <v>81.0838125</v>
      </c>
      <c r="D431" s="0" t="n">
        <v>4.6578125</v>
      </c>
      <c r="E431" s="0" t="n">
        <v>4.6685</v>
      </c>
      <c r="F431" s="0" t="n">
        <v>0.184347826086957</v>
      </c>
      <c r="G431" s="2" t="e">
        <f aca="false">-INF</f>
        <v>#VALUE!</v>
      </c>
      <c r="H431" s="0" t="n">
        <v>29</v>
      </c>
      <c r="I431" s="0" t="n">
        <v>2023</v>
      </c>
      <c r="J431" s="0" t="n">
        <v>75.4759999999999</v>
      </c>
    </row>
    <row r="432" customFormat="false" ht="14.25" hidden="false" customHeight="false" outlineLevel="0" collapsed="false">
      <c r="A432" s="1" t="n">
        <v>44992</v>
      </c>
      <c r="B432" s="0" t="n">
        <v>4.284</v>
      </c>
      <c r="C432" s="0" t="n">
        <v>38.1154166666667</v>
      </c>
      <c r="D432" s="0" t="n">
        <v>4.92166666666667</v>
      </c>
      <c r="E432" s="0" t="n">
        <v>5.10914583333333</v>
      </c>
      <c r="F432" s="0" t="n">
        <v>0.180708333333333</v>
      </c>
      <c r="G432" s="2" t="e">
        <f aca="false">-INF</f>
        <v>#VALUE!</v>
      </c>
      <c r="H432" s="0" t="n">
        <v>53</v>
      </c>
      <c r="I432" s="0" t="n">
        <v>2023</v>
      </c>
      <c r="J432" s="0" t="n">
        <v>79.76</v>
      </c>
    </row>
    <row r="433" customFormat="false" ht="14.25" hidden="false" customHeight="false" outlineLevel="0" collapsed="false">
      <c r="A433" s="1" t="n">
        <v>44993</v>
      </c>
      <c r="B433" s="0" t="n">
        <v>2.38</v>
      </c>
      <c r="C433" s="0" t="n">
        <v>63.495125</v>
      </c>
      <c r="D433" s="0" t="n">
        <v>11.35</v>
      </c>
      <c r="E433" s="0" t="n">
        <v>11.6714375</v>
      </c>
      <c r="F433" s="0" t="n">
        <v>0.185145833333333</v>
      </c>
      <c r="G433" s="2" t="e">
        <f aca="false">-INF</f>
        <v>#VALUE!</v>
      </c>
      <c r="H433" s="0" t="n">
        <v>16</v>
      </c>
      <c r="I433" s="0" t="n">
        <v>2023</v>
      </c>
      <c r="J433" s="0" t="n">
        <v>82.1399999999999</v>
      </c>
    </row>
    <row r="434" customFormat="false" ht="14.25" hidden="false" customHeight="false" outlineLevel="0" collapsed="false">
      <c r="A434" s="1" t="n">
        <v>44994</v>
      </c>
      <c r="B434" s="0" t="n">
        <v>0.187</v>
      </c>
      <c r="C434" s="0" t="n">
        <v>117.22925</v>
      </c>
      <c r="D434" s="0" t="n">
        <v>13.1533333333333</v>
      </c>
      <c r="E434" s="0" t="n">
        <v>13.4220833333333</v>
      </c>
      <c r="F434" s="0" t="n">
        <v>0.19675</v>
      </c>
      <c r="G434" s="2" t="e">
        <f aca="false">-INF</f>
        <v>#VALUE!</v>
      </c>
      <c r="H434" s="0" t="n">
        <v>28</v>
      </c>
      <c r="I434" s="0" t="n">
        <v>2023</v>
      </c>
      <c r="J434" s="0" t="n">
        <v>82.327</v>
      </c>
    </row>
    <row r="435" customFormat="false" ht="14.25" hidden="false" customHeight="false" outlineLevel="0" collapsed="false">
      <c r="A435" s="1" t="n">
        <v>44995</v>
      </c>
      <c r="B435" s="0" t="n">
        <v>0.068</v>
      </c>
      <c r="C435" s="0" t="n">
        <v>56.6167291666667</v>
      </c>
      <c r="D435" s="0" t="n">
        <v>11.6575</v>
      </c>
      <c r="E435" s="0" t="n">
        <v>12.056875</v>
      </c>
      <c r="F435" s="0" t="n">
        <v>0.225916666666667</v>
      </c>
      <c r="G435" s="2" t="e">
        <f aca="false">-INF</f>
        <v>#VALUE!</v>
      </c>
      <c r="H435" s="0" t="n">
        <v>11</v>
      </c>
      <c r="I435" s="0" t="n">
        <v>2023</v>
      </c>
      <c r="J435" s="0" t="n">
        <v>82.395</v>
      </c>
    </row>
    <row r="436" customFormat="false" ht="14.25" hidden="false" customHeight="false" outlineLevel="0" collapsed="false">
      <c r="A436" s="1" t="n">
        <v>44996</v>
      </c>
      <c r="B436" s="0" t="n">
        <v>0.136</v>
      </c>
      <c r="C436" s="0" t="n">
        <v>28.7008333333333</v>
      </c>
      <c r="D436" s="0" t="n">
        <v>13.20625</v>
      </c>
      <c r="E436" s="0" t="n">
        <v>13.349375</v>
      </c>
      <c r="F436" s="0" t="n">
        <v>0.56325</v>
      </c>
      <c r="G436" s="2" t="e">
        <f aca="false">-INF</f>
        <v>#VALUE!</v>
      </c>
      <c r="H436" s="0" t="n">
        <v>3</v>
      </c>
      <c r="I436" s="0" t="n">
        <v>2023</v>
      </c>
      <c r="J436" s="0" t="n">
        <v>82.5309999999999</v>
      </c>
    </row>
    <row r="437" customFormat="false" ht="14.25" hidden="false" customHeight="false" outlineLevel="0" collapsed="false">
      <c r="A437" s="1" t="n">
        <v>44997</v>
      </c>
      <c r="B437" s="0" t="n">
        <v>0.153</v>
      </c>
      <c r="C437" s="0" t="n">
        <v>57.8935416666667</v>
      </c>
      <c r="D437" s="0" t="n">
        <v>13.2041666666667</v>
      </c>
      <c r="E437" s="0" t="n">
        <v>13.3185416666667</v>
      </c>
      <c r="F437" s="0" t="n">
        <v>0.563125</v>
      </c>
      <c r="G437" s="2" t="e">
        <f aca="false">-INF</f>
        <v>#VALUE!</v>
      </c>
      <c r="H437" s="0" t="n">
        <v>9</v>
      </c>
      <c r="I437" s="0" t="n">
        <v>2023</v>
      </c>
      <c r="J437" s="0" t="n">
        <v>82.684</v>
      </c>
    </row>
    <row r="438" customFormat="false" ht="14.25" hidden="false" customHeight="false" outlineLevel="0" collapsed="false">
      <c r="A438" s="1" t="n">
        <v>44998</v>
      </c>
      <c r="B438" s="0" t="n">
        <v>0.051</v>
      </c>
      <c r="C438" s="0" t="n">
        <v>150.912583333333</v>
      </c>
      <c r="D438" s="0" t="n">
        <v>14.3208333333333</v>
      </c>
      <c r="E438" s="0" t="n">
        <v>14.3297916666667</v>
      </c>
      <c r="F438" s="0" t="n">
        <v>0.563458333333333</v>
      </c>
      <c r="G438" s="2" t="e">
        <f aca="false">-INF</f>
        <v>#VALUE!</v>
      </c>
      <c r="H438" s="0" t="n">
        <v>30</v>
      </c>
      <c r="I438" s="0" t="n">
        <v>2023</v>
      </c>
      <c r="J438" s="0" t="n">
        <v>82.7349999999999</v>
      </c>
    </row>
    <row r="439" customFormat="false" ht="14.25" hidden="false" customHeight="false" outlineLevel="0" collapsed="false">
      <c r="A439" s="1" t="n">
        <v>44999</v>
      </c>
      <c r="B439" s="0" t="n">
        <v>0.051</v>
      </c>
      <c r="C439" s="0" t="n">
        <v>113.122583333333</v>
      </c>
      <c r="D439" s="0" t="n">
        <v>10.4566666666667</v>
      </c>
      <c r="E439" s="0" t="n">
        <v>10.8914583333333</v>
      </c>
      <c r="F439" s="0" t="n">
        <v>0.564854166666667</v>
      </c>
      <c r="G439" s="2" t="e">
        <f aca="false">-INF</f>
        <v>#VALUE!</v>
      </c>
      <c r="H439" s="0" t="n">
        <v>3</v>
      </c>
      <c r="I439" s="0" t="n">
        <v>2023</v>
      </c>
      <c r="J439" s="0" t="n">
        <v>82.7859999999998</v>
      </c>
    </row>
    <row r="440" customFormat="false" ht="14.25" hidden="false" customHeight="false" outlineLevel="0" collapsed="false">
      <c r="A440" s="1" t="n">
        <v>45000</v>
      </c>
      <c r="B440" s="0" t="n">
        <v>0.102</v>
      </c>
      <c r="C440" s="0" t="n">
        <v>132.9375</v>
      </c>
      <c r="D440" s="0" t="n">
        <v>11.5139583333333</v>
      </c>
      <c r="E440" s="0" t="n">
        <v>11.6372916666667</v>
      </c>
      <c r="F440" s="0" t="n">
        <v>0.566645833333333</v>
      </c>
      <c r="G440" s="2" t="e">
        <f aca="false">-INF</f>
        <v>#VALUE!</v>
      </c>
      <c r="H440" s="0" t="n">
        <v>6</v>
      </c>
      <c r="I440" s="0" t="n">
        <v>2023</v>
      </c>
      <c r="J440" s="0" t="n">
        <v>82.8879999999999</v>
      </c>
    </row>
    <row r="441" customFormat="false" ht="14.25" hidden="false" customHeight="false" outlineLevel="0" collapsed="false">
      <c r="A441" s="1" t="n">
        <v>45001</v>
      </c>
      <c r="B441" s="0" t="n">
        <v>0.017</v>
      </c>
      <c r="C441" s="0" t="n">
        <v>165.086458333333</v>
      </c>
      <c r="D441" s="0" t="n">
        <v>14.2670833333333</v>
      </c>
      <c r="E441" s="0" t="n">
        <v>14.10125</v>
      </c>
      <c r="F441" s="0" t="n">
        <v>0.565958333333333</v>
      </c>
      <c r="G441" s="2" t="e">
        <f aca="false">-INF</f>
        <v>#VALUE!</v>
      </c>
      <c r="H441" s="0" t="n">
        <v>16</v>
      </c>
      <c r="I441" s="0" t="n">
        <v>2023</v>
      </c>
      <c r="J441" s="0" t="n">
        <v>82.905</v>
      </c>
    </row>
    <row r="442" customFormat="false" ht="14.25" hidden="false" customHeight="false" outlineLevel="0" collapsed="false">
      <c r="A442" s="1" t="n">
        <v>45002</v>
      </c>
      <c r="B442" s="0" t="n">
        <v>0.68</v>
      </c>
      <c r="C442" s="0" t="n">
        <v>83.6178541666667</v>
      </c>
      <c r="D442" s="0" t="n">
        <v>14.0395833333333</v>
      </c>
      <c r="E442" s="0" t="n">
        <v>13.9875</v>
      </c>
      <c r="F442" s="0" t="n">
        <v>0.565854166666667</v>
      </c>
      <c r="G442" s="0" t="n">
        <v>0.015</v>
      </c>
      <c r="H442" s="0" t="n">
        <v>14</v>
      </c>
      <c r="I442" s="0" t="n">
        <v>2023</v>
      </c>
      <c r="J442" s="0" t="n">
        <v>83.5849999999998</v>
      </c>
    </row>
    <row r="443" customFormat="false" ht="14.25" hidden="false" customHeight="false" outlineLevel="0" collapsed="false">
      <c r="A443" s="1" t="n">
        <v>45003</v>
      </c>
      <c r="B443" s="0" t="n">
        <v>0.544</v>
      </c>
      <c r="C443" s="0" t="n">
        <v>113.1486875</v>
      </c>
      <c r="D443" s="0" t="n">
        <v>12.121875</v>
      </c>
      <c r="E443" s="0" t="n">
        <v>12.136875</v>
      </c>
      <c r="F443" s="0" t="n">
        <v>0.565791666666667</v>
      </c>
      <c r="G443" s="0" t="n">
        <v>0.013</v>
      </c>
      <c r="H443" s="0" t="n">
        <v>3</v>
      </c>
      <c r="I443" s="0" t="n">
        <v>2023</v>
      </c>
      <c r="J443" s="0" t="n">
        <v>84.1289999999999</v>
      </c>
    </row>
    <row r="444" customFormat="false" ht="14.25" hidden="false" customHeight="false" outlineLevel="0" collapsed="false">
      <c r="A444" s="1" t="n">
        <v>45004</v>
      </c>
      <c r="B444" s="0" t="n">
        <v>0.068</v>
      </c>
      <c r="C444" s="0" t="n">
        <v>113.149166666667</v>
      </c>
      <c r="D444" s="0" t="n">
        <v>12.0354166666667</v>
      </c>
      <c r="E444" s="0" t="n">
        <v>11.870625</v>
      </c>
      <c r="F444" s="0" t="n">
        <v>0.565104166666667</v>
      </c>
      <c r="G444" s="0" t="n">
        <v>0.00800000000000001</v>
      </c>
      <c r="H444" s="0" t="n">
        <v>7</v>
      </c>
      <c r="I444" s="0" t="n">
        <v>2023</v>
      </c>
      <c r="J444" s="0" t="n">
        <v>84.1969999999999</v>
      </c>
    </row>
    <row r="445" customFormat="false" ht="14.25" hidden="false" customHeight="false" outlineLevel="0" collapsed="false">
      <c r="A445" s="1" t="n">
        <v>45005</v>
      </c>
      <c r="B445" s="0" t="n">
        <v>0.051</v>
      </c>
      <c r="C445" s="0" t="n">
        <v>180.513895833333</v>
      </c>
      <c r="D445" s="0" t="n">
        <v>12.2658333333333</v>
      </c>
      <c r="E445" s="0" t="n">
        <v>12.0789583333333</v>
      </c>
      <c r="F445" s="0" t="n">
        <v>0.564166666666667</v>
      </c>
      <c r="G445" s="0" t="n">
        <v>0.012</v>
      </c>
      <c r="H445" s="0" t="n">
        <v>55</v>
      </c>
      <c r="I445" s="0" t="n">
        <v>2023</v>
      </c>
      <c r="J445" s="0" t="n">
        <v>84.2479999999998</v>
      </c>
    </row>
    <row r="446" customFormat="false" ht="14.25" hidden="false" customHeight="false" outlineLevel="0" collapsed="false">
      <c r="A446" s="1" t="n">
        <v>45006</v>
      </c>
      <c r="B446" s="0" t="n">
        <v>0.051</v>
      </c>
      <c r="C446" s="0" t="n">
        <v>118.406604166667</v>
      </c>
      <c r="D446" s="0" t="n">
        <v>12.205625</v>
      </c>
      <c r="E446" s="0" t="n">
        <v>12.0434166666667</v>
      </c>
      <c r="F446" s="0" t="n">
        <v>0.5179375</v>
      </c>
      <c r="G446" s="0" t="n">
        <v>0.012</v>
      </c>
      <c r="H446" s="0" t="n">
        <v>45</v>
      </c>
      <c r="I446" s="0" t="n">
        <v>2023</v>
      </c>
      <c r="J446" s="0" t="n">
        <v>84.299</v>
      </c>
    </row>
    <row r="447" customFormat="false" ht="14.25" hidden="false" customHeight="false" outlineLevel="0" collapsed="false">
      <c r="A447" s="1" t="n">
        <v>45007</v>
      </c>
      <c r="B447" s="0" t="n">
        <v>0.068</v>
      </c>
      <c r="C447" s="0" t="n">
        <v>80.019375</v>
      </c>
      <c r="D447" s="0" t="n">
        <v>11.9997916666667</v>
      </c>
      <c r="E447" s="0" t="n">
        <v>12.1889375</v>
      </c>
      <c r="F447" s="0" t="n">
        <v>0.341125</v>
      </c>
      <c r="G447" s="0" t="n">
        <v>0.01</v>
      </c>
      <c r="H447" s="0" t="n">
        <v>10</v>
      </c>
      <c r="I447" s="0" t="n">
        <v>2023</v>
      </c>
      <c r="J447" s="0" t="n">
        <v>84.367</v>
      </c>
    </row>
    <row r="448" customFormat="false" ht="14.25" hidden="false" customHeight="false" outlineLevel="0" collapsed="false">
      <c r="A448" s="1" t="n">
        <v>45008</v>
      </c>
      <c r="B448" s="0" t="n">
        <v>0.034</v>
      </c>
      <c r="C448" s="0" t="n">
        <v>115.352354166667</v>
      </c>
      <c r="D448" s="0" t="n">
        <v>16.2625</v>
      </c>
      <c r="E448" s="0" t="n">
        <v>16.3327083333333</v>
      </c>
      <c r="F448" s="0" t="n">
        <v>0.258229166666667</v>
      </c>
      <c r="G448" s="0" t="n">
        <v>0.013</v>
      </c>
      <c r="H448" s="0" t="n">
        <v>15</v>
      </c>
      <c r="I448" s="0" t="n">
        <v>2023</v>
      </c>
      <c r="J448" s="0" t="n">
        <v>84.4009999999998</v>
      </c>
    </row>
    <row r="449" customFormat="false" ht="14.25" hidden="false" customHeight="false" outlineLevel="0" collapsed="false">
      <c r="A449" s="1" t="n">
        <v>45009</v>
      </c>
      <c r="B449" s="0" t="n">
        <v>0.017</v>
      </c>
      <c r="C449" s="0" t="n">
        <v>98.6349791666667</v>
      </c>
      <c r="D449" s="0" t="n">
        <v>13.51375</v>
      </c>
      <c r="E449" s="0" t="n">
        <v>13.3641666666667</v>
      </c>
      <c r="F449" s="0" t="n">
        <v>0.239854166666667</v>
      </c>
      <c r="G449" s="0" t="n">
        <v>0.00700000000000001</v>
      </c>
      <c r="H449" s="0" t="n">
        <v>12</v>
      </c>
      <c r="I449" s="0" t="n">
        <v>2023</v>
      </c>
      <c r="J449" s="0" t="n">
        <v>84.4179999999999</v>
      </c>
    </row>
    <row r="450" customFormat="false" ht="14.25" hidden="false" customHeight="false" outlineLevel="0" collapsed="false">
      <c r="A450" s="1" t="n">
        <v>45010</v>
      </c>
      <c r="B450" s="0" t="n">
        <v>0</v>
      </c>
      <c r="C450" s="0" t="n">
        <v>131.289791666667</v>
      </c>
      <c r="D450" s="0" t="n">
        <v>13.3079166666667</v>
      </c>
      <c r="E450" s="0" t="n">
        <v>13.068125</v>
      </c>
      <c r="F450" s="0" t="n">
        <v>0.231020833333333</v>
      </c>
      <c r="G450" s="0" t="n">
        <v>0.011</v>
      </c>
      <c r="H450" s="0" t="n">
        <v>16</v>
      </c>
      <c r="I450" s="0" t="n">
        <v>2023</v>
      </c>
      <c r="J450" s="0" t="n">
        <v>84.4179999999999</v>
      </c>
    </row>
    <row r="451" customFormat="false" ht="14.25" hidden="false" customHeight="false" outlineLevel="0" collapsed="false">
      <c r="A451" s="1" t="n">
        <v>45011</v>
      </c>
      <c r="B451" s="0" t="n">
        <v>0.017</v>
      </c>
      <c r="C451" s="0" t="n">
        <v>94.4159583333333</v>
      </c>
      <c r="D451" s="0" t="n">
        <v>10.7410416666667</v>
      </c>
      <c r="E451" s="0" t="n">
        <v>11.321875</v>
      </c>
      <c r="F451" s="0" t="n">
        <v>0.225458333333333</v>
      </c>
      <c r="G451" s="0" t="n">
        <v>0.016</v>
      </c>
      <c r="H451" s="0" t="n">
        <v>65</v>
      </c>
      <c r="I451" s="0" t="n">
        <v>2023</v>
      </c>
      <c r="J451" s="0" t="n">
        <v>84.4349999999999</v>
      </c>
    </row>
    <row r="452" customFormat="false" ht="14.25" hidden="false" customHeight="false" outlineLevel="0" collapsed="false">
      <c r="A452" s="1" t="n">
        <v>45012</v>
      </c>
      <c r="B452" s="0" t="n">
        <v>0.017</v>
      </c>
      <c r="C452" s="0" t="n">
        <v>127.923395833333</v>
      </c>
      <c r="D452" s="0" t="n">
        <v>10.5125</v>
      </c>
      <c r="E452" s="0" t="n">
        <v>10.6993958333333</v>
      </c>
      <c r="F452" s="0" t="n">
        <v>0.220041666666667</v>
      </c>
      <c r="G452" s="0" t="n">
        <v>0.012</v>
      </c>
      <c r="H452" s="0" t="n">
        <v>9</v>
      </c>
      <c r="I452" s="0" t="n">
        <v>2023</v>
      </c>
      <c r="J452" s="0" t="n">
        <v>84.452</v>
      </c>
    </row>
    <row r="453" customFormat="false" ht="14.25" hidden="false" customHeight="false" outlineLevel="0" collapsed="false">
      <c r="A453" s="1" t="n">
        <v>45013</v>
      </c>
      <c r="B453" s="0" t="n">
        <v>0</v>
      </c>
      <c r="C453" s="0" t="n">
        <v>196.743395833333</v>
      </c>
      <c r="D453" s="0" t="n">
        <v>12.80875</v>
      </c>
      <c r="E453" s="0" t="n">
        <v>12.6010625</v>
      </c>
      <c r="F453" s="0" t="n">
        <v>0.2158125</v>
      </c>
      <c r="G453" s="0" t="n">
        <v>0.025</v>
      </c>
      <c r="H453" s="0" t="n">
        <v>51</v>
      </c>
      <c r="I453" s="0" t="n">
        <v>2023</v>
      </c>
      <c r="J453" s="0" t="n">
        <v>84.452</v>
      </c>
    </row>
    <row r="454" customFormat="false" ht="14.25" hidden="false" customHeight="false" outlineLevel="0" collapsed="false">
      <c r="A454" s="1" t="n">
        <v>45014</v>
      </c>
      <c r="B454" s="0" t="n">
        <v>0</v>
      </c>
      <c r="C454" s="0" t="n">
        <v>149.274645833333</v>
      </c>
      <c r="D454" s="0" t="n">
        <v>18.85625</v>
      </c>
      <c r="E454" s="0" t="n">
        <v>18.62875</v>
      </c>
      <c r="F454" s="0" t="n">
        <v>0.211958333333333</v>
      </c>
      <c r="G454" s="0" t="n">
        <v>0.026</v>
      </c>
      <c r="H454" s="0" t="n">
        <v>16</v>
      </c>
      <c r="I454" s="0" t="n">
        <v>2023</v>
      </c>
      <c r="J454" s="0" t="n">
        <v>84.452</v>
      </c>
    </row>
    <row r="455" customFormat="false" ht="14.25" hidden="false" customHeight="false" outlineLevel="0" collapsed="false">
      <c r="A455" s="1" t="n">
        <v>45015</v>
      </c>
      <c r="B455" s="0" t="n">
        <v>0</v>
      </c>
      <c r="C455" s="0" t="n">
        <v>114.401041666667</v>
      </c>
      <c r="D455" s="0" t="n">
        <v>15.9604166666667</v>
      </c>
      <c r="E455" s="0" t="n">
        <v>15.624375</v>
      </c>
      <c r="F455" s="0" t="n">
        <v>0.2088125</v>
      </c>
      <c r="G455" s="0" t="n">
        <v>0.016</v>
      </c>
      <c r="H455" s="0" t="n">
        <v>48</v>
      </c>
      <c r="I455" s="0" t="n">
        <v>2023</v>
      </c>
      <c r="J455" s="0" t="n">
        <v>84.452</v>
      </c>
    </row>
    <row r="456" customFormat="false" ht="14.25" hidden="false" customHeight="false" outlineLevel="0" collapsed="false">
      <c r="A456" s="1" t="n">
        <v>45016</v>
      </c>
      <c r="B456" s="0" t="n">
        <v>0</v>
      </c>
      <c r="C456" s="0" t="n">
        <v>114.079729166667</v>
      </c>
      <c r="D456" s="0" t="n">
        <v>14.2645833333333</v>
      </c>
      <c r="E456" s="0" t="n">
        <v>14.1989583333333</v>
      </c>
      <c r="F456" s="0" t="n">
        <v>0.206333333333333</v>
      </c>
      <c r="G456" s="0" t="n">
        <v>0.005</v>
      </c>
      <c r="H456" s="0" t="n">
        <v>43</v>
      </c>
      <c r="I456" s="0" t="n">
        <v>2023</v>
      </c>
      <c r="J456" s="0" t="n">
        <v>84.452</v>
      </c>
    </row>
    <row r="457" customFormat="false" ht="14.25" hidden="false" customHeight="false" outlineLevel="0" collapsed="false">
      <c r="A457" s="1" t="n">
        <v>45017</v>
      </c>
      <c r="B457" s="0" t="n">
        <v>0</v>
      </c>
      <c r="C457" s="0" t="n">
        <v>156.07125</v>
      </c>
      <c r="D457" s="0" t="n">
        <v>10.8733333333333</v>
      </c>
      <c r="E457" s="0" t="n">
        <v>10.945375</v>
      </c>
      <c r="F457" s="0" t="n">
        <v>0.2033125</v>
      </c>
      <c r="G457" s="0" t="n">
        <v>0.00800000000000001</v>
      </c>
      <c r="H457" s="0" t="n">
        <v>32</v>
      </c>
      <c r="I457" s="0" t="n">
        <v>2023</v>
      </c>
      <c r="J457" s="0" t="n">
        <v>84.452</v>
      </c>
    </row>
    <row r="458" customFormat="false" ht="14.25" hidden="false" customHeight="false" outlineLevel="0" collapsed="false">
      <c r="A458" s="1" t="n">
        <v>45018</v>
      </c>
      <c r="B458" s="0" t="n">
        <v>0</v>
      </c>
      <c r="C458" s="0" t="n">
        <v>84.4520833333333</v>
      </c>
      <c r="D458" s="0" t="n">
        <v>10.1891666666667</v>
      </c>
      <c r="E458" s="0" t="n">
        <v>10.3211666666667</v>
      </c>
      <c r="F458" s="0" t="n">
        <v>0.2008125</v>
      </c>
      <c r="G458" s="0" t="n">
        <v>0.01</v>
      </c>
      <c r="H458" s="0" t="n">
        <v>22</v>
      </c>
      <c r="I458" s="0" t="n">
        <v>2023</v>
      </c>
      <c r="J458" s="0" t="n">
        <v>84.452</v>
      </c>
    </row>
    <row r="459" customFormat="false" ht="14.25" hidden="false" customHeight="false" outlineLevel="0" collapsed="false">
      <c r="A459" s="1" t="n">
        <v>45019</v>
      </c>
      <c r="B459" s="0" t="n">
        <v>0</v>
      </c>
      <c r="C459" s="0" t="n">
        <v>180.556895833333</v>
      </c>
      <c r="D459" s="0" t="n">
        <v>10.2275</v>
      </c>
      <c r="E459" s="0" t="n">
        <v>10.1842708333333</v>
      </c>
      <c r="F459" s="0" t="n">
        <v>0.197145833333333</v>
      </c>
      <c r="G459" s="0" t="n">
        <v>0.015</v>
      </c>
      <c r="H459" s="0" t="n">
        <v>15</v>
      </c>
      <c r="I459" s="0" t="n">
        <v>2023</v>
      </c>
      <c r="J459" s="0" t="n">
        <v>84.452</v>
      </c>
    </row>
    <row r="460" customFormat="false" ht="14.25" hidden="false" customHeight="false" outlineLevel="0" collapsed="false">
      <c r="A460" s="1" t="n">
        <v>45020</v>
      </c>
      <c r="B460" s="0" t="n">
        <v>0</v>
      </c>
      <c r="C460" s="0" t="n">
        <v>231.4761875</v>
      </c>
      <c r="D460" s="0" t="n">
        <v>8.74958333333333</v>
      </c>
      <c r="E460" s="0" t="n">
        <v>8.71916666666667</v>
      </c>
      <c r="F460" s="0" t="n">
        <v>0.194895833333333</v>
      </c>
      <c r="G460" s="0" t="n">
        <v>0.027</v>
      </c>
      <c r="H460" s="0" t="n">
        <v>20</v>
      </c>
      <c r="I460" s="0" t="n">
        <v>2023</v>
      </c>
      <c r="J460" s="0" t="n">
        <v>84.452</v>
      </c>
    </row>
    <row r="461" customFormat="false" ht="14.25" hidden="false" customHeight="false" outlineLevel="0" collapsed="false">
      <c r="A461" s="1" t="n">
        <v>45021</v>
      </c>
      <c r="B461" s="0" t="n">
        <v>0</v>
      </c>
      <c r="C461" s="0" t="n">
        <v>227.7749375</v>
      </c>
      <c r="D461" s="0" t="n">
        <v>10.119375</v>
      </c>
      <c r="E461" s="0" t="n">
        <v>10.1961875</v>
      </c>
      <c r="F461" s="0" t="n">
        <v>0.192041666666667</v>
      </c>
      <c r="G461" s="0" t="n">
        <v>0.023</v>
      </c>
      <c r="H461" s="0" t="n">
        <v>21</v>
      </c>
      <c r="I461" s="0" t="n">
        <v>2023</v>
      </c>
      <c r="J461" s="0" t="n">
        <v>84.452</v>
      </c>
    </row>
    <row r="462" customFormat="false" ht="14.25" hidden="false" customHeight="false" outlineLevel="0" collapsed="false">
      <c r="A462" s="1" t="n">
        <v>45022</v>
      </c>
      <c r="B462" s="0" t="n">
        <v>0</v>
      </c>
      <c r="C462" s="0" t="n">
        <v>217.5381875</v>
      </c>
      <c r="D462" s="0" t="n">
        <v>12.8425</v>
      </c>
      <c r="E462" s="0" t="n">
        <v>12.6691666666667</v>
      </c>
      <c r="F462" s="0" t="n">
        <v>0.1898125</v>
      </c>
      <c r="G462" s="0" t="n">
        <v>0.029</v>
      </c>
      <c r="H462" s="0" t="n">
        <v>13</v>
      </c>
      <c r="I462" s="0" t="n">
        <v>2023</v>
      </c>
      <c r="J462" s="0" t="n">
        <v>84.452</v>
      </c>
    </row>
    <row r="463" customFormat="false" ht="14.25" hidden="false" customHeight="false" outlineLevel="0" collapsed="false">
      <c r="A463" s="1" t="n">
        <v>45023</v>
      </c>
      <c r="B463" s="0" t="n">
        <v>0</v>
      </c>
      <c r="C463" s="0" t="n">
        <v>215.407979166667</v>
      </c>
      <c r="D463" s="0" t="n">
        <v>12.6916666666667</v>
      </c>
      <c r="E463" s="0" t="n">
        <v>12.6065416666667</v>
      </c>
      <c r="F463" s="0" t="n">
        <v>0.186854166666667</v>
      </c>
      <c r="G463" s="0" t="n">
        <v>0.02</v>
      </c>
      <c r="H463" s="0" t="n">
        <v>37</v>
      </c>
      <c r="I463" s="0" t="n">
        <v>2023</v>
      </c>
      <c r="J463" s="0" t="n">
        <v>84.452</v>
      </c>
    </row>
    <row r="464" customFormat="false" ht="14.25" hidden="false" customHeight="false" outlineLevel="0" collapsed="false">
      <c r="A464" s="1" t="n">
        <v>45024</v>
      </c>
      <c r="B464" s="0" t="n">
        <v>0</v>
      </c>
      <c r="C464" s="0" t="n">
        <v>236.923604166667</v>
      </c>
      <c r="D464" s="0" t="n">
        <v>13.96375</v>
      </c>
      <c r="E464" s="0" t="n">
        <v>13.81275</v>
      </c>
      <c r="F464" s="0" t="n">
        <v>0.184291666666667</v>
      </c>
      <c r="G464" s="0" t="n">
        <v>0.027</v>
      </c>
      <c r="H464" s="0" t="n">
        <v>19</v>
      </c>
      <c r="I464" s="0" t="n">
        <v>2023</v>
      </c>
      <c r="J464" s="0" t="n">
        <v>84.452</v>
      </c>
    </row>
    <row r="465" customFormat="false" ht="14.25" hidden="false" customHeight="false" outlineLevel="0" collapsed="false">
      <c r="A465" s="1" t="n">
        <v>45025</v>
      </c>
      <c r="B465" s="0" t="n">
        <v>0</v>
      </c>
      <c r="C465" s="0" t="n">
        <v>223.910833333333</v>
      </c>
      <c r="D465" s="0" t="n">
        <v>16.0010416666667</v>
      </c>
      <c r="E465" s="0" t="n">
        <v>15.786875</v>
      </c>
      <c r="F465" s="0" t="n">
        <v>0.181208333333333</v>
      </c>
      <c r="G465" s="0" t="n">
        <v>0.028</v>
      </c>
      <c r="H465" s="0" t="n">
        <v>12</v>
      </c>
      <c r="I465" s="0" t="n">
        <v>2023</v>
      </c>
      <c r="J465" s="0" t="n">
        <v>84.452</v>
      </c>
    </row>
    <row r="466" customFormat="false" ht="14.25" hidden="false" customHeight="false" outlineLevel="0" collapsed="false">
      <c r="A466" s="1" t="n">
        <v>45026</v>
      </c>
      <c r="B466" s="0" t="n">
        <v>0.833</v>
      </c>
      <c r="C466" s="0" t="n">
        <v>126.119583333333</v>
      </c>
      <c r="D466" s="0" t="n">
        <v>14.4791666666667</v>
      </c>
      <c r="E466" s="0" t="n">
        <v>14.1360416666667</v>
      </c>
      <c r="F466" s="0" t="n">
        <v>0.178208333333333</v>
      </c>
      <c r="G466" s="0" t="n">
        <v>0.018</v>
      </c>
      <c r="H466" s="0" t="n">
        <v>95</v>
      </c>
      <c r="I466" s="0" t="n">
        <v>2023</v>
      </c>
      <c r="J466" s="0" t="n">
        <v>85.2849999999999</v>
      </c>
    </row>
    <row r="467" customFormat="false" ht="14.25" hidden="false" customHeight="false" outlineLevel="0" collapsed="false">
      <c r="A467" s="1" t="n">
        <v>45027</v>
      </c>
      <c r="B467" s="0" t="n">
        <v>0.204</v>
      </c>
      <c r="C467" s="0" t="n">
        <v>176.9081875</v>
      </c>
      <c r="D467" s="0" t="n">
        <v>14.11625</v>
      </c>
      <c r="E467" s="0" t="n">
        <v>13.8070833333333</v>
      </c>
      <c r="F467" s="0" t="n">
        <v>0.175</v>
      </c>
      <c r="G467" s="0" t="n">
        <v>0.016</v>
      </c>
      <c r="H467" s="0" t="n">
        <v>35</v>
      </c>
      <c r="I467" s="0" t="n">
        <v>2023</v>
      </c>
      <c r="J467" s="0" t="n">
        <v>85.4889999999998</v>
      </c>
    </row>
    <row r="468" customFormat="false" ht="14.25" hidden="false" customHeight="false" outlineLevel="0" collapsed="false">
      <c r="A468" s="1" t="n">
        <v>45028</v>
      </c>
      <c r="B468" s="0" t="n">
        <v>0.952</v>
      </c>
      <c r="C468" s="0" t="n">
        <v>103.25625</v>
      </c>
      <c r="D468" s="0" t="n">
        <v>10.796875</v>
      </c>
      <c r="E468" s="0" t="n">
        <v>10.9496666666667</v>
      </c>
      <c r="F468" s="0" t="n">
        <v>0.172395833333333</v>
      </c>
      <c r="G468" s="0" t="n">
        <v>0.01</v>
      </c>
      <c r="H468" s="0" t="n">
        <v>33</v>
      </c>
      <c r="I468" s="0" t="n">
        <v>2023</v>
      </c>
      <c r="J468" s="0" t="n">
        <v>86.4409999999998</v>
      </c>
    </row>
    <row r="469" customFormat="false" ht="14.25" hidden="false" customHeight="false" outlineLevel="0" collapsed="false">
      <c r="A469" s="1" t="n">
        <v>45029</v>
      </c>
      <c r="B469" s="0" t="n">
        <v>0.017</v>
      </c>
      <c r="C469" s="0" t="n">
        <v>121.89375</v>
      </c>
      <c r="D469" s="0" t="n">
        <v>7.99791666666667</v>
      </c>
      <c r="E469" s="0" t="n">
        <v>8.2625625</v>
      </c>
      <c r="F469" s="0" t="n">
        <v>0.168270833333333</v>
      </c>
      <c r="G469" s="0" t="n">
        <v>0.013</v>
      </c>
      <c r="H469" s="0" t="n">
        <v>29</v>
      </c>
      <c r="I469" s="0" t="n">
        <v>2023</v>
      </c>
      <c r="J469" s="0" t="n">
        <v>86.4579999999999</v>
      </c>
    </row>
    <row r="470" customFormat="false" ht="14.25" hidden="false" customHeight="false" outlineLevel="0" collapsed="false">
      <c r="A470" s="1" t="n">
        <v>45030</v>
      </c>
      <c r="B470" s="0" t="n">
        <v>0.017</v>
      </c>
      <c r="C470" s="0" t="n">
        <v>88.878125</v>
      </c>
      <c r="D470" s="0" t="n">
        <v>10.4358333333333</v>
      </c>
      <c r="E470" s="0" t="n">
        <v>10.846375</v>
      </c>
      <c r="F470" s="0" t="n">
        <v>0.171041666666667</v>
      </c>
      <c r="G470" s="2" t="e">
        <f aca="false">-INF</f>
        <v>#VALUE!</v>
      </c>
      <c r="H470" s="0" t="n">
        <v>21</v>
      </c>
      <c r="I470" s="0" t="n">
        <v>2023</v>
      </c>
      <c r="J470" s="0" t="n">
        <v>86.4749999999999</v>
      </c>
    </row>
    <row r="471" customFormat="false" ht="14.25" hidden="false" customHeight="false" outlineLevel="0" collapsed="false">
      <c r="A471" s="1" t="n">
        <v>45031</v>
      </c>
      <c r="B471" s="0" t="n">
        <v>0</v>
      </c>
      <c r="C471" s="0" t="n">
        <v>209.8444375</v>
      </c>
      <c r="D471" s="0" t="n">
        <v>11.164375</v>
      </c>
      <c r="E471" s="0" t="n">
        <v>11.4716666666667</v>
      </c>
      <c r="F471" s="0" t="n">
        <v>0.171395833333333</v>
      </c>
      <c r="G471" s="2" t="e">
        <f aca="false">-INF</f>
        <v>#VALUE!</v>
      </c>
      <c r="H471" s="0" t="n">
        <v>95</v>
      </c>
      <c r="I471" s="0" t="n">
        <v>2023</v>
      </c>
      <c r="J471" s="0" t="n">
        <v>86.4749999999999</v>
      </c>
    </row>
    <row r="472" customFormat="false" ht="14.25" hidden="false" customHeight="false" outlineLevel="0" collapsed="false">
      <c r="A472" s="1" t="n">
        <v>45032</v>
      </c>
      <c r="B472" s="0" t="n">
        <v>0</v>
      </c>
      <c r="C472" s="0" t="n">
        <v>221.534854166667</v>
      </c>
      <c r="D472" s="0" t="n">
        <v>11.62375</v>
      </c>
      <c r="E472" s="0" t="n">
        <v>11.6979375</v>
      </c>
      <c r="F472" s="0" t="n">
        <v>0.169145833333333</v>
      </c>
      <c r="G472" s="0" t="n">
        <v>0.016</v>
      </c>
      <c r="H472" s="0" t="n">
        <v>92</v>
      </c>
      <c r="I472" s="0" t="n">
        <v>2023</v>
      </c>
      <c r="J472" s="0" t="n">
        <v>86.4749999999999</v>
      </c>
    </row>
    <row r="473" customFormat="false" ht="14.25" hidden="false" customHeight="false" outlineLevel="0" collapsed="false">
      <c r="A473" s="1" t="n">
        <v>45033</v>
      </c>
      <c r="B473" s="0" t="n">
        <v>0</v>
      </c>
      <c r="C473" s="0" t="n">
        <v>241.898958333333</v>
      </c>
      <c r="D473" s="0" t="n">
        <v>12.4395833333333</v>
      </c>
      <c r="E473" s="0" t="n">
        <v>12.61875</v>
      </c>
      <c r="F473" s="0" t="n">
        <v>0.166125</v>
      </c>
      <c r="G473" s="0" t="n">
        <v>0.021</v>
      </c>
      <c r="H473" s="0" t="n">
        <v>21</v>
      </c>
      <c r="I473" s="0" t="n">
        <v>2023</v>
      </c>
      <c r="J473" s="0" t="n">
        <v>86.4749999999999</v>
      </c>
    </row>
    <row r="474" customFormat="false" ht="14.25" hidden="false" customHeight="false" outlineLevel="0" collapsed="false">
      <c r="A474" s="1" t="n">
        <v>45034</v>
      </c>
      <c r="B474" s="0" t="n">
        <v>0.476</v>
      </c>
      <c r="C474" s="0" t="n">
        <v>183.69914893617</v>
      </c>
      <c r="D474" s="0" t="n">
        <v>12.4266666666667</v>
      </c>
      <c r="E474" s="0" t="n">
        <v>12.4912340425532</v>
      </c>
      <c r="F474" s="0" t="n">
        <v>0.163916666666667</v>
      </c>
      <c r="G474" s="0" t="n">
        <v>0.017</v>
      </c>
      <c r="H474" s="0" t="n">
        <v>7</v>
      </c>
      <c r="I474" s="0" t="n">
        <v>2023</v>
      </c>
      <c r="J474" s="0" t="n">
        <v>86.9509999999998</v>
      </c>
    </row>
    <row r="475" customFormat="false" ht="14.25" hidden="false" customHeight="false" outlineLevel="0" collapsed="false">
      <c r="A475" s="1" t="n">
        <v>45035</v>
      </c>
      <c r="B475" s="0" t="n">
        <v>0</v>
      </c>
      <c r="C475" s="0" t="n">
        <v>242.351729166667</v>
      </c>
      <c r="D475" s="0" t="n">
        <v>15.3108333333333</v>
      </c>
      <c r="E475" s="0" t="n">
        <v>15.6258333333333</v>
      </c>
      <c r="F475" s="0" t="n">
        <v>0.16075</v>
      </c>
      <c r="G475" s="0" t="n">
        <v>0.039</v>
      </c>
      <c r="H475" s="0" t="n">
        <v>22</v>
      </c>
      <c r="I475" s="0" t="n">
        <v>2023</v>
      </c>
      <c r="J475" s="0" t="n">
        <v>86.9509999999998</v>
      </c>
    </row>
    <row r="476" customFormat="false" ht="14.25" hidden="false" customHeight="false" outlineLevel="0" collapsed="false">
      <c r="A476" s="1" t="n">
        <v>45036</v>
      </c>
      <c r="B476" s="0" t="n">
        <v>0</v>
      </c>
      <c r="C476" s="0" t="n">
        <v>234.831333333333</v>
      </c>
      <c r="D476" s="0" t="n">
        <v>15.6854166666667</v>
      </c>
      <c r="E476" s="0" t="n">
        <v>15.90625</v>
      </c>
      <c r="F476" s="0" t="n">
        <v>0.158583333333333</v>
      </c>
      <c r="G476" s="0" t="n">
        <v>0.036</v>
      </c>
      <c r="H476" s="0" t="n">
        <v>14</v>
      </c>
      <c r="I476" s="0" t="n">
        <v>2023</v>
      </c>
      <c r="J476" s="0" t="n">
        <v>86.9509999999998</v>
      </c>
    </row>
    <row r="477" customFormat="false" ht="14.25" hidden="false" customHeight="false" outlineLevel="0" collapsed="false">
      <c r="A477" s="1" t="n">
        <v>45037</v>
      </c>
      <c r="B477" s="0" t="n">
        <v>1.462</v>
      </c>
      <c r="C477" s="0" t="n">
        <v>242.336041666667</v>
      </c>
      <c r="D477" s="0" t="n">
        <v>14.284375</v>
      </c>
      <c r="E477" s="0" t="n">
        <v>14.347</v>
      </c>
      <c r="F477" s="0" t="n">
        <v>0.1550625</v>
      </c>
      <c r="G477" s="0" t="n">
        <v>0.036</v>
      </c>
      <c r="H477" s="0" t="n">
        <v>10</v>
      </c>
      <c r="I477" s="0" t="n">
        <v>2023</v>
      </c>
      <c r="J477" s="0" t="n">
        <v>88.413</v>
      </c>
    </row>
    <row r="478" customFormat="false" ht="14.25" hidden="false" customHeight="false" outlineLevel="0" collapsed="false">
      <c r="A478" s="1" t="n">
        <v>45038</v>
      </c>
      <c r="B478" s="0" t="n">
        <v>6.324</v>
      </c>
      <c r="C478" s="0" t="n">
        <v>121.934791666667</v>
      </c>
      <c r="D478" s="0" t="n">
        <v>13.54375</v>
      </c>
      <c r="E478" s="0" t="n">
        <v>13.8675</v>
      </c>
      <c r="F478" s="0" t="n">
        <v>0.151770833333333</v>
      </c>
      <c r="G478" s="0" t="n">
        <v>0.043</v>
      </c>
      <c r="H478" s="0" t="n">
        <v>94</v>
      </c>
      <c r="I478" s="0" t="n">
        <v>2023</v>
      </c>
      <c r="J478" s="0" t="n">
        <v>94.7369999999999</v>
      </c>
    </row>
    <row r="479" customFormat="false" ht="14.25" hidden="false" customHeight="false" outlineLevel="0" collapsed="false">
      <c r="A479" s="1" t="n">
        <v>45039</v>
      </c>
      <c r="B479" s="0" t="n">
        <v>1.156</v>
      </c>
      <c r="C479" s="0" t="n">
        <v>136.385958333333</v>
      </c>
      <c r="D479" s="0" t="n">
        <v>13.70625</v>
      </c>
      <c r="E479" s="0" t="n">
        <v>13.7127083333333</v>
      </c>
      <c r="F479" s="0" t="n">
        <v>0.148875</v>
      </c>
      <c r="G479" s="0" t="n">
        <v>0.041</v>
      </c>
      <c r="H479" s="0" t="n">
        <v>11</v>
      </c>
      <c r="I479" s="0" t="n">
        <v>2023</v>
      </c>
      <c r="J479" s="0" t="n">
        <v>95.8929999999998</v>
      </c>
    </row>
    <row r="480" customFormat="false" ht="14.25" hidden="false" customHeight="false" outlineLevel="0" collapsed="false">
      <c r="A480" s="1" t="n">
        <v>45040</v>
      </c>
      <c r="B480" s="0" t="n">
        <v>2.108</v>
      </c>
      <c r="C480" s="0" t="n">
        <v>139.6523125</v>
      </c>
      <c r="D480" s="0" t="n">
        <v>12.5810416666667</v>
      </c>
      <c r="E480" s="0" t="n">
        <v>12.6347916666667</v>
      </c>
      <c r="F480" s="0" t="n">
        <v>0.146145833333333</v>
      </c>
      <c r="G480" s="0" t="n">
        <v>0.046</v>
      </c>
      <c r="H480" s="0" t="n">
        <v>12</v>
      </c>
      <c r="I480" s="0" t="n">
        <v>2023</v>
      </c>
      <c r="J480" s="0" t="n">
        <v>98.001</v>
      </c>
    </row>
    <row r="481" customFormat="false" ht="14.25" hidden="false" customHeight="false" outlineLevel="0" collapsed="false">
      <c r="A481" s="1" t="n">
        <v>45041</v>
      </c>
      <c r="B481" s="0" t="n">
        <v>4.845</v>
      </c>
      <c r="C481" s="0" t="n">
        <v>106.788625</v>
      </c>
      <c r="D481" s="0" t="n">
        <v>11.7458333333333</v>
      </c>
      <c r="E481" s="0" t="n">
        <v>12.0504166666667</v>
      </c>
      <c r="F481" s="0" t="n">
        <v>0.143125</v>
      </c>
      <c r="G481" s="0" t="n">
        <v>0.04</v>
      </c>
      <c r="H481" s="0" t="n">
        <v>3</v>
      </c>
      <c r="I481" s="0" t="n">
        <v>2023</v>
      </c>
      <c r="J481" s="0" t="n">
        <v>102.846</v>
      </c>
    </row>
    <row r="482" customFormat="false" ht="14.25" hidden="false" customHeight="false" outlineLevel="0" collapsed="false">
      <c r="A482" s="1" t="n">
        <v>45042</v>
      </c>
      <c r="B482" s="0" t="n">
        <v>1.36</v>
      </c>
      <c r="C482" s="0" t="n">
        <v>74.7943125</v>
      </c>
      <c r="D482" s="0" t="n">
        <v>14.7208333333333</v>
      </c>
      <c r="E482" s="0" t="n">
        <v>15.1045833333333</v>
      </c>
      <c r="F482" s="0" t="n">
        <v>0.141604166666667</v>
      </c>
      <c r="G482" s="0" t="n">
        <v>0.03</v>
      </c>
      <c r="H482" s="0" t="n">
        <v>6</v>
      </c>
      <c r="I482" s="0" t="n">
        <v>2023</v>
      </c>
      <c r="J482" s="0" t="n">
        <v>104.206</v>
      </c>
    </row>
    <row r="483" customFormat="false" ht="14.25" hidden="false" customHeight="false" outlineLevel="0" collapsed="false">
      <c r="A483" s="1" t="n">
        <v>45043</v>
      </c>
      <c r="B483" s="0" t="n">
        <v>0.017</v>
      </c>
      <c r="C483" s="0" t="n">
        <v>155.4960625</v>
      </c>
      <c r="D483" s="0" t="n">
        <v>17.7541666666667</v>
      </c>
      <c r="E483" s="0" t="n">
        <v>18.1045833333333</v>
      </c>
      <c r="F483" s="0" t="n">
        <v>0.140291666666667</v>
      </c>
      <c r="G483" s="0" t="n">
        <v>0.055</v>
      </c>
      <c r="H483" s="0" t="n">
        <v>4</v>
      </c>
      <c r="I483" s="0" t="n">
        <v>2023</v>
      </c>
      <c r="J483" s="0" t="n">
        <v>104.223</v>
      </c>
    </row>
    <row r="484" customFormat="false" ht="14.25" hidden="false" customHeight="false" outlineLevel="0" collapsed="false">
      <c r="A484" s="1" t="n">
        <v>45044</v>
      </c>
      <c r="B484" s="0" t="n">
        <v>0</v>
      </c>
      <c r="C484" s="0" t="n">
        <v>191.6811875</v>
      </c>
      <c r="D484" s="0" t="n">
        <v>20.35625</v>
      </c>
      <c r="E484" s="0" t="n">
        <v>20.6939583333333</v>
      </c>
      <c r="F484" s="0" t="n">
        <v>0.138020833333333</v>
      </c>
      <c r="G484" s="0" t="n">
        <v>0.059</v>
      </c>
      <c r="H484" s="0" t="n">
        <v>5</v>
      </c>
      <c r="I484" s="0" t="n">
        <v>2023</v>
      </c>
      <c r="J484" s="0" t="n">
        <v>104.223</v>
      </c>
    </row>
    <row r="485" customFormat="false" ht="14.25" hidden="false" customHeight="false" outlineLevel="0" collapsed="false">
      <c r="A485" s="1" t="n">
        <v>45045</v>
      </c>
      <c r="B485" s="0" t="n">
        <v>2.142</v>
      </c>
      <c r="C485" s="0" t="n">
        <v>70.9041666666667</v>
      </c>
      <c r="D485" s="0" t="n">
        <v>17.1104166666667</v>
      </c>
      <c r="E485" s="0" t="n">
        <v>17.3914583333333</v>
      </c>
      <c r="F485" s="0" t="n">
        <v>0.138395833333333</v>
      </c>
      <c r="G485" s="0" t="n">
        <v>0.044</v>
      </c>
      <c r="H485" s="0" t="n">
        <v>15</v>
      </c>
      <c r="I485" s="0" t="n">
        <v>2023</v>
      </c>
      <c r="J485" s="0" t="n">
        <v>106.365</v>
      </c>
    </row>
    <row r="486" customFormat="false" ht="14.25" hidden="false" customHeight="false" outlineLevel="0" collapsed="false">
      <c r="A486" s="1" t="n">
        <v>45046</v>
      </c>
      <c r="B486" s="0" t="n">
        <v>0</v>
      </c>
      <c r="C486" s="0" t="n">
        <v>227.025770833333</v>
      </c>
      <c r="D486" s="0" t="n">
        <v>16.325</v>
      </c>
      <c r="E486" s="0" t="n">
        <v>16.4729166666667</v>
      </c>
      <c r="F486" s="0" t="n">
        <v>0.136104166666667</v>
      </c>
      <c r="G486" s="0" t="n">
        <v>0.063</v>
      </c>
      <c r="H486" s="0" t="n">
        <v>10</v>
      </c>
      <c r="I486" s="0" t="n">
        <v>2023</v>
      </c>
      <c r="J486" s="0" t="n">
        <v>106.365</v>
      </c>
    </row>
    <row r="487" customFormat="false" ht="14.25" hidden="false" customHeight="false" outlineLevel="0" collapsed="false">
      <c r="A487" s="1" t="n">
        <v>45047</v>
      </c>
      <c r="B487" s="0" t="n">
        <v>0.119</v>
      </c>
      <c r="C487" s="0" t="n">
        <v>149.786041666667</v>
      </c>
      <c r="D487" s="0" t="n">
        <v>14.5958333333333</v>
      </c>
      <c r="E487" s="0" t="n">
        <v>14.6408333333333</v>
      </c>
      <c r="F487" s="0" t="n">
        <v>0.132958333333333</v>
      </c>
      <c r="G487" s="0" t="n">
        <v>0.061</v>
      </c>
      <c r="H487" s="0" t="n">
        <v>8</v>
      </c>
      <c r="I487" s="0" t="n">
        <v>2023</v>
      </c>
      <c r="J487" s="0" t="n">
        <v>106.484</v>
      </c>
    </row>
    <row r="488" customFormat="false" ht="14.25" hidden="false" customHeight="false" outlineLevel="0" collapsed="false">
      <c r="A488" s="1" t="n">
        <v>45048</v>
      </c>
      <c r="B488" s="0" t="n">
        <v>0.136</v>
      </c>
      <c r="C488" s="0" t="n">
        <v>274.051104166667</v>
      </c>
      <c r="D488" s="0" t="n">
        <v>15.5995833333333</v>
      </c>
      <c r="E488" s="0" t="n">
        <v>15.946875</v>
      </c>
      <c r="F488" s="0" t="n">
        <v>0.129229166666667</v>
      </c>
      <c r="G488" s="0" t="n">
        <v>0.061</v>
      </c>
      <c r="H488" s="0" t="n">
        <v>16</v>
      </c>
      <c r="I488" s="0" t="n">
        <v>2023</v>
      </c>
      <c r="J488" s="0" t="n">
        <v>106.62</v>
      </c>
    </row>
    <row r="489" customFormat="false" ht="14.25" hidden="false" customHeight="false" outlineLevel="0" collapsed="false">
      <c r="A489" s="1" t="n">
        <v>45049</v>
      </c>
      <c r="B489" s="0" t="n">
        <v>0</v>
      </c>
      <c r="C489" s="0" t="n">
        <v>266.652145833333</v>
      </c>
      <c r="D489" s="0" t="n">
        <v>19.0729166666667</v>
      </c>
      <c r="E489" s="0" t="n">
        <v>19.069375</v>
      </c>
      <c r="F489" s="0" t="n">
        <v>0.124666666666667</v>
      </c>
      <c r="G489" s="0" t="n">
        <v>0.058</v>
      </c>
      <c r="H489" s="0" t="n">
        <v>25</v>
      </c>
      <c r="I489" s="0" t="n">
        <v>2023</v>
      </c>
      <c r="J489" s="0" t="n">
        <v>106.62</v>
      </c>
    </row>
    <row r="490" customFormat="false" ht="14.25" hidden="false" customHeight="false" outlineLevel="0" collapsed="false">
      <c r="A490" s="1" t="n">
        <v>45050</v>
      </c>
      <c r="B490" s="0" t="n">
        <v>0</v>
      </c>
      <c r="C490" s="0" t="n">
        <v>228.7730625</v>
      </c>
      <c r="D490" s="0" t="n">
        <v>18.5666666666667</v>
      </c>
      <c r="E490" s="0" t="n">
        <v>18.9033333333333</v>
      </c>
      <c r="F490" s="0" t="n">
        <v>0.119479166666667</v>
      </c>
      <c r="G490" s="0" t="n">
        <v>0.064</v>
      </c>
      <c r="H490" s="0" t="n">
        <v>17</v>
      </c>
      <c r="I490" s="0" t="n">
        <v>2023</v>
      </c>
      <c r="J490" s="0" t="n">
        <v>106.62</v>
      </c>
    </row>
    <row r="491" customFormat="false" ht="14.25" hidden="false" customHeight="false" outlineLevel="0" collapsed="false">
      <c r="A491" s="1" t="n">
        <v>45051</v>
      </c>
      <c r="B491" s="0" t="n">
        <v>3.978</v>
      </c>
      <c r="C491" s="0" t="n">
        <v>211.777708333333</v>
      </c>
      <c r="D491" s="0" t="n">
        <v>16.60625</v>
      </c>
      <c r="E491" s="0" t="n">
        <v>17.0735416666667</v>
      </c>
      <c r="F491" s="0" t="n">
        <v>0.115145833333333</v>
      </c>
      <c r="G491" s="0" t="n">
        <v>0.061</v>
      </c>
      <c r="H491" s="0" t="n">
        <v>44</v>
      </c>
      <c r="I491" s="0" t="n">
        <v>2023</v>
      </c>
      <c r="J491" s="0" t="n">
        <v>110.598</v>
      </c>
    </row>
    <row r="492" customFormat="false" ht="14.25" hidden="false" customHeight="false" outlineLevel="0" collapsed="false">
      <c r="A492" s="1" t="n">
        <v>45052</v>
      </c>
      <c r="B492" s="0" t="n">
        <v>0</v>
      </c>
      <c r="C492" s="0" t="n">
        <v>217.017166666667</v>
      </c>
      <c r="D492" s="0" t="n">
        <v>18.8166666666667</v>
      </c>
      <c r="E492" s="0" t="n">
        <v>19.0329166666667</v>
      </c>
      <c r="F492" s="0" t="n">
        <v>0.110145833333333</v>
      </c>
      <c r="G492" s="0" t="n">
        <v>0.068</v>
      </c>
      <c r="H492" s="0" t="n">
        <v>61</v>
      </c>
      <c r="I492" s="0" t="n">
        <v>2023</v>
      </c>
      <c r="J492" s="0" t="n">
        <v>110.598</v>
      </c>
    </row>
    <row r="493" customFormat="false" ht="14.25" hidden="false" customHeight="false" outlineLevel="0" collapsed="false">
      <c r="A493" s="1" t="n">
        <v>45053</v>
      </c>
      <c r="B493" s="0" t="n">
        <v>0</v>
      </c>
      <c r="C493" s="0" t="n">
        <v>182.18875</v>
      </c>
      <c r="D493" s="0" t="n">
        <v>16.725</v>
      </c>
      <c r="E493" s="0" t="n">
        <v>16.90125</v>
      </c>
      <c r="F493" s="0" t="n">
        <v>0.106020833333333</v>
      </c>
      <c r="G493" s="0" t="n">
        <v>0.066</v>
      </c>
      <c r="H493" s="0" t="n">
        <v>41</v>
      </c>
      <c r="I493" s="0" t="n">
        <v>2023</v>
      </c>
      <c r="J493" s="0" t="n">
        <v>110.598</v>
      </c>
    </row>
    <row r="494" customFormat="false" ht="14.25" hidden="false" customHeight="false" outlineLevel="0" collapsed="false">
      <c r="A494" s="1" t="n">
        <v>45054</v>
      </c>
      <c r="B494" s="0" t="n">
        <v>0</v>
      </c>
      <c r="C494" s="0" t="n">
        <v>160.516604166667</v>
      </c>
      <c r="D494" s="0" t="n">
        <v>16.3083333333333</v>
      </c>
      <c r="E494" s="0" t="n">
        <v>16.4252083333333</v>
      </c>
      <c r="F494" s="0" t="n">
        <v>0.102104166666667</v>
      </c>
      <c r="G494" s="0" t="n">
        <v>0.07</v>
      </c>
      <c r="H494" s="0" t="n">
        <v>30</v>
      </c>
      <c r="I494" s="0" t="n">
        <v>2023</v>
      </c>
      <c r="J494" s="0" t="n">
        <v>110.598</v>
      </c>
    </row>
    <row r="495" customFormat="false" ht="14.25" hidden="false" customHeight="false" outlineLevel="0" collapsed="false">
      <c r="A495" s="1" t="n">
        <v>45055</v>
      </c>
      <c r="B495" s="0" t="n">
        <v>7.412</v>
      </c>
      <c r="C495" s="0" t="n">
        <v>121.100833333333</v>
      </c>
      <c r="D495" s="0" t="n">
        <v>14.8541666666667</v>
      </c>
      <c r="E495" s="0" t="n">
        <v>15.2410416666667</v>
      </c>
      <c r="F495" s="0" t="n">
        <v>0.0987916666666667</v>
      </c>
      <c r="G495" s="0" t="n">
        <v>0.063</v>
      </c>
      <c r="H495" s="0" t="n">
        <v>86</v>
      </c>
      <c r="I495" s="0" t="n">
        <v>2023</v>
      </c>
      <c r="J495" s="0" t="n">
        <v>118.01</v>
      </c>
    </row>
    <row r="496" customFormat="false" ht="14.25" hidden="false" customHeight="false" outlineLevel="0" collapsed="false">
      <c r="A496" s="1" t="n">
        <v>45056</v>
      </c>
      <c r="B496" s="0" t="n">
        <v>1.377</v>
      </c>
      <c r="C496" s="0" t="n">
        <v>201.692416666667</v>
      </c>
      <c r="D496" s="0" t="n">
        <v>13.1270833333333</v>
      </c>
      <c r="E496" s="0" t="n">
        <v>13.6289583333333</v>
      </c>
      <c r="F496" s="0" t="n">
        <v>0.0968958333333333</v>
      </c>
      <c r="G496" s="0" t="n">
        <v>0.065</v>
      </c>
      <c r="H496" s="0" t="n">
        <v>62</v>
      </c>
      <c r="I496" s="0" t="n">
        <v>2023</v>
      </c>
      <c r="J496" s="0" t="n">
        <v>119.387</v>
      </c>
    </row>
    <row r="497" customFormat="false" ht="14.25" hidden="false" customHeight="false" outlineLevel="0" collapsed="false">
      <c r="A497" s="1" t="n">
        <v>45057</v>
      </c>
      <c r="B497" s="0" t="n">
        <v>3.655</v>
      </c>
      <c r="C497" s="0" t="n">
        <v>182.9856875</v>
      </c>
      <c r="D497" s="0" t="n">
        <v>12.0895833333333</v>
      </c>
      <c r="E497" s="0" t="n">
        <v>12.6627083333333</v>
      </c>
      <c r="F497" s="0" t="n">
        <v>0.0950416666666667</v>
      </c>
      <c r="G497" s="0" t="n">
        <v>0.065</v>
      </c>
      <c r="H497" s="0" t="n">
        <v>36</v>
      </c>
      <c r="I497" s="0" t="n">
        <v>2023</v>
      </c>
      <c r="J497" s="0" t="n">
        <v>123.042</v>
      </c>
    </row>
    <row r="498" customFormat="false" ht="14.25" hidden="false" customHeight="false" outlineLevel="0" collapsed="false">
      <c r="A498" s="1" t="n">
        <v>45058</v>
      </c>
      <c r="B498" s="0" t="n">
        <v>8.313</v>
      </c>
      <c r="C498" s="0" t="n">
        <v>164.434020833333</v>
      </c>
      <c r="D498" s="0" t="n">
        <v>11.6008333333333</v>
      </c>
      <c r="E498" s="0" t="n">
        <v>11.7129166666667</v>
      </c>
      <c r="F498" s="0" t="n">
        <v>0.0923958333333333</v>
      </c>
      <c r="G498" s="0" t="n">
        <v>0.061</v>
      </c>
      <c r="H498" s="0" t="n">
        <v>30</v>
      </c>
      <c r="I498" s="0" t="n">
        <v>2023</v>
      </c>
      <c r="J498" s="0" t="n">
        <v>131.355</v>
      </c>
    </row>
    <row r="499" customFormat="false" ht="14.25" hidden="false" customHeight="false" outlineLevel="0" collapsed="false">
      <c r="A499" s="1" t="n">
        <v>45059</v>
      </c>
      <c r="B499" s="0" t="n">
        <v>0.425</v>
      </c>
      <c r="C499" s="0" t="n">
        <v>214.364854166667</v>
      </c>
      <c r="D499" s="0" t="n">
        <v>13.2764583333333</v>
      </c>
      <c r="E499" s="0" t="n">
        <v>13.6085416666667</v>
      </c>
      <c r="F499" s="0" t="n">
        <v>0.0913541666666667</v>
      </c>
      <c r="G499" s="0" t="n">
        <v>0.057</v>
      </c>
      <c r="H499" s="0" t="n">
        <v>27</v>
      </c>
      <c r="I499" s="0" t="n">
        <v>2023</v>
      </c>
      <c r="J499" s="0" t="n">
        <v>131.78</v>
      </c>
    </row>
    <row r="500" customFormat="false" ht="14.25" hidden="false" customHeight="false" outlineLevel="0" collapsed="false">
      <c r="A500" s="1" t="n">
        <v>45060</v>
      </c>
      <c r="B500" s="0" t="n">
        <v>0.085</v>
      </c>
      <c r="C500" s="0" t="n">
        <v>265.1305625</v>
      </c>
      <c r="D500" s="0" t="n">
        <v>15.60625</v>
      </c>
      <c r="E500" s="0" t="n">
        <v>15.9466666666667</v>
      </c>
      <c r="F500" s="0" t="n">
        <v>0.0897708333333333</v>
      </c>
      <c r="G500" s="0" t="n">
        <v>0.061</v>
      </c>
      <c r="H500" s="0" t="n">
        <v>29</v>
      </c>
      <c r="I500" s="0" t="n">
        <v>2023</v>
      </c>
      <c r="J500" s="0" t="n">
        <v>131.865</v>
      </c>
    </row>
    <row r="501" customFormat="false" ht="14.25" hidden="false" customHeight="false" outlineLevel="0" collapsed="false">
      <c r="A501" s="1" t="n">
        <v>45061</v>
      </c>
      <c r="B501" s="0" t="n">
        <v>4.505</v>
      </c>
      <c r="C501" s="0" t="n">
        <v>137.155416666667</v>
      </c>
      <c r="D501" s="0" t="n">
        <v>14.3770833333333</v>
      </c>
      <c r="E501" s="0" t="n">
        <v>14.49</v>
      </c>
      <c r="F501" s="0" t="n">
        <v>0.0888333333333333</v>
      </c>
      <c r="G501" s="0" t="n">
        <v>0.058</v>
      </c>
      <c r="H501" s="0" t="n">
        <v>21</v>
      </c>
      <c r="I501" s="0" t="n">
        <v>2023</v>
      </c>
      <c r="J501" s="0" t="n">
        <v>136.37</v>
      </c>
    </row>
    <row r="502" customFormat="false" ht="14.25" hidden="false" customHeight="false" outlineLevel="0" collapsed="false">
      <c r="A502" s="1" t="n">
        <v>45062</v>
      </c>
      <c r="B502" s="0" t="n">
        <v>0.068</v>
      </c>
      <c r="C502" s="0" t="n">
        <v>278.4231875</v>
      </c>
      <c r="D502" s="0" t="n">
        <v>13.6479166666667</v>
      </c>
      <c r="E502" s="0" t="n">
        <v>13.843125</v>
      </c>
      <c r="F502" s="0" t="n">
        <v>0.087</v>
      </c>
      <c r="G502" s="0" t="n">
        <v>0.059</v>
      </c>
      <c r="H502" s="0" t="n">
        <v>22</v>
      </c>
      <c r="I502" s="0" t="n">
        <v>2023</v>
      </c>
      <c r="J502" s="0" t="n">
        <v>136.438</v>
      </c>
    </row>
    <row r="503" customFormat="false" ht="14.25" hidden="false" customHeight="false" outlineLevel="0" collapsed="false">
      <c r="A503" s="1" t="n">
        <v>45063</v>
      </c>
      <c r="B503" s="0" t="n">
        <v>0</v>
      </c>
      <c r="C503" s="0" t="n">
        <v>255.382145833333</v>
      </c>
      <c r="D503" s="0" t="n">
        <v>13.7716666666667</v>
      </c>
      <c r="E503" s="0" t="n">
        <v>13.9333333333333</v>
      </c>
      <c r="F503" s="0" t="n">
        <v>0.0853191489361702</v>
      </c>
      <c r="G503" s="0" t="n">
        <v>0.053</v>
      </c>
      <c r="H503" s="0" t="n">
        <v>38</v>
      </c>
      <c r="I503" s="0" t="n">
        <v>2023</v>
      </c>
      <c r="J503" s="0" t="n">
        <v>136.438</v>
      </c>
    </row>
    <row r="504" customFormat="false" ht="14.25" hidden="false" customHeight="false" outlineLevel="0" collapsed="false">
      <c r="A504" s="1" t="n">
        <v>45064</v>
      </c>
      <c r="B504" s="0" t="n">
        <v>0</v>
      </c>
      <c r="C504" s="0" t="n">
        <v>251.809166666667</v>
      </c>
      <c r="D504" s="0" t="n">
        <v>14.2733333333333</v>
      </c>
      <c r="E504" s="0" t="n">
        <v>14.4033333333333</v>
      </c>
      <c r="F504" s="0" t="n">
        <v>0.0839375</v>
      </c>
      <c r="G504" s="0" t="n">
        <v>0.054</v>
      </c>
      <c r="H504" s="0" t="n">
        <v>71</v>
      </c>
      <c r="I504" s="0" t="n">
        <v>2023</v>
      </c>
      <c r="J504" s="0" t="n">
        <v>136.438</v>
      </c>
    </row>
    <row r="505" customFormat="false" ht="14.25" hidden="false" customHeight="false" outlineLevel="0" collapsed="false">
      <c r="A505" s="1" t="n">
        <v>45065</v>
      </c>
      <c r="B505" s="0" t="n">
        <v>0</v>
      </c>
      <c r="C505" s="0" t="n">
        <v>255.801541666667</v>
      </c>
      <c r="D505" s="0" t="n">
        <v>15.4066666666667</v>
      </c>
      <c r="E505" s="0" t="n">
        <v>15.5377083333333</v>
      </c>
      <c r="F505" s="0" t="n">
        <v>0.0826041666666667</v>
      </c>
      <c r="G505" s="0" t="n">
        <v>0.057</v>
      </c>
      <c r="H505" s="0" t="n">
        <v>82</v>
      </c>
      <c r="I505" s="0" t="n">
        <v>2023</v>
      </c>
      <c r="J505" s="0" t="n">
        <v>136.438</v>
      </c>
    </row>
    <row r="506" customFormat="false" ht="14.25" hidden="false" customHeight="false" outlineLevel="0" collapsed="false">
      <c r="A506" s="1" t="n">
        <v>45066</v>
      </c>
      <c r="B506" s="0" t="n">
        <v>0</v>
      </c>
      <c r="C506" s="0" t="n">
        <v>156.184583333333</v>
      </c>
      <c r="D506" s="0" t="n">
        <v>14.9583333333333</v>
      </c>
      <c r="E506" s="0" t="n">
        <v>15.0333333333333</v>
      </c>
      <c r="F506" s="0" t="n">
        <v>0.0809791666666667</v>
      </c>
      <c r="G506" s="0" t="n">
        <v>0.057</v>
      </c>
      <c r="H506" s="0" t="n">
        <v>20</v>
      </c>
      <c r="I506" s="0" t="n">
        <v>2023</v>
      </c>
      <c r="J506" s="0" t="n">
        <v>136.438</v>
      </c>
    </row>
    <row r="507" customFormat="false" ht="14.25" hidden="false" customHeight="false" outlineLevel="0" collapsed="false">
      <c r="A507" s="1" t="n">
        <v>45067</v>
      </c>
      <c r="B507" s="0" t="n">
        <v>4.641</v>
      </c>
      <c r="C507" s="0" t="n">
        <v>114.124729166667</v>
      </c>
      <c r="D507" s="0" t="n">
        <v>15.44375</v>
      </c>
      <c r="E507" s="0" t="n">
        <v>15.4504166666667</v>
      </c>
      <c r="F507" s="0" t="n">
        <v>0.0797916666666667</v>
      </c>
      <c r="G507" s="0" t="n">
        <v>0.044</v>
      </c>
      <c r="H507" s="0" t="n">
        <v>34</v>
      </c>
      <c r="I507" s="0" t="n">
        <v>2023</v>
      </c>
      <c r="J507" s="0" t="n">
        <v>141.079</v>
      </c>
    </row>
    <row r="508" customFormat="false" ht="14.25" hidden="false" customHeight="false" outlineLevel="0" collapsed="false">
      <c r="A508" s="1" t="n">
        <v>45068</v>
      </c>
      <c r="B508" s="0" t="n">
        <v>2.584</v>
      </c>
      <c r="C508" s="0" t="n">
        <v>193.817979166667</v>
      </c>
      <c r="D508" s="0" t="n">
        <v>17.4520833333333</v>
      </c>
      <c r="E508" s="0" t="n">
        <v>17.9629166666667</v>
      </c>
      <c r="F508" s="0" t="n">
        <v>0.0789791666666667</v>
      </c>
      <c r="G508" s="0" t="n">
        <v>0.074</v>
      </c>
      <c r="H508" s="0" t="n">
        <v>18</v>
      </c>
      <c r="I508" s="0" t="n">
        <v>2023</v>
      </c>
      <c r="J508" s="0" t="n">
        <v>143.663</v>
      </c>
    </row>
    <row r="509" customFormat="false" ht="14.25" hidden="false" customHeight="false" outlineLevel="0" collapsed="false">
      <c r="A509" s="1" t="n">
        <v>45069</v>
      </c>
      <c r="B509" s="0" t="n">
        <v>6.732</v>
      </c>
      <c r="C509" s="0" t="n">
        <v>197.131666666667</v>
      </c>
      <c r="D509" s="0" t="n">
        <v>18.0458333333333</v>
      </c>
      <c r="E509" s="0" t="n">
        <v>18.3345833333333</v>
      </c>
      <c r="F509" s="0" t="n">
        <v>0.0788958333333333</v>
      </c>
      <c r="G509" s="0" t="n">
        <v>0.064</v>
      </c>
      <c r="H509" s="0" t="n">
        <v>30</v>
      </c>
      <c r="I509" s="0" t="n">
        <v>2023</v>
      </c>
      <c r="J509" s="0" t="n">
        <v>150.395</v>
      </c>
    </row>
    <row r="510" customFormat="false" ht="14.25" hidden="false" customHeight="false" outlineLevel="0" collapsed="false">
      <c r="A510" s="1" t="n">
        <v>45070</v>
      </c>
      <c r="B510" s="0" t="n">
        <v>0</v>
      </c>
      <c r="C510" s="0" t="n">
        <v>196.631583333333</v>
      </c>
      <c r="D510" s="0" t="n">
        <v>17.4416666666667</v>
      </c>
      <c r="E510" s="0" t="n">
        <v>17.7766666666667</v>
      </c>
      <c r="F510" s="0" t="n">
        <v>0.078625</v>
      </c>
      <c r="G510" s="2" t="e">
        <f aca="false">-INF</f>
        <v>#VALUE!</v>
      </c>
      <c r="H510" s="0" t="n">
        <v>44</v>
      </c>
      <c r="I510" s="0" t="n">
        <v>2023</v>
      </c>
      <c r="J510" s="0" t="n">
        <v>150.395</v>
      </c>
    </row>
    <row r="511" customFormat="false" ht="14.25" hidden="false" customHeight="false" outlineLevel="0" collapsed="false">
      <c r="A511" s="1" t="n">
        <v>45071</v>
      </c>
      <c r="B511" s="0" t="n">
        <v>0</v>
      </c>
      <c r="C511" s="0" t="n">
        <v>262.508270833333</v>
      </c>
      <c r="D511" s="0" t="n">
        <v>13.3315789473684</v>
      </c>
      <c r="E511" s="0" t="n">
        <v>16.4152083333333</v>
      </c>
      <c r="F511" s="0" t="n">
        <v>0.0780833333333333</v>
      </c>
      <c r="G511" s="2" t="e">
        <f aca="false">-INF</f>
        <v>#VALUE!</v>
      </c>
      <c r="H511" s="0" t="n">
        <v>17</v>
      </c>
      <c r="I511" s="0" t="n">
        <v>2023</v>
      </c>
      <c r="J511" s="0" t="n">
        <v>150.395</v>
      </c>
    </row>
    <row r="512" customFormat="false" ht="14.25" hidden="false" customHeight="false" outlineLevel="0" collapsed="false">
      <c r="A512" s="1" t="n">
        <v>45072</v>
      </c>
      <c r="B512" s="0" t="n">
        <v>0</v>
      </c>
      <c r="C512" s="0" t="n">
        <v>285.998333333333</v>
      </c>
      <c r="D512" s="2" t="s">
        <v>10</v>
      </c>
      <c r="E512" s="0" t="n">
        <v>20.744375</v>
      </c>
      <c r="F512" s="2" t="s">
        <v>10</v>
      </c>
      <c r="G512" s="2" t="e">
        <f aca="false">-INF</f>
        <v>#VALUE!</v>
      </c>
      <c r="H512" s="2" t="e">
        <f aca="false">-INF</f>
        <v>#VALUE!</v>
      </c>
      <c r="I512" s="0" t="n">
        <v>2023</v>
      </c>
      <c r="J512" s="0" t="n">
        <v>150.395</v>
      </c>
    </row>
    <row r="513" customFormat="false" ht="14.25" hidden="false" customHeight="false" outlineLevel="0" collapsed="false">
      <c r="A513" s="1" t="n">
        <v>45073</v>
      </c>
      <c r="B513" s="0" t="n">
        <v>0</v>
      </c>
      <c r="C513" s="0" t="n">
        <v>266.000479166667</v>
      </c>
      <c r="D513" s="2" t="s">
        <v>10</v>
      </c>
      <c r="E513" s="0" t="n">
        <v>23.5235416666667</v>
      </c>
      <c r="F513" s="2" t="s">
        <v>10</v>
      </c>
      <c r="G513" s="2" t="e">
        <f aca="false">-INF</f>
        <v>#VALUE!</v>
      </c>
      <c r="H513" s="2" t="e">
        <f aca="false">-INF</f>
        <v>#VALUE!</v>
      </c>
      <c r="I513" s="0" t="n">
        <v>2023</v>
      </c>
      <c r="J513" s="0" t="n">
        <v>150.395</v>
      </c>
    </row>
    <row r="514" customFormat="false" ht="14.25" hidden="false" customHeight="false" outlineLevel="0" collapsed="false">
      <c r="A514" s="1" t="n">
        <v>45074</v>
      </c>
      <c r="B514" s="0" t="n">
        <v>1.581</v>
      </c>
      <c r="C514" s="0" t="n">
        <v>294.0311875</v>
      </c>
      <c r="D514" s="2" t="s">
        <v>10</v>
      </c>
      <c r="E514" s="0" t="n">
        <v>23.2725</v>
      </c>
      <c r="F514" s="2" t="s">
        <v>10</v>
      </c>
      <c r="G514" s="2" t="e">
        <f aca="false">-INF</f>
        <v>#VALUE!</v>
      </c>
      <c r="H514" s="2" t="e">
        <f aca="false">-INF</f>
        <v>#VALUE!</v>
      </c>
      <c r="I514" s="0" t="n">
        <v>2023</v>
      </c>
      <c r="J514" s="0" t="n">
        <v>151.976</v>
      </c>
    </row>
    <row r="515" customFormat="false" ht="14.25" hidden="false" customHeight="false" outlineLevel="0" collapsed="false">
      <c r="A515" s="1" t="n">
        <v>45075</v>
      </c>
      <c r="B515" s="0" t="n">
        <v>0.034</v>
      </c>
      <c r="C515" s="0" t="n">
        <v>282.063270833333</v>
      </c>
      <c r="D515" s="2" t="s">
        <v>10</v>
      </c>
      <c r="E515" s="0" t="n">
        <v>21.9366666666667</v>
      </c>
      <c r="F515" s="2" t="s">
        <v>10</v>
      </c>
      <c r="G515" s="2" t="e">
        <f aca="false">-INF</f>
        <v>#VALUE!</v>
      </c>
      <c r="H515" s="2" t="e">
        <f aca="false">-INF</f>
        <v>#VALUE!</v>
      </c>
      <c r="I515" s="0" t="n">
        <v>2023</v>
      </c>
      <c r="J515" s="0" t="n">
        <v>152.01</v>
      </c>
    </row>
    <row r="516" customFormat="false" ht="14.25" hidden="false" customHeight="false" outlineLevel="0" collapsed="false">
      <c r="A516" s="1" t="n">
        <v>45076</v>
      </c>
      <c r="B516" s="0" t="n">
        <v>0.034</v>
      </c>
      <c r="C516" s="0" t="n">
        <v>271.668541666667</v>
      </c>
      <c r="D516" s="2" t="s">
        <v>10</v>
      </c>
      <c r="E516" s="0" t="n">
        <v>22.2635416666667</v>
      </c>
      <c r="F516" s="2" t="s">
        <v>10</v>
      </c>
      <c r="G516" s="2" t="e">
        <f aca="false">-INF</f>
        <v>#VALUE!</v>
      </c>
      <c r="H516" s="2" t="e">
        <f aca="false">-INF</f>
        <v>#VALUE!</v>
      </c>
      <c r="I516" s="0" t="n">
        <v>2023</v>
      </c>
      <c r="J516" s="0" t="n">
        <v>152.044</v>
      </c>
    </row>
    <row r="517" customFormat="false" ht="14.25" hidden="false" customHeight="false" outlineLevel="0" collapsed="false">
      <c r="A517" s="1" t="n">
        <v>45077</v>
      </c>
      <c r="B517" s="0" t="n">
        <v>0</v>
      </c>
      <c r="C517" s="0" t="n">
        <v>297.158208333333</v>
      </c>
      <c r="D517" s="2" t="s">
        <v>10</v>
      </c>
      <c r="E517" s="0" t="n">
        <v>22.2725</v>
      </c>
      <c r="F517" s="2" t="s">
        <v>10</v>
      </c>
      <c r="G517" s="2" t="e">
        <f aca="false">-INF</f>
        <v>#VALUE!</v>
      </c>
      <c r="H517" s="2" t="e">
        <f aca="false">-INF</f>
        <v>#VALUE!</v>
      </c>
      <c r="I517" s="0" t="n">
        <v>2023</v>
      </c>
      <c r="J517" s="0" t="n">
        <v>152.044</v>
      </c>
    </row>
    <row r="518" customFormat="false" ht="14.25" hidden="false" customHeight="false" outlineLevel="0" collapsed="false">
      <c r="A518" s="1" t="n">
        <v>45078</v>
      </c>
      <c r="B518" s="0" t="n">
        <v>3.723</v>
      </c>
      <c r="C518" s="0" t="n">
        <v>223.865625</v>
      </c>
      <c r="D518" s="0" t="n">
        <v>20.0857142857143</v>
      </c>
      <c r="E518" s="0" t="n">
        <v>19.965</v>
      </c>
      <c r="F518" s="0" t="n">
        <v>0.0703809523809524</v>
      </c>
      <c r="G518" s="0" t="n">
        <v>0.05</v>
      </c>
      <c r="H518" s="0" t="n">
        <v>61</v>
      </c>
      <c r="I518" s="0" t="n">
        <v>2023</v>
      </c>
      <c r="J518" s="0" t="n">
        <v>155.767</v>
      </c>
    </row>
    <row r="519" customFormat="false" ht="14.25" hidden="false" customHeight="false" outlineLevel="0" collapsed="false">
      <c r="A519" s="1" t="n">
        <v>45079</v>
      </c>
      <c r="B519" s="0" t="n">
        <v>0</v>
      </c>
      <c r="C519" s="0" t="n">
        <v>279.7400625</v>
      </c>
      <c r="D519" s="0" t="n">
        <v>21.8895833333333</v>
      </c>
      <c r="E519" s="0" t="n">
        <v>22.6308333333333</v>
      </c>
      <c r="F519" s="0" t="n">
        <v>0.0694583333333333</v>
      </c>
      <c r="G519" s="0" t="n">
        <v>0.052</v>
      </c>
      <c r="H519" s="0" t="n">
        <v>137</v>
      </c>
      <c r="I519" s="0" t="n">
        <v>2023</v>
      </c>
      <c r="J519" s="0" t="n">
        <v>155.767</v>
      </c>
    </row>
    <row r="520" customFormat="false" ht="14.25" hidden="false" customHeight="false" outlineLevel="0" collapsed="false">
      <c r="A520" s="1" t="n">
        <v>45080</v>
      </c>
      <c r="B520" s="0" t="n">
        <v>7.786</v>
      </c>
      <c r="C520" s="0" t="n">
        <v>268.346104166667</v>
      </c>
      <c r="D520" s="0" t="n">
        <v>21.3042553191489</v>
      </c>
      <c r="E520" s="0" t="n">
        <v>21.9272916666667</v>
      </c>
      <c r="F520" s="0" t="n">
        <v>0.0686875</v>
      </c>
      <c r="G520" s="0" t="n">
        <v>0.053</v>
      </c>
      <c r="H520" s="0" t="n">
        <v>143</v>
      </c>
      <c r="I520" s="0" t="n">
        <v>2023</v>
      </c>
      <c r="J520" s="0" t="n">
        <v>163.553</v>
      </c>
    </row>
    <row r="521" customFormat="false" ht="14.25" hidden="false" customHeight="false" outlineLevel="0" collapsed="false">
      <c r="A521" s="1" t="n">
        <v>45081</v>
      </c>
      <c r="B521" s="0" t="n">
        <v>0.374</v>
      </c>
      <c r="C521" s="0" t="n">
        <v>213.714041666667</v>
      </c>
      <c r="D521" s="0" t="n">
        <v>18.1428571428571</v>
      </c>
      <c r="E521" s="0" t="n">
        <v>20.4175</v>
      </c>
      <c r="F521" s="0" t="n">
        <v>0.0689130434782609</v>
      </c>
      <c r="G521" s="0" t="n">
        <v>0.051</v>
      </c>
      <c r="H521" s="0" t="n">
        <v>32</v>
      </c>
      <c r="I521" s="0" t="n">
        <v>2023</v>
      </c>
      <c r="J521" s="0" t="n">
        <v>163.927</v>
      </c>
    </row>
    <row r="522" customFormat="false" ht="14.25" hidden="false" customHeight="false" outlineLevel="0" collapsed="false">
      <c r="A522" s="1" t="n">
        <v>45082</v>
      </c>
      <c r="B522" s="0" t="n">
        <v>0.119</v>
      </c>
      <c r="C522" s="0" t="n">
        <v>215.678479166667</v>
      </c>
      <c r="D522" s="2" t="s">
        <v>10</v>
      </c>
      <c r="E522" s="0" t="n">
        <v>21.478125</v>
      </c>
      <c r="F522" s="0" t="n">
        <v>0.0691333333333333</v>
      </c>
      <c r="G522" s="0" t="n">
        <v>0.053</v>
      </c>
      <c r="H522" s="0" t="n">
        <v>34</v>
      </c>
      <c r="I522" s="0" t="n">
        <v>2023</v>
      </c>
      <c r="J522" s="0" t="n">
        <v>164.046</v>
      </c>
    </row>
    <row r="523" customFormat="false" ht="14.25" hidden="false" customHeight="false" outlineLevel="0" collapsed="false">
      <c r="A523" s="1" t="n">
        <v>45083</v>
      </c>
      <c r="B523" s="0" t="n">
        <v>0</v>
      </c>
      <c r="C523" s="0" t="n">
        <v>231.415833333333</v>
      </c>
      <c r="D523" s="2" t="s">
        <v>10</v>
      </c>
      <c r="E523" s="0" t="n">
        <v>22.29</v>
      </c>
      <c r="F523" s="0" t="n">
        <v>0.0686428571428571</v>
      </c>
      <c r="G523" s="0" t="n">
        <v>0.051</v>
      </c>
      <c r="H523" s="0" t="n">
        <v>73</v>
      </c>
      <c r="I523" s="0" t="n">
        <v>2023</v>
      </c>
      <c r="J523" s="0" t="n">
        <v>164.046</v>
      </c>
    </row>
    <row r="524" customFormat="false" ht="14.25" hidden="false" customHeight="false" outlineLevel="0" collapsed="false">
      <c r="A524" s="1" t="n">
        <v>45084</v>
      </c>
      <c r="B524" s="0" t="n">
        <v>0</v>
      </c>
      <c r="C524" s="0" t="n">
        <v>249.5969375</v>
      </c>
      <c r="D524" s="0" t="n">
        <v>26.0388888888889</v>
      </c>
      <c r="E524" s="0" t="n">
        <v>23.019375</v>
      </c>
      <c r="F524" s="0" t="n">
        <v>0.067875</v>
      </c>
      <c r="G524" s="0" t="n">
        <v>0.054</v>
      </c>
      <c r="H524" s="0" t="n">
        <v>135</v>
      </c>
      <c r="I524" s="0" t="n">
        <v>2023</v>
      </c>
      <c r="J524" s="0" t="n">
        <v>164.046</v>
      </c>
    </row>
    <row r="525" customFormat="false" ht="14.25" hidden="false" customHeight="false" outlineLevel="0" collapsed="false">
      <c r="A525" s="1" t="n">
        <v>45085</v>
      </c>
      <c r="B525" s="0" t="n">
        <v>0</v>
      </c>
      <c r="C525" s="0" t="n">
        <v>213.508958333333</v>
      </c>
      <c r="D525" s="0" t="n">
        <v>24.4172413793103</v>
      </c>
      <c r="E525" s="0" t="n">
        <v>23.8464583333333</v>
      </c>
      <c r="F525" s="0" t="n">
        <v>0.0672083333333333</v>
      </c>
      <c r="G525" s="0" t="n">
        <v>0.056</v>
      </c>
      <c r="H525" s="0" t="n">
        <v>117</v>
      </c>
      <c r="I525" s="0" t="n">
        <v>2023</v>
      </c>
      <c r="J525" s="0" t="n">
        <v>164.046</v>
      </c>
    </row>
    <row r="526" customFormat="false" ht="14.25" hidden="false" customHeight="false" outlineLevel="0" collapsed="false">
      <c r="A526" s="1" t="n">
        <v>45086</v>
      </c>
      <c r="B526" s="0" t="n">
        <v>9.01</v>
      </c>
      <c r="C526" s="0" t="n">
        <v>120.8056875</v>
      </c>
      <c r="D526" s="0" t="n">
        <v>20.7258064516129</v>
      </c>
      <c r="E526" s="0" t="n">
        <v>21.0083333333333</v>
      </c>
      <c r="F526" s="0" t="n">
        <v>0.0758666666666667</v>
      </c>
      <c r="G526" s="0" t="n">
        <v>0.053</v>
      </c>
      <c r="H526" s="0" t="n">
        <v>33</v>
      </c>
      <c r="I526" s="0" t="n">
        <v>2023</v>
      </c>
      <c r="J526" s="0" t="n">
        <v>173.056</v>
      </c>
    </row>
    <row r="527" customFormat="false" ht="14.25" hidden="false" customHeight="false" outlineLevel="0" collapsed="false">
      <c r="A527" s="1" t="n">
        <v>45087</v>
      </c>
      <c r="B527" s="0" t="n">
        <v>0.442</v>
      </c>
      <c r="C527" s="0" t="n">
        <v>216.5200625</v>
      </c>
      <c r="D527" s="0" t="n">
        <v>21.6520833333333</v>
      </c>
      <c r="E527" s="0" t="n">
        <v>21.9620833333333</v>
      </c>
      <c r="F527" s="0" t="n">
        <v>0.0761666666666667</v>
      </c>
      <c r="G527" s="0" t="n">
        <v>0.059</v>
      </c>
      <c r="H527" s="0" t="n">
        <v>34</v>
      </c>
      <c r="I527" s="0" t="n">
        <v>2023</v>
      </c>
      <c r="J527" s="0" t="n">
        <v>173.498</v>
      </c>
    </row>
    <row r="528" customFormat="false" ht="14.25" hidden="false" customHeight="false" outlineLevel="0" collapsed="false">
      <c r="A528" s="1" t="n">
        <v>45088</v>
      </c>
      <c r="B528" s="0" t="n">
        <v>0.408</v>
      </c>
      <c r="C528" s="0" t="n">
        <v>307.717770833333</v>
      </c>
      <c r="D528" s="0" t="n">
        <v>22.2127659574468</v>
      </c>
      <c r="E528" s="0" t="n">
        <v>22.73875</v>
      </c>
      <c r="F528" s="0" t="n">
        <v>0.0715416666666667</v>
      </c>
      <c r="G528" s="0" t="n">
        <v>0.057</v>
      </c>
      <c r="H528" s="0" t="n">
        <v>117</v>
      </c>
      <c r="I528" s="0" t="n">
        <v>2023</v>
      </c>
      <c r="J528" s="0" t="n">
        <v>173.906</v>
      </c>
    </row>
    <row r="529" customFormat="false" ht="14.25" hidden="false" customHeight="false" outlineLevel="0" collapsed="false">
      <c r="A529" s="1" t="n">
        <v>45089</v>
      </c>
      <c r="B529" s="0" t="n">
        <v>1.462</v>
      </c>
      <c r="C529" s="0" t="n">
        <v>104.160354166667</v>
      </c>
      <c r="D529" s="0" t="n">
        <v>19.7958333333333</v>
      </c>
      <c r="E529" s="0" t="n">
        <v>20.0683333333333</v>
      </c>
      <c r="F529" s="0" t="n">
        <v>0.0690416666666667</v>
      </c>
      <c r="G529" s="0" t="n">
        <v>0.043</v>
      </c>
      <c r="H529" s="0" t="n">
        <v>28</v>
      </c>
      <c r="I529" s="0" t="n">
        <v>2023</v>
      </c>
      <c r="J529" s="0" t="n">
        <v>175.368</v>
      </c>
    </row>
    <row r="530" customFormat="false" ht="14.25" hidden="false" customHeight="false" outlineLevel="0" collapsed="false">
      <c r="A530" s="1" t="n">
        <v>45090</v>
      </c>
      <c r="B530" s="0" t="n">
        <v>3.485</v>
      </c>
      <c r="C530" s="0" t="n">
        <v>176.7625625</v>
      </c>
      <c r="D530" s="0" t="n">
        <v>19.8236842105263</v>
      </c>
      <c r="E530" s="0" t="n">
        <v>20.430625</v>
      </c>
      <c r="F530" s="0" t="n">
        <v>0.0677333333333333</v>
      </c>
      <c r="G530" s="0" t="n">
        <v>0.06</v>
      </c>
      <c r="H530" s="0" t="n">
        <v>12</v>
      </c>
      <c r="I530" s="0" t="n">
        <v>2023</v>
      </c>
      <c r="J530" s="0" t="n">
        <v>178.853</v>
      </c>
    </row>
    <row r="531" customFormat="false" ht="14.25" hidden="false" customHeight="false" outlineLevel="0" collapsed="false">
      <c r="A531" s="1" t="n">
        <v>45091</v>
      </c>
      <c r="B531" s="0" t="n">
        <v>0.102</v>
      </c>
      <c r="C531" s="0" t="n">
        <v>292.059520833333</v>
      </c>
      <c r="D531" s="2" t="s">
        <v>10</v>
      </c>
      <c r="E531" s="0" t="n">
        <v>22.2039583333333</v>
      </c>
      <c r="F531" s="0" t="n">
        <v>0.067</v>
      </c>
      <c r="G531" s="0" t="n">
        <v>0.049</v>
      </c>
      <c r="H531" s="0" t="n">
        <v>5</v>
      </c>
      <c r="I531" s="0" t="n">
        <v>2023</v>
      </c>
      <c r="J531" s="0" t="n">
        <v>178.955</v>
      </c>
    </row>
    <row r="532" customFormat="false" ht="14.25" hidden="false" customHeight="false" outlineLevel="0" collapsed="false">
      <c r="A532" s="1" t="n">
        <v>45092</v>
      </c>
      <c r="B532" s="0" t="n">
        <v>0</v>
      </c>
      <c r="C532" s="0" t="n">
        <v>209.597208333333</v>
      </c>
      <c r="D532" s="2" t="s">
        <v>10</v>
      </c>
      <c r="E532" s="0" t="n">
        <v>20.7660416666667</v>
      </c>
      <c r="F532" s="0" t="n">
        <v>0.0663</v>
      </c>
      <c r="G532" s="0" t="n">
        <v>0.039</v>
      </c>
      <c r="H532" s="0" t="n">
        <v>16</v>
      </c>
      <c r="I532" s="0" t="n">
        <v>2023</v>
      </c>
      <c r="J532" s="0" t="n">
        <v>178.955</v>
      </c>
    </row>
    <row r="533" customFormat="false" ht="14.25" hidden="false" customHeight="false" outlineLevel="0" collapsed="false">
      <c r="A533" s="1" t="n">
        <v>45093</v>
      </c>
      <c r="B533" s="0" t="n">
        <v>0.017</v>
      </c>
      <c r="C533" s="0" t="n">
        <v>278.902854166667</v>
      </c>
      <c r="D533" s="2" t="s">
        <v>10</v>
      </c>
      <c r="E533" s="0" t="n">
        <v>21.9245833333333</v>
      </c>
      <c r="F533" s="0" t="n">
        <v>0.064625</v>
      </c>
      <c r="G533" s="0" t="n">
        <v>0.054</v>
      </c>
      <c r="H533" s="0" t="n">
        <v>135</v>
      </c>
      <c r="I533" s="0" t="n">
        <v>2023</v>
      </c>
      <c r="J533" s="0" t="n">
        <v>178.972</v>
      </c>
    </row>
    <row r="534" customFormat="false" ht="14.25" hidden="false" customHeight="false" outlineLevel="0" collapsed="false">
      <c r="A534" s="1" t="n">
        <v>45094</v>
      </c>
      <c r="B534" s="0" t="n">
        <v>6.596</v>
      </c>
      <c r="C534" s="0" t="n">
        <v>220.712020833333</v>
      </c>
      <c r="D534" s="2" t="s">
        <v>10</v>
      </c>
      <c r="E534" s="0" t="n">
        <v>24.1825</v>
      </c>
      <c r="F534" s="0" t="n">
        <v>0.0650526315789474</v>
      </c>
      <c r="G534" s="0" t="n">
        <v>0.055</v>
      </c>
      <c r="H534" s="0" t="n">
        <v>139</v>
      </c>
      <c r="I534" s="0" t="n">
        <v>2023</v>
      </c>
      <c r="J534" s="0" t="n">
        <v>185.568</v>
      </c>
    </row>
    <row r="535" customFormat="false" ht="14.25" hidden="false" customHeight="false" outlineLevel="0" collapsed="false">
      <c r="A535" s="1" t="n">
        <v>45095</v>
      </c>
      <c r="B535" s="0" t="n">
        <v>0.289</v>
      </c>
      <c r="C535" s="0" t="n">
        <v>206.404520833333</v>
      </c>
      <c r="D535" s="2" t="s">
        <v>10</v>
      </c>
      <c r="E535" s="0" t="n">
        <v>21.5777083333333</v>
      </c>
      <c r="F535" s="0" t="n">
        <v>0.0653125</v>
      </c>
      <c r="G535" s="0" t="n">
        <v>0.053</v>
      </c>
      <c r="H535" s="0" t="n">
        <v>69</v>
      </c>
      <c r="I535" s="0" t="n">
        <v>2023</v>
      </c>
      <c r="J535" s="0" t="n">
        <v>185.857</v>
      </c>
    </row>
    <row r="536" customFormat="false" ht="14.25" hidden="false" customHeight="false" outlineLevel="0" collapsed="false">
      <c r="A536" s="1" t="n">
        <v>45096</v>
      </c>
      <c r="B536" s="0" t="n">
        <v>0</v>
      </c>
      <c r="C536" s="0" t="n">
        <v>187.234104166667</v>
      </c>
      <c r="D536" s="2" t="s">
        <v>10</v>
      </c>
      <c r="E536" s="0" t="n">
        <v>22.353125</v>
      </c>
      <c r="F536" s="0" t="n">
        <v>0.0646190476190476</v>
      </c>
      <c r="G536" s="0" t="n">
        <v>0.058</v>
      </c>
      <c r="H536" s="0" t="n">
        <v>92</v>
      </c>
      <c r="I536" s="0" t="n">
        <v>2023</v>
      </c>
      <c r="J536" s="0" t="n">
        <v>185.857</v>
      </c>
    </row>
    <row r="537" customFormat="false" ht="14.25" hidden="false" customHeight="false" outlineLevel="0" collapsed="false">
      <c r="A537" s="1" t="n">
        <v>45097</v>
      </c>
      <c r="B537" s="0" t="n">
        <v>34.216</v>
      </c>
      <c r="C537" s="0" t="n">
        <v>161.9049375</v>
      </c>
      <c r="D537" s="2" t="s">
        <v>10</v>
      </c>
      <c r="E537" s="0" t="n">
        <v>20.9764583333333</v>
      </c>
      <c r="F537" s="0" t="n">
        <v>0.176766666666667</v>
      </c>
      <c r="G537" s="0" t="n">
        <v>0.061</v>
      </c>
      <c r="H537" s="0" t="n">
        <v>83</v>
      </c>
      <c r="I537" s="0" t="n">
        <v>2023</v>
      </c>
      <c r="J537" s="0" t="n">
        <v>220.073</v>
      </c>
    </row>
    <row r="538" customFormat="false" ht="14.25" hidden="false" customHeight="false" outlineLevel="0" collapsed="false">
      <c r="A538" s="1" t="n">
        <v>45098</v>
      </c>
      <c r="B538" s="0" t="n">
        <v>41.057</v>
      </c>
      <c r="C538" s="0" t="n">
        <v>172.7305625</v>
      </c>
      <c r="D538" s="2" t="s">
        <v>10</v>
      </c>
      <c r="E538" s="0" t="n">
        <v>21.4270833333333</v>
      </c>
      <c r="F538" s="0" t="n">
        <v>0.153206896551724</v>
      </c>
      <c r="G538" s="0" t="n">
        <v>0.064</v>
      </c>
      <c r="H538" s="0" t="n">
        <v>4</v>
      </c>
      <c r="I538" s="0" t="n">
        <v>2023</v>
      </c>
      <c r="J538" s="0" t="n">
        <v>261.13</v>
      </c>
    </row>
    <row r="539" customFormat="false" ht="14.25" hidden="false" customHeight="false" outlineLevel="0" collapsed="false">
      <c r="A539" s="1" t="n">
        <v>45099</v>
      </c>
      <c r="B539" s="0" t="n">
        <v>4.59</v>
      </c>
      <c r="C539" s="0" t="n">
        <v>233.043833333333</v>
      </c>
      <c r="D539" s="2" t="s">
        <v>10</v>
      </c>
      <c r="E539" s="0" t="n">
        <v>21.111875</v>
      </c>
      <c r="F539" s="2" t="s">
        <v>10</v>
      </c>
      <c r="G539" s="2" t="e">
        <f aca="false">-INF</f>
        <v>#VALUE!</v>
      </c>
      <c r="H539" s="2" t="e">
        <f aca="false">-INF</f>
        <v>#VALUE!</v>
      </c>
      <c r="I539" s="0" t="n">
        <v>2023</v>
      </c>
      <c r="J539" s="0" t="n">
        <v>265.72</v>
      </c>
    </row>
    <row r="540" customFormat="false" ht="14.25" hidden="false" customHeight="false" outlineLevel="0" collapsed="false">
      <c r="A540" s="1" t="n">
        <v>45100</v>
      </c>
      <c r="B540" s="0" t="n">
        <v>0.153</v>
      </c>
      <c r="C540" s="0" t="n">
        <v>307.137770833333</v>
      </c>
      <c r="D540" s="2" t="s">
        <v>10</v>
      </c>
      <c r="E540" s="0" t="n">
        <v>22.07625</v>
      </c>
      <c r="F540" s="0" t="n">
        <v>0.173133333333333</v>
      </c>
      <c r="G540" s="0" t="n">
        <v>0.059</v>
      </c>
      <c r="H540" s="0" t="n">
        <v>3</v>
      </c>
      <c r="I540" s="0" t="n">
        <v>2023</v>
      </c>
      <c r="J540" s="0" t="n">
        <v>265.873</v>
      </c>
    </row>
    <row r="541" customFormat="false" ht="14.25" hidden="false" customHeight="false" outlineLevel="0" collapsed="false">
      <c r="A541" s="1" t="n">
        <v>45101</v>
      </c>
      <c r="B541" s="0" t="n">
        <v>0</v>
      </c>
      <c r="C541" s="0" t="n">
        <v>307.834291666667</v>
      </c>
      <c r="D541" s="2" t="s">
        <v>10</v>
      </c>
      <c r="E541" s="0" t="n">
        <v>24.8791666666667</v>
      </c>
      <c r="F541" s="0" t="n">
        <v>0.163379310344828</v>
      </c>
      <c r="G541" s="0" t="n">
        <v>0.078</v>
      </c>
      <c r="H541" s="0" t="n">
        <v>26</v>
      </c>
      <c r="I541" s="0" t="n">
        <v>2023</v>
      </c>
      <c r="J541" s="0" t="n">
        <v>265.873</v>
      </c>
    </row>
    <row r="542" customFormat="false" ht="14.25" hidden="false" customHeight="false" outlineLevel="0" collapsed="false">
      <c r="A542" s="1" t="n">
        <v>45102</v>
      </c>
      <c r="B542" s="0" t="n">
        <v>0</v>
      </c>
      <c r="C542" s="0" t="n">
        <v>296.005416666667</v>
      </c>
      <c r="D542" s="2" t="s">
        <v>10</v>
      </c>
      <c r="E542" s="0" t="n">
        <v>24.4041666666667</v>
      </c>
      <c r="F542" s="0" t="n">
        <v>0.147655172413793</v>
      </c>
      <c r="G542" s="0" t="n">
        <v>0.077</v>
      </c>
      <c r="H542" s="0" t="n">
        <v>14</v>
      </c>
      <c r="I542" s="0" t="n">
        <v>2023</v>
      </c>
      <c r="J542" s="0" t="n">
        <v>265.873</v>
      </c>
    </row>
    <row r="543" customFormat="false" ht="14.25" hidden="false" customHeight="false" outlineLevel="0" collapsed="false">
      <c r="A543" s="1" t="n">
        <v>45103</v>
      </c>
      <c r="B543" s="0" t="n">
        <v>0</v>
      </c>
      <c r="C543" s="0" t="n">
        <v>269.042854166667</v>
      </c>
      <c r="D543" s="2" t="s">
        <v>10</v>
      </c>
      <c r="E543" s="0" t="n">
        <v>21.5197916666667</v>
      </c>
      <c r="F543" s="0" t="n">
        <v>0.135978260869565</v>
      </c>
      <c r="G543" s="0" t="n">
        <v>0.074</v>
      </c>
      <c r="H543" s="0" t="n">
        <v>9</v>
      </c>
      <c r="I543" s="0" t="n">
        <v>2023</v>
      </c>
      <c r="J543" s="0" t="n">
        <v>265.873</v>
      </c>
    </row>
    <row r="544" customFormat="false" ht="14.25" hidden="false" customHeight="false" outlineLevel="0" collapsed="false">
      <c r="A544" s="1" t="n">
        <v>45104</v>
      </c>
      <c r="B544" s="0" t="n">
        <v>0</v>
      </c>
      <c r="C544" s="0" t="n">
        <v>255.3445</v>
      </c>
      <c r="D544" s="0" t="n">
        <v>23.832</v>
      </c>
      <c r="E544" s="0" t="n">
        <v>21.1377083333333</v>
      </c>
      <c r="F544" s="0" t="n">
        <v>0.122463414634146</v>
      </c>
      <c r="G544" s="0" t="n">
        <v>0.078</v>
      </c>
      <c r="H544" s="0" t="n">
        <v>16</v>
      </c>
      <c r="I544" s="0" t="n">
        <v>2023</v>
      </c>
      <c r="J544" s="0" t="n">
        <v>265.873</v>
      </c>
    </row>
    <row r="545" customFormat="false" ht="14.25" hidden="false" customHeight="false" outlineLevel="0" collapsed="false">
      <c r="A545" s="1" t="n">
        <v>45105</v>
      </c>
      <c r="B545" s="0" t="n">
        <v>0</v>
      </c>
      <c r="C545" s="0" t="n">
        <v>272.519104166667</v>
      </c>
      <c r="D545" s="0" t="n">
        <v>21.9673913043478</v>
      </c>
      <c r="E545" s="0" t="n">
        <v>22.418125</v>
      </c>
      <c r="F545" s="0" t="n">
        <v>0.111229166666667</v>
      </c>
      <c r="G545" s="0" t="n">
        <v>0.101</v>
      </c>
      <c r="H545" s="0" t="n">
        <v>48</v>
      </c>
      <c r="I545" s="0" t="n">
        <v>2023</v>
      </c>
      <c r="J545" s="0" t="n">
        <v>265.873</v>
      </c>
    </row>
    <row r="546" customFormat="false" ht="14.25" hidden="false" customHeight="false" outlineLevel="0" collapsed="false">
      <c r="A546" s="1" t="n">
        <v>45106</v>
      </c>
      <c r="B546" s="0" t="n">
        <v>0</v>
      </c>
      <c r="C546" s="0" t="n">
        <v>215.595979166667</v>
      </c>
      <c r="D546" s="0" t="n">
        <v>20.558064516129</v>
      </c>
      <c r="E546" s="0" t="n">
        <v>21.0285416666667</v>
      </c>
      <c r="F546" s="0" t="n">
        <v>0.1028125</v>
      </c>
      <c r="G546" s="0" t="n">
        <v>0.069</v>
      </c>
      <c r="H546" s="0" t="n">
        <v>14</v>
      </c>
      <c r="I546" s="0" t="n">
        <v>2023</v>
      </c>
      <c r="J546" s="0" t="n">
        <v>265.873</v>
      </c>
    </row>
    <row r="547" customFormat="false" ht="14.25" hidden="false" customHeight="false" outlineLevel="0" collapsed="false">
      <c r="A547" s="1" t="n">
        <v>45107</v>
      </c>
      <c r="B547" s="0" t="n">
        <v>0</v>
      </c>
      <c r="C547" s="0" t="n">
        <v>210.307291666667</v>
      </c>
      <c r="D547" s="0" t="n">
        <v>19.54</v>
      </c>
      <c r="E547" s="0" t="n">
        <v>19.2595833333333</v>
      </c>
      <c r="F547" s="0" t="n">
        <v>0.0946</v>
      </c>
      <c r="G547" s="2" t="e">
        <f aca="false">-INF</f>
        <v>#VALUE!</v>
      </c>
      <c r="H547" s="0" t="n">
        <v>22</v>
      </c>
      <c r="I547" s="0" t="n">
        <v>2023</v>
      </c>
      <c r="J547" s="0" t="n">
        <v>265.873</v>
      </c>
    </row>
    <row r="548" customFormat="false" ht="14.25" hidden="false" customHeight="false" outlineLevel="0" collapsed="false">
      <c r="A548" s="1" t="n">
        <v>45108</v>
      </c>
      <c r="B548" s="0" t="n">
        <v>4.726</v>
      </c>
      <c r="C548" s="0" t="n">
        <v>120.56375</v>
      </c>
      <c r="D548" s="0" t="n">
        <v>19.24</v>
      </c>
      <c r="E548" s="0" t="n">
        <v>19.4483333333333</v>
      </c>
      <c r="F548" s="0" t="n">
        <v>0.087</v>
      </c>
      <c r="G548" s="2" t="e">
        <f aca="false">-INF</f>
        <v>#VALUE!</v>
      </c>
      <c r="H548" s="0" t="n">
        <v>6</v>
      </c>
      <c r="I548" s="0" t="n">
        <v>2023</v>
      </c>
      <c r="J548" s="0" t="n">
        <v>270.599</v>
      </c>
    </row>
    <row r="549" customFormat="false" ht="14.25" hidden="false" customHeight="false" outlineLevel="0" collapsed="false">
      <c r="A549" s="1" t="n">
        <v>45109</v>
      </c>
      <c r="B549" s="0" t="n">
        <v>0.629</v>
      </c>
      <c r="C549" s="0" t="n">
        <v>231.841729166667</v>
      </c>
      <c r="D549" s="0" t="n">
        <v>19.95</v>
      </c>
      <c r="E549" s="0" t="n">
        <v>20.6927083333333</v>
      </c>
      <c r="F549" s="0" t="n">
        <v>0.081</v>
      </c>
      <c r="G549" s="2" t="e">
        <f aca="false">-INF</f>
        <v>#VALUE!</v>
      </c>
      <c r="H549" s="0" t="n">
        <v>24</v>
      </c>
      <c r="I549" s="0" t="n">
        <v>2023</v>
      </c>
      <c r="J549" s="0" t="n">
        <v>271.228</v>
      </c>
    </row>
    <row r="550" customFormat="false" ht="14.25" hidden="false" customHeight="false" outlineLevel="0" collapsed="false">
      <c r="A550" s="1" t="n">
        <v>45110</v>
      </c>
      <c r="B550" s="0" t="n">
        <v>0.017</v>
      </c>
      <c r="C550" s="0" t="n">
        <v>179.4085625</v>
      </c>
      <c r="D550" s="0" t="n">
        <v>16.8666666666667</v>
      </c>
      <c r="E550" s="0" t="n">
        <v>20.1160416666667</v>
      </c>
      <c r="F550" s="0" t="n">
        <v>0.0794</v>
      </c>
      <c r="G550" s="2" t="e">
        <f aca="false">-INF</f>
        <v>#VALUE!</v>
      </c>
      <c r="H550" s="0" t="n">
        <v>6</v>
      </c>
      <c r="I550" s="0" t="n">
        <v>2023</v>
      </c>
      <c r="J550" s="0" t="n">
        <v>271.245</v>
      </c>
    </row>
    <row r="551" customFormat="false" ht="14.25" hidden="false" customHeight="false" outlineLevel="0" collapsed="false">
      <c r="A551" s="1" t="n">
        <v>45111</v>
      </c>
      <c r="B551" s="0" t="n">
        <v>0.068</v>
      </c>
      <c r="C551" s="0" t="n">
        <v>232.857979166667</v>
      </c>
      <c r="D551" s="0" t="n">
        <v>26.5</v>
      </c>
      <c r="E551" s="0" t="n">
        <v>20.935625</v>
      </c>
      <c r="F551" s="0" t="n">
        <v>0.077</v>
      </c>
      <c r="G551" s="2" t="e">
        <f aca="false">-INF</f>
        <v>#VALUE!</v>
      </c>
      <c r="H551" s="0" t="n">
        <v>0</v>
      </c>
      <c r="I551" s="0" t="n">
        <v>2023</v>
      </c>
      <c r="J551" s="0" t="n">
        <v>271.313</v>
      </c>
    </row>
    <row r="552" customFormat="false" ht="14.25" hidden="false" customHeight="false" outlineLevel="0" collapsed="false">
      <c r="A552" s="1" t="n">
        <v>45112</v>
      </c>
      <c r="B552" s="0" t="n">
        <v>5.083</v>
      </c>
      <c r="C552" s="0" t="n">
        <v>145.346125</v>
      </c>
      <c r="D552" s="2" t="s">
        <v>10</v>
      </c>
      <c r="E552" s="0" t="n">
        <v>18.9470833333333</v>
      </c>
      <c r="F552" s="2" t="s">
        <v>10</v>
      </c>
      <c r="G552" s="2" t="e">
        <f aca="false">-INF</f>
        <v>#VALUE!</v>
      </c>
      <c r="H552" s="2" t="e">
        <f aca="false">-INF</f>
        <v>#VALUE!</v>
      </c>
      <c r="I552" s="0" t="n">
        <v>2023</v>
      </c>
      <c r="J552" s="0" t="n">
        <v>276.396</v>
      </c>
    </row>
    <row r="553" customFormat="false" ht="14.25" hidden="false" customHeight="false" outlineLevel="0" collapsed="false">
      <c r="A553" s="1" t="n">
        <v>45113</v>
      </c>
      <c r="B553" s="0" t="n">
        <v>0</v>
      </c>
      <c r="C553" s="0" t="n">
        <v>263.685125</v>
      </c>
      <c r="D553" s="2" t="s">
        <v>10</v>
      </c>
      <c r="E553" s="0" t="n">
        <v>21.0554166666667</v>
      </c>
      <c r="F553" s="2" t="s">
        <v>10</v>
      </c>
      <c r="G553" s="2" t="e">
        <f aca="false">-INF</f>
        <v>#VALUE!</v>
      </c>
      <c r="H553" s="2" t="e">
        <f aca="false">-INF</f>
        <v>#VALUE!</v>
      </c>
      <c r="I553" s="0" t="n">
        <v>2023</v>
      </c>
      <c r="J553" s="0" t="n">
        <v>276.396</v>
      </c>
    </row>
    <row r="554" customFormat="false" ht="14.25" hidden="false" customHeight="false" outlineLevel="0" collapsed="false">
      <c r="A554" s="1" t="n">
        <v>45114</v>
      </c>
      <c r="B554" s="0" t="n">
        <v>0</v>
      </c>
      <c r="C554" s="0" t="n">
        <v>273.039458333333</v>
      </c>
      <c r="D554" s="0" t="n">
        <v>27.2241379310345</v>
      </c>
      <c r="E554" s="0" t="n">
        <v>24.9191666666667</v>
      </c>
      <c r="F554" s="0" t="n">
        <v>0.0716</v>
      </c>
      <c r="G554" s="0" t="n">
        <v>0.056</v>
      </c>
      <c r="H554" s="0" t="n">
        <v>42</v>
      </c>
      <c r="I554" s="0" t="n">
        <v>2023</v>
      </c>
      <c r="J554" s="0" t="n">
        <v>276.396</v>
      </c>
    </row>
    <row r="555" customFormat="false" ht="14.25" hidden="false" customHeight="false" outlineLevel="0" collapsed="false">
      <c r="A555" s="1" t="n">
        <v>45115</v>
      </c>
      <c r="B555" s="0" t="n">
        <v>0</v>
      </c>
      <c r="C555" s="0" t="n">
        <v>249.746583333333</v>
      </c>
      <c r="D555" s="0" t="n">
        <v>23.8895833333333</v>
      </c>
      <c r="E555" s="0" t="n">
        <v>24.0672916666667</v>
      </c>
      <c r="F555" s="0" t="n">
        <v>0.07075</v>
      </c>
      <c r="G555" s="0" t="n">
        <v>0.057</v>
      </c>
      <c r="H555" s="0" t="n">
        <v>43</v>
      </c>
      <c r="I555" s="0" t="n">
        <v>2023</v>
      </c>
      <c r="J555" s="0" t="n">
        <v>276.396</v>
      </c>
    </row>
    <row r="556" customFormat="false" ht="14.25" hidden="false" customHeight="false" outlineLevel="0" collapsed="false">
      <c r="A556" s="1" t="n">
        <v>45116</v>
      </c>
      <c r="B556" s="0" t="n">
        <v>0.272</v>
      </c>
      <c r="C556" s="0" t="n">
        <v>257.2168125</v>
      </c>
      <c r="D556" s="0" t="n">
        <v>22.94375</v>
      </c>
      <c r="E556" s="0" t="n">
        <v>23.2364583333333</v>
      </c>
      <c r="F556" s="0" t="n">
        <v>0.0696875</v>
      </c>
      <c r="G556" s="0" t="n">
        <v>0.058</v>
      </c>
      <c r="H556" s="0" t="n">
        <v>35</v>
      </c>
      <c r="I556" s="0" t="n">
        <v>2023</v>
      </c>
      <c r="J556" s="0" t="n">
        <v>276.668</v>
      </c>
    </row>
    <row r="557" customFormat="false" ht="14.25" hidden="false" customHeight="false" outlineLevel="0" collapsed="false">
      <c r="A557" s="1" t="n">
        <v>45117</v>
      </c>
      <c r="B557" s="0" t="n">
        <v>0</v>
      </c>
      <c r="C557" s="0" t="n">
        <v>259.486604166667</v>
      </c>
      <c r="D557" s="0" t="n">
        <v>23.7895833333333</v>
      </c>
      <c r="E557" s="0" t="n">
        <v>24.0660416666667</v>
      </c>
      <c r="F557" s="0" t="n">
        <v>0.0690625</v>
      </c>
      <c r="G557" s="0" t="n">
        <v>0.067</v>
      </c>
      <c r="H557" s="0" t="n">
        <v>34</v>
      </c>
      <c r="I557" s="0" t="n">
        <v>2023</v>
      </c>
      <c r="J557" s="0" t="n">
        <v>276.668</v>
      </c>
    </row>
    <row r="558" customFormat="false" ht="14.25" hidden="false" customHeight="false" outlineLevel="0" collapsed="false">
      <c r="A558" s="1" t="n">
        <v>45118</v>
      </c>
      <c r="B558" s="0" t="n">
        <v>0</v>
      </c>
      <c r="C558" s="0" t="n">
        <v>197.870208333333</v>
      </c>
      <c r="D558" s="0" t="n">
        <v>23.1833333333333</v>
      </c>
      <c r="E558" s="0" t="n">
        <v>23.23</v>
      </c>
      <c r="F558" s="0" t="n">
        <v>0.068375</v>
      </c>
      <c r="G558" s="0" t="n">
        <v>0.066</v>
      </c>
      <c r="H558" s="0" t="n">
        <v>54</v>
      </c>
      <c r="I558" s="0" t="n">
        <v>2023</v>
      </c>
      <c r="J558" s="0" t="n">
        <v>276.668</v>
      </c>
    </row>
    <row r="559" customFormat="false" ht="14.25" hidden="false" customHeight="false" outlineLevel="0" collapsed="false">
      <c r="A559" s="1" t="n">
        <v>45119</v>
      </c>
      <c r="B559" s="0" t="n">
        <v>3.196</v>
      </c>
      <c r="C559" s="0" t="n">
        <v>136.728604166667</v>
      </c>
      <c r="D559" s="0" t="n">
        <v>20.2</v>
      </c>
      <c r="E559" s="0" t="n">
        <v>20.3633333333333</v>
      </c>
      <c r="F559" s="0" t="n">
        <v>0.0678125</v>
      </c>
      <c r="G559" s="0" t="n">
        <v>0.047</v>
      </c>
      <c r="H559" s="0" t="n">
        <v>30</v>
      </c>
      <c r="I559" s="0" t="n">
        <v>2023</v>
      </c>
      <c r="J559" s="0" t="n">
        <v>279.864</v>
      </c>
    </row>
    <row r="560" customFormat="false" ht="14.25" hidden="false" customHeight="false" outlineLevel="0" collapsed="false">
      <c r="A560" s="1" t="n">
        <v>45120</v>
      </c>
      <c r="B560" s="0" t="n">
        <v>0</v>
      </c>
      <c r="C560" s="0" t="n">
        <v>275.4618125</v>
      </c>
      <c r="D560" s="0" t="n">
        <v>19.8166666666667</v>
      </c>
      <c r="E560" s="0" t="n">
        <v>20.429375</v>
      </c>
      <c r="F560" s="0" t="n">
        <v>0.067625</v>
      </c>
      <c r="G560" s="0" t="n">
        <v>0.049</v>
      </c>
      <c r="H560" s="0" t="n">
        <v>37</v>
      </c>
      <c r="I560" s="0" t="n">
        <v>2023</v>
      </c>
      <c r="J560" s="0" t="n">
        <v>279.864</v>
      </c>
    </row>
    <row r="561" customFormat="false" ht="14.25" hidden="false" customHeight="false" outlineLevel="0" collapsed="false">
      <c r="A561" s="1" t="n">
        <v>45121</v>
      </c>
      <c r="B561" s="0" t="n">
        <v>0.816</v>
      </c>
      <c r="C561" s="0" t="n">
        <v>289.1445</v>
      </c>
      <c r="D561" s="0" t="n">
        <v>24.3125</v>
      </c>
      <c r="E561" s="0" t="n">
        <v>24.350625</v>
      </c>
      <c r="F561" s="0" t="n">
        <v>0.0672291666666667</v>
      </c>
      <c r="G561" s="0" t="n">
        <v>0.053</v>
      </c>
      <c r="H561" s="0" t="n">
        <v>46</v>
      </c>
      <c r="I561" s="0" t="n">
        <v>2023</v>
      </c>
      <c r="J561" s="0" t="n">
        <v>280.68</v>
      </c>
    </row>
    <row r="562" customFormat="false" ht="14.25" hidden="false" customHeight="false" outlineLevel="0" collapsed="false">
      <c r="A562" s="1" t="n">
        <v>45122</v>
      </c>
      <c r="B562" s="0" t="n">
        <v>1.292</v>
      </c>
      <c r="C562" s="0" t="n">
        <v>115.070708333333</v>
      </c>
      <c r="D562" s="0" t="n">
        <v>20.2333333333333</v>
      </c>
      <c r="E562" s="0" t="n">
        <v>20.5372916666667</v>
      </c>
      <c r="F562" s="0" t="n">
        <v>0.0667916666666667</v>
      </c>
      <c r="G562" s="0" t="n">
        <v>0.048</v>
      </c>
      <c r="H562" s="0" t="n">
        <v>32</v>
      </c>
      <c r="I562" s="0" t="n">
        <v>2023</v>
      </c>
      <c r="J562" s="0" t="n">
        <v>281.972</v>
      </c>
    </row>
    <row r="563" customFormat="false" ht="14.25" hidden="false" customHeight="false" outlineLevel="0" collapsed="false">
      <c r="A563" s="1" t="n">
        <v>45123</v>
      </c>
      <c r="B563" s="0" t="n">
        <v>0</v>
      </c>
      <c r="C563" s="0" t="n">
        <v>141.883895833333</v>
      </c>
      <c r="D563" s="0" t="n">
        <v>19.7833333333333</v>
      </c>
      <c r="E563" s="0" t="n">
        <v>20.075625</v>
      </c>
      <c r="F563" s="0" t="n">
        <v>0.0665416666666667</v>
      </c>
      <c r="G563" s="0" t="n">
        <v>0.047</v>
      </c>
      <c r="H563" s="0" t="n">
        <v>24</v>
      </c>
      <c r="I563" s="0" t="n">
        <v>2023</v>
      </c>
      <c r="J563" s="0" t="n">
        <v>281.972</v>
      </c>
    </row>
    <row r="564" customFormat="false" ht="14.25" hidden="false" customHeight="false" outlineLevel="0" collapsed="false">
      <c r="A564" s="1" t="n">
        <v>45124</v>
      </c>
      <c r="B564" s="0" t="n">
        <v>0</v>
      </c>
      <c r="C564" s="0" t="n">
        <v>183.480416666667</v>
      </c>
      <c r="D564" s="0" t="n">
        <v>21.1395833333333</v>
      </c>
      <c r="E564" s="0" t="n">
        <v>21.4129166666667</v>
      </c>
      <c r="F564" s="0" t="n">
        <v>0.0658541666666667</v>
      </c>
      <c r="G564" s="0" t="n">
        <v>0.047</v>
      </c>
      <c r="H564" s="0" t="n">
        <v>49</v>
      </c>
      <c r="I564" s="0" t="n">
        <v>2023</v>
      </c>
      <c r="J564" s="0" t="n">
        <v>281.972</v>
      </c>
    </row>
    <row r="565" customFormat="false" ht="14.25" hidden="false" customHeight="false" outlineLevel="0" collapsed="false">
      <c r="A565" s="1" t="n">
        <v>45125</v>
      </c>
      <c r="B565" s="0" t="n">
        <v>0</v>
      </c>
      <c r="C565" s="0" t="n">
        <v>250.392916666667</v>
      </c>
      <c r="D565" s="0" t="n">
        <v>23.8708333333333</v>
      </c>
      <c r="E565" s="0" t="n">
        <v>24.2410416666667</v>
      </c>
      <c r="F565" s="0" t="n">
        <v>0.0656875</v>
      </c>
      <c r="G565" s="0" t="n">
        <v>0.057</v>
      </c>
      <c r="H565" s="0" t="n">
        <v>41</v>
      </c>
      <c r="I565" s="0" t="n">
        <v>2023</v>
      </c>
      <c r="J565" s="0" t="n">
        <v>281.972</v>
      </c>
    </row>
    <row r="566" customFormat="false" ht="14.25" hidden="false" customHeight="false" outlineLevel="0" collapsed="false">
      <c r="A566" s="1" t="n">
        <v>45126</v>
      </c>
      <c r="B566" s="0" t="n">
        <v>0</v>
      </c>
      <c r="C566" s="0" t="n">
        <v>283.5175</v>
      </c>
      <c r="D566" s="0" t="n">
        <v>20.6916666666667</v>
      </c>
      <c r="E566" s="0" t="n">
        <v>20.9264583333333</v>
      </c>
      <c r="F566" s="0" t="n">
        <v>0.0653125</v>
      </c>
      <c r="G566" s="0" t="n">
        <v>0.058</v>
      </c>
      <c r="H566" s="0" t="n">
        <v>35</v>
      </c>
      <c r="I566" s="0" t="n">
        <v>2023</v>
      </c>
      <c r="J566" s="0" t="n">
        <v>281.972</v>
      </c>
    </row>
    <row r="567" customFormat="false" ht="14.25" hidden="false" customHeight="false" outlineLevel="0" collapsed="false">
      <c r="A567" s="1" t="n">
        <v>45127</v>
      </c>
      <c r="B567" s="0" t="n">
        <v>0</v>
      </c>
      <c r="C567" s="0" t="n">
        <v>232.368833333333</v>
      </c>
      <c r="D567" s="0" t="n">
        <v>19.9916666666667</v>
      </c>
      <c r="E567" s="0" t="n">
        <v>20.2075</v>
      </c>
      <c r="F567" s="0" t="n">
        <v>0.0649791666666667</v>
      </c>
      <c r="G567" s="0" t="n">
        <v>0.04</v>
      </c>
      <c r="H567" s="0" t="n">
        <v>22</v>
      </c>
      <c r="I567" s="0" t="n">
        <v>2023</v>
      </c>
      <c r="J567" s="0" t="n">
        <v>281.972</v>
      </c>
    </row>
    <row r="568" customFormat="false" ht="14.25" hidden="false" customHeight="false" outlineLevel="0" collapsed="false">
      <c r="A568" s="1" t="n">
        <v>45128</v>
      </c>
      <c r="B568" s="0" t="n">
        <v>0</v>
      </c>
      <c r="C568" s="0" t="n">
        <v>194.548958333333</v>
      </c>
      <c r="D568" s="0" t="n">
        <v>19.94375</v>
      </c>
      <c r="E568" s="0" t="n">
        <v>20.3670833333333</v>
      </c>
      <c r="F568" s="0" t="n">
        <v>0.0645625</v>
      </c>
      <c r="G568" s="0" t="n">
        <v>0.041</v>
      </c>
      <c r="H568" s="0" t="n">
        <v>44</v>
      </c>
      <c r="I568" s="0" t="n">
        <v>2023</v>
      </c>
      <c r="J568" s="0" t="n">
        <v>281.972</v>
      </c>
    </row>
    <row r="569" customFormat="false" ht="14.25" hidden="false" customHeight="false" outlineLevel="0" collapsed="false">
      <c r="A569" s="1" t="n">
        <v>45129</v>
      </c>
      <c r="B569" s="0" t="n">
        <v>0.017</v>
      </c>
      <c r="C569" s="0" t="n">
        <v>221.7430625</v>
      </c>
      <c r="D569" s="0" t="n">
        <v>19.9770833333333</v>
      </c>
      <c r="E569" s="0" t="n">
        <v>20.2597916666667</v>
      </c>
      <c r="F569" s="0" t="n">
        <v>0.0644583333333333</v>
      </c>
      <c r="G569" s="0" t="n">
        <v>0.039</v>
      </c>
      <c r="H569" s="0" t="n">
        <v>40</v>
      </c>
      <c r="I569" s="0" t="n">
        <v>2023</v>
      </c>
      <c r="J569" s="0" t="n">
        <v>281.989</v>
      </c>
    </row>
    <row r="570" customFormat="false" ht="14.25" hidden="false" customHeight="false" outlineLevel="0" collapsed="false">
      <c r="A570" s="1" t="n">
        <v>45130</v>
      </c>
      <c r="B570" s="0" t="n">
        <v>0</v>
      </c>
      <c r="C570" s="0" t="n">
        <v>128.247979166667</v>
      </c>
      <c r="D570" s="0" t="n">
        <v>20.4854166666667</v>
      </c>
      <c r="E570" s="0" t="n">
        <v>20.5827083333333</v>
      </c>
      <c r="F570" s="0" t="n">
        <v>0.0642291666666667</v>
      </c>
      <c r="G570" s="0" t="n">
        <v>0.038</v>
      </c>
      <c r="H570" s="0" t="n">
        <v>14</v>
      </c>
      <c r="I570" s="0" t="n">
        <v>2023</v>
      </c>
      <c r="J570" s="0" t="n">
        <v>281.989</v>
      </c>
    </row>
    <row r="571" customFormat="false" ht="14.25" hidden="false" customHeight="false" outlineLevel="0" collapsed="false">
      <c r="A571" s="1" t="n">
        <v>45131</v>
      </c>
      <c r="B571" s="0" t="n">
        <v>0.306</v>
      </c>
      <c r="C571" s="0" t="n">
        <v>172.120625</v>
      </c>
      <c r="D571" s="0" t="n">
        <v>20.9604166666667</v>
      </c>
      <c r="E571" s="0" t="n">
        <v>20.975</v>
      </c>
      <c r="F571" s="0" t="n">
        <v>0.0637708333333333</v>
      </c>
      <c r="G571" s="0" t="n">
        <v>0.041</v>
      </c>
      <c r="H571" s="0" t="n">
        <v>27</v>
      </c>
      <c r="I571" s="0" t="n">
        <v>2023</v>
      </c>
      <c r="J571" s="0" t="n">
        <v>282.295</v>
      </c>
    </row>
    <row r="572" customFormat="false" ht="14.25" hidden="false" customHeight="false" outlineLevel="0" collapsed="false">
      <c r="A572" s="1" t="n">
        <v>45132</v>
      </c>
      <c r="B572" s="0" t="n">
        <v>0</v>
      </c>
      <c r="C572" s="0" t="n">
        <v>204.113270833333</v>
      </c>
      <c r="D572" s="0" t="n">
        <v>19.04375</v>
      </c>
      <c r="E572" s="0" t="n">
        <v>19.128125</v>
      </c>
      <c r="F572" s="0" t="n">
        <v>0.0635416666666667</v>
      </c>
      <c r="G572" s="0" t="n">
        <v>0.04</v>
      </c>
      <c r="H572" s="0" t="n">
        <v>27</v>
      </c>
      <c r="I572" s="0" t="n">
        <v>2023</v>
      </c>
      <c r="J572" s="0" t="n">
        <v>282.295</v>
      </c>
    </row>
    <row r="573" customFormat="false" ht="14.25" hidden="false" customHeight="false" outlineLevel="0" collapsed="false">
      <c r="A573" s="1" t="n">
        <v>45133</v>
      </c>
      <c r="B573" s="0" t="n">
        <v>1.088</v>
      </c>
      <c r="C573" s="0" t="n">
        <v>166.147020833333</v>
      </c>
      <c r="D573" s="0" t="n">
        <v>19.275</v>
      </c>
      <c r="E573" s="0" t="n">
        <v>19.3366666666667</v>
      </c>
      <c r="F573" s="0" t="n">
        <v>0.063125</v>
      </c>
      <c r="G573" s="0" t="n">
        <v>0.036</v>
      </c>
      <c r="H573" s="0" t="n">
        <v>16</v>
      </c>
      <c r="I573" s="0" t="n">
        <v>2023</v>
      </c>
      <c r="J573" s="0" t="n">
        <v>283.383</v>
      </c>
    </row>
    <row r="574" customFormat="false" ht="14.25" hidden="false" customHeight="false" outlineLevel="0" collapsed="false">
      <c r="A574" s="1" t="n">
        <v>45134</v>
      </c>
      <c r="B574" s="0" t="n">
        <v>0.136</v>
      </c>
      <c r="C574" s="0" t="n">
        <v>272.207354166667</v>
      </c>
      <c r="D574" s="0" t="n">
        <v>21.16875</v>
      </c>
      <c r="E574" s="0" t="n">
        <v>21.9</v>
      </c>
      <c r="F574" s="0" t="n">
        <v>0.0629583333333333</v>
      </c>
      <c r="G574" s="0" t="n">
        <v>0.045</v>
      </c>
      <c r="H574" s="0" t="n">
        <v>31</v>
      </c>
      <c r="I574" s="0" t="n">
        <v>2023</v>
      </c>
      <c r="J574" s="0" t="n">
        <v>283.519</v>
      </c>
    </row>
    <row r="575" customFormat="false" ht="14.25" hidden="false" customHeight="false" outlineLevel="0" collapsed="false">
      <c r="A575" s="1" t="n">
        <v>45135</v>
      </c>
      <c r="B575" s="0" t="n">
        <v>0</v>
      </c>
      <c r="C575" s="0" t="n">
        <v>204.094020833333</v>
      </c>
      <c r="D575" s="0" t="n">
        <v>23.1916666666667</v>
      </c>
      <c r="E575" s="0" t="n">
        <v>23.2291666666667</v>
      </c>
      <c r="F575" s="0" t="n">
        <v>0.0627708333333333</v>
      </c>
      <c r="G575" s="0" t="n">
        <v>0.039</v>
      </c>
      <c r="H575" s="0" t="n">
        <v>35</v>
      </c>
      <c r="I575" s="0" t="n">
        <v>2023</v>
      </c>
      <c r="J575" s="0" t="n">
        <v>283.519</v>
      </c>
    </row>
    <row r="576" customFormat="false" ht="14.25" hidden="false" customHeight="false" outlineLevel="0" collapsed="false">
      <c r="A576" s="1" t="n">
        <v>45136</v>
      </c>
      <c r="B576" s="0" t="n">
        <v>1.615</v>
      </c>
      <c r="C576" s="0" t="n">
        <v>154.358604166667</v>
      </c>
      <c r="D576" s="0" t="n">
        <v>21.225</v>
      </c>
      <c r="E576" s="0" t="n">
        <v>21.9729166666667</v>
      </c>
      <c r="F576" s="0" t="n">
        <v>0.062625</v>
      </c>
      <c r="G576" s="0" t="n">
        <v>0.036</v>
      </c>
      <c r="H576" s="0" t="n">
        <v>16</v>
      </c>
      <c r="I576" s="0" t="n">
        <v>2023</v>
      </c>
      <c r="J576" s="0" t="n">
        <v>285.134</v>
      </c>
    </row>
    <row r="577" customFormat="false" ht="14.25" hidden="false" customHeight="false" outlineLevel="0" collapsed="false">
      <c r="A577" s="1" t="n">
        <v>45137</v>
      </c>
      <c r="B577" s="0" t="n">
        <v>0</v>
      </c>
      <c r="C577" s="0" t="n">
        <v>237.688541666667</v>
      </c>
      <c r="D577" s="0" t="n">
        <v>20.1708333333333</v>
      </c>
      <c r="E577" s="0" t="n">
        <v>20.3666666666667</v>
      </c>
      <c r="F577" s="0" t="n">
        <v>0.062125</v>
      </c>
      <c r="G577" s="0" t="n">
        <v>0.042</v>
      </c>
      <c r="H577" s="0" t="n">
        <v>49</v>
      </c>
      <c r="I577" s="0" t="n">
        <v>2023</v>
      </c>
      <c r="J577" s="0" t="n">
        <v>285.134</v>
      </c>
    </row>
    <row r="578" customFormat="false" ht="14.25" hidden="false" customHeight="false" outlineLevel="0" collapsed="false">
      <c r="A578" s="1" t="n">
        <v>45138</v>
      </c>
      <c r="B578" s="0" t="n">
        <v>0.034</v>
      </c>
      <c r="C578" s="0" t="n">
        <v>259.85625</v>
      </c>
      <c r="D578" s="0" t="n">
        <v>21.1354166666667</v>
      </c>
      <c r="E578" s="0" t="n">
        <v>20.60375</v>
      </c>
      <c r="F578" s="0" t="n">
        <v>0.0620625</v>
      </c>
      <c r="G578" s="0" t="n">
        <v>0.066</v>
      </c>
      <c r="H578" s="0" t="n">
        <v>41</v>
      </c>
      <c r="I578" s="0" t="n">
        <v>2023</v>
      </c>
      <c r="J578" s="0" t="n">
        <v>285.168</v>
      </c>
    </row>
    <row r="579" customFormat="false" ht="14.25" hidden="false" customHeight="false" outlineLevel="0" collapsed="false">
      <c r="A579" s="1" t="n">
        <v>45139</v>
      </c>
      <c r="B579" s="0" t="n">
        <v>8.67</v>
      </c>
      <c r="C579" s="0" t="n">
        <v>216.958604166667</v>
      </c>
      <c r="D579" s="0" t="n">
        <v>21.1145833333333</v>
      </c>
      <c r="E579" s="0" t="n">
        <v>21.7202083333333</v>
      </c>
      <c r="F579" s="0" t="n">
        <v>0.0884375</v>
      </c>
      <c r="G579" s="0" t="n">
        <v>0.037</v>
      </c>
      <c r="H579" s="0" t="n">
        <v>38</v>
      </c>
      <c r="I579" s="0" t="n">
        <v>2023</v>
      </c>
      <c r="J579" s="0" t="n">
        <v>293.838</v>
      </c>
    </row>
    <row r="580" customFormat="false" ht="14.25" hidden="false" customHeight="false" outlineLevel="0" collapsed="false">
      <c r="A580" s="1" t="n">
        <v>45140</v>
      </c>
      <c r="B580" s="0" t="n">
        <v>2.278</v>
      </c>
      <c r="C580" s="0" t="n">
        <v>140.620479166667</v>
      </c>
      <c r="D580" s="0" t="n">
        <v>20.33125</v>
      </c>
      <c r="E580" s="0" t="n">
        <v>20.6997916666667</v>
      </c>
      <c r="F580" s="0" t="n">
        <v>0.0818333333333333</v>
      </c>
      <c r="G580" s="0" t="n">
        <v>0.04</v>
      </c>
      <c r="H580" s="0" t="n">
        <v>36</v>
      </c>
      <c r="I580" s="0" t="n">
        <v>2023</v>
      </c>
      <c r="J580" s="0" t="n">
        <v>296.116</v>
      </c>
    </row>
    <row r="581" customFormat="false" ht="14.25" hidden="false" customHeight="false" outlineLevel="0" collapsed="false">
      <c r="A581" s="1" t="n">
        <v>45141</v>
      </c>
      <c r="B581" s="0" t="n">
        <v>17.612</v>
      </c>
      <c r="C581" s="0" t="n">
        <v>178.94375</v>
      </c>
      <c r="D581" s="0" t="n">
        <v>17.0979166666667</v>
      </c>
      <c r="E581" s="0" t="n">
        <v>17.57</v>
      </c>
      <c r="F581" s="0" t="n">
        <v>0.0714166666666667</v>
      </c>
      <c r="G581" s="0" t="n">
        <v>0.038</v>
      </c>
      <c r="H581" s="0" t="n">
        <v>27</v>
      </c>
      <c r="I581" s="0" t="n">
        <v>2023</v>
      </c>
      <c r="J581" s="0" t="n">
        <v>313.728</v>
      </c>
    </row>
    <row r="582" customFormat="false" ht="14.25" hidden="false" customHeight="false" outlineLevel="0" collapsed="false">
      <c r="A582" s="1" t="n">
        <v>45142</v>
      </c>
      <c r="B582" s="0" t="n">
        <v>0.153</v>
      </c>
      <c r="C582" s="0" t="n">
        <v>195.537979166667</v>
      </c>
      <c r="D582" s="0" t="n">
        <v>17.0333333333333</v>
      </c>
      <c r="E582" s="0" t="n">
        <v>17.5710416666667</v>
      </c>
      <c r="F582" s="0" t="n">
        <v>0.0669375</v>
      </c>
      <c r="G582" s="0" t="n">
        <v>0.042</v>
      </c>
      <c r="H582" s="0" t="n">
        <v>12</v>
      </c>
      <c r="I582" s="0" t="n">
        <v>2023</v>
      </c>
      <c r="J582" s="0" t="n">
        <v>313.881</v>
      </c>
    </row>
    <row r="583" customFormat="false" ht="14.25" hidden="false" customHeight="false" outlineLevel="0" collapsed="false">
      <c r="A583" s="1" t="n">
        <v>45143</v>
      </c>
      <c r="B583" s="0" t="n">
        <v>0.085</v>
      </c>
      <c r="C583" s="0" t="n">
        <v>130.261375</v>
      </c>
      <c r="D583" s="0" t="n">
        <v>17.1125</v>
      </c>
      <c r="E583" s="0" t="n">
        <v>17.2404166666667</v>
      </c>
      <c r="F583" s="0" t="n">
        <v>0.0672083333333333</v>
      </c>
      <c r="G583" s="0" t="n">
        <v>0.04</v>
      </c>
      <c r="H583" s="0" t="n">
        <v>12</v>
      </c>
      <c r="I583" s="0" t="n">
        <v>2023</v>
      </c>
      <c r="J583" s="0" t="n">
        <v>313.966</v>
      </c>
    </row>
    <row r="584" customFormat="false" ht="14.25" hidden="false" customHeight="false" outlineLevel="0" collapsed="false">
      <c r="A584" s="1" t="n">
        <v>45144</v>
      </c>
      <c r="B584" s="0" t="n">
        <v>0</v>
      </c>
      <c r="C584" s="0" t="n">
        <v>210.767145833333</v>
      </c>
      <c r="D584" s="0" t="n">
        <v>17.5833333333333</v>
      </c>
      <c r="E584" s="0" t="n">
        <v>18.0952083333333</v>
      </c>
      <c r="F584" s="0" t="n">
        <v>0.0659791666666667</v>
      </c>
      <c r="G584" s="0" t="n">
        <v>0.043</v>
      </c>
      <c r="H584" s="0" t="n">
        <v>38</v>
      </c>
      <c r="I584" s="0" t="n">
        <v>2023</v>
      </c>
      <c r="J584" s="0" t="n">
        <v>313.966</v>
      </c>
    </row>
    <row r="585" customFormat="false" ht="14.25" hidden="false" customHeight="false" outlineLevel="0" collapsed="false">
      <c r="A585" s="1" t="n">
        <v>45145</v>
      </c>
      <c r="B585" s="0" t="n">
        <v>0.085</v>
      </c>
      <c r="C585" s="0" t="n">
        <v>262.8694375</v>
      </c>
      <c r="D585" s="0" t="n">
        <v>18.1604166666667</v>
      </c>
      <c r="E585" s="0" t="n">
        <v>18.368125</v>
      </c>
      <c r="F585" s="0" t="n">
        <v>0.0645</v>
      </c>
      <c r="G585" s="0" t="n">
        <v>0.041</v>
      </c>
      <c r="H585" s="0" t="n">
        <v>34</v>
      </c>
      <c r="I585" s="0" t="n">
        <v>2023</v>
      </c>
      <c r="J585" s="0" t="n">
        <v>314.051</v>
      </c>
    </row>
    <row r="586" customFormat="false" ht="14.25" hidden="false" customHeight="false" outlineLevel="0" collapsed="false">
      <c r="A586" s="1" t="n">
        <v>45146</v>
      </c>
      <c r="B586" s="0" t="n">
        <v>0</v>
      </c>
      <c r="C586" s="0" t="n">
        <v>266.451541666667</v>
      </c>
      <c r="D586" s="0" t="n">
        <v>21</v>
      </c>
      <c r="E586" s="0" t="n">
        <v>21.3889583333333</v>
      </c>
      <c r="F586" s="0" t="n">
        <v>0.0634791666666667</v>
      </c>
      <c r="G586" s="0" t="n">
        <v>0.053</v>
      </c>
      <c r="H586" s="0" t="n">
        <v>36</v>
      </c>
      <c r="I586" s="0" t="n">
        <v>2023</v>
      </c>
      <c r="J586" s="0" t="n">
        <v>314.051</v>
      </c>
    </row>
    <row r="587" customFormat="false" ht="14.25" hidden="false" customHeight="false" outlineLevel="0" collapsed="false">
      <c r="A587" s="1" t="n">
        <v>45147</v>
      </c>
      <c r="B587" s="0" t="n">
        <v>0</v>
      </c>
      <c r="C587" s="0" t="n">
        <v>266.161666666667</v>
      </c>
      <c r="D587" s="0" t="n">
        <v>24.6020833333333</v>
      </c>
      <c r="E587" s="0" t="n">
        <v>24.6860416666667</v>
      </c>
      <c r="F587" s="0" t="n">
        <v>0.0633125</v>
      </c>
      <c r="G587" s="0" t="n">
        <v>0.059</v>
      </c>
      <c r="H587" s="0" t="n">
        <v>48</v>
      </c>
      <c r="I587" s="0" t="n">
        <v>2023</v>
      </c>
      <c r="J587" s="0" t="n">
        <v>314.051</v>
      </c>
    </row>
    <row r="588" customFormat="false" ht="14.25" hidden="false" customHeight="false" outlineLevel="0" collapsed="false">
      <c r="A588" s="1" t="n">
        <v>45148</v>
      </c>
      <c r="B588" s="0" t="n">
        <v>0</v>
      </c>
      <c r="C588" s="0" t="n">
        <v>232.612</v>
      </c>
      <c r="D588" s="0" t="n">
        <v>23.15625</v>
      </c>
      <c r="E588" s="0" t="n">
        <v>23.6308333333333</v>
      </c>
      <c r="F588" s="0" t="n">
        <v>0.0623333333333333</v>
      </c>
      <c r="G588" s="0" t="n">
        <v>0.061</v>
      </c>
      <c r="H588" s="0" t="n">
        <v>10</v>
      </c>
      <c r="I588" s="0" t="n">
        <v>2023</v>
      </c>
      <c r="J588" s="0" t="n">
        <v>314.051</v>
      </c>
    </row>
    <row r="589" customFormat="false" ht="14.25" hidden="false" customHeight="false" outlineLevel="0" collapsed="false">
      <c r="A589" s="1" t="n">
        <v>45149</v>
      </c>
      <c r="B589" s="0" t="n">
        <v>0.102</v>
      </c>
      <c r="C589" s="0" t="n">
        <v>214.132854166667</v>
      </c>
      <c r="D589" s="0" t="n">
        <v>22.6291666666667</v>
      </c>
      <c r="E589" s="0" t="n">
        <v>22.676875</v>
      </c>
      <c r="F589" s="0" t="n">
        <v>0.062</v>
      </c>
      <c r="G589" s="0" t="n">
        <v>0.044</v>
      </c>
      <c r="H589" s="0" t="n">
        <v>31</v>
      </c>
      <c r="I589" s="0" t="n">
        <v>2023</v>
      </c>
      <c r="J589" s="0" t="n">
        <v>314.153</v>
      </c>
    </row>
    <row r="590" customFormat="false" ht="14.25" hidden="false" customHeight="false" outlineLevel="0" collapsed="false">
      <c r="A590" s="1" t="n">
        <v>45150</v>
      </c>
      <c r="B590" s="0" t="n">
        <v>0.102</v>
      </c>
      <c r="C590" s="0" t="n">
        <v>110.2205625</v>
      </c>
      <c r="D590" s="0" t="n">
        <v>21.725</v>
      </c>
      <c r="E590" s="0" t="n">
        <v>21.9552083333333</v>
      </c>
      <c r="F590" s="0" t="n">
        <v>0.0615416666666667</v>
      </c>
      <c r="G590" s="0" t="n">
        <v>0.033</v>
      </c>
      <c r="H590" s="0" t="n">
        <v>31</v>
      </c>
      <c r="I590" s="0" t="n">
        <v>2023</v>
      </c>
      <c r="J590" s="0" t="n">
        <v>314.255</v>
      </c>
    </row>
    <row r="591" customFormat="false" ht="14.25" hidden="false" customHeight="false" outlineLevel="0" collapsed="false">
      <c r="A591" s="1" t="n">
        <v>45151</v>
      </c>
      <c r="B591" s="0" t="n">
        <v>0.442</v>
      </c>
      <c r="C591" s="0" t="n">
        <v>172.567</v>
      </c>
      <c r="D591" s="0" t="n">
        <v>21.5708333333333</v>
      </c>
      <c r="E591" s="0" t="n">
        <v>21.899375</v>
      </c>
      <c r="F591" s="0" t="n">
        <v>0.0613125</v>
      </c>
      <c r="G591" s="0" t="n">
        <v>0.038</v>
      </c>
      <c r="H591" s="0" t="n">
        <v>32</v>
      </c>
      <c r="I591" s="0" t="n">
        <v>2023</v>
      </c>
      <c r="J591" s="0" t="n">
        <v>314.697</v>
      </c>
    </row>
    <row r="592" customFormat="false" ht="14.25" hidden="false" customHeight="false" outlineLevel="0" collapsed="false">
      <c r="A592" s="1" t="n">
        <v>45152</v>
      </c>
      <c r="B592" s="0" t="n">
        <v>19.263</v>
      </c>
      <c r="C592" s="0" t="n">
        <v>147.120416666667</v>
      </c>
      <c r="D592" s="0" t="n">
        <v>20.74375</v>
      </c>
      <c r="E592" s="0" t="n">
        <v>21.1789583333333</v>
      </c>
      <c r="F592" s="0" t="n">
        <v>0.0766458333333333</v>
      </c>
      <c r="G592" s="0" t="n">
        <v>0.031</v>
      </c>
      <c r="H592" s="0" t="n">
        <v>31</v>
      </c>
      <c r="I592" s="0" t="n">
        <v>2023</v>
      </c>
      <c r="J592" s="0" t="n">
        <v>333.96</v>
      </c>
    </row>
    <row r="593" customFormat="false" ht="14.25" hidden="false" customHeight="false" outlineLevel="0" collapsed="false">
      <c r="A593" s="1" t="n">
        <v>45153</v>
      </c>
      <c r="B593" s="0" t="n">
        <v>2.856</v>
      </c>
      <c r="C593" s="0" t="n">
        <v>228.083625</v>
      </c>
      <c r="D593" s="0" t="n">
        <v>20.7833333333333</v>
      </c>
      <c r="E593" s="0" t="n">
        <v>20.9904166666667</v>
      </c>
      <c r="F593" s="0" t="n">
        <v>0.172979166666667</v>
      </c>
      <c r="G593" s="0" t="n">
        <v>0.045</v>
      </c>
      <c r="H593" s="0" t="n">
        <v>82</v>
      </c>
      <c r="I593" s="0" t="n">
        <v>2023</v>
      </c>
      <c r="J593" s="0" t="n">
        <v>336.816</v>
      </c>
    </row>
    <row r="594" customFormat="false" ht="14.25" hidden="false" customHeight="false" outlineLevel="0" collapsed="false">
      <c r="A594" s="1" t="n">
        <v>45154</v>
      </c>
      <c r="B594" s="0" t="n">
        <v>0.068</v>
      </c>
      <c r="C594" s="0" t="n">
        <v>212.33175</v>
      </c>
      <c r="D594" s="0" t="n">
        <v>22.95625</v>
      </c>
      <c r="E594" s="0" t="n">
        <v>23.1697916666667</v>
      </c>
      <c r="F594" s="0" t="n">
        <v>0.133020833333333</v>
      </c>
      <c r="G594" s="0" t="n">
        <v>0.046</v>
      </c>
      <c r="H594" s="0" t="n">
        <v>14</v>
      </c>
      <c r="I594" s="0" t="n">
        <v>2023</v>
      </c>
      <c r="J594" s="0" t="n">
        <v>336.884</v>
      </c>
    </row>
    <row r="595" customFormat="false" ht="14.25" hidden="false" customHeight="false" outlineLevel="0" collapsed="false">
      <c r="A595" s="1" t="n">
        <v>45155</v>
      </c>
      <c r="B595" s="0" t="n">
        <v>0</v>
      </c>
      <c r="C595" s="0" t="n">
        <v>220.803125</v>
      </c>
      <c r="D595" s="0" t="n">
        <v>24.88125</v>
      </c>
      <c r="E595" s="0" t="n">
        <v>25.213125</v>
      </c>
      <c r="F595" s="0" t="n">
        <v>0.1068125</v>
      </c>
      <c r="G595" s="0" t="n">
        <v>0.048</v>
      </c>
      <c r="H595" s="0" t="n">
        <v>38</v>
      </c>
      <c r="I595" s="0" t="n">
        <v>2023</v>
      </c>
      <c r="J595" s="0" t="n">
        <v>336.884</v>
      </c>
    </row>
    <row r="596" customFormat="false" ht="14.25" hidden="false" customHeight="false" outlineLevel="0" collapsed="false">
      <c r="A596" s="1" t="n">
        <v>45156</v>
      </c>
      <c r="B596" s="0" t="n">
        <v>0</v>
      </c>
      <c r="C596" s="0" t="n">
        <v>206.018895833333</v>
      </c>
      <c r="D596" s="0" t="n">
        <v>26.2666666666667</v>
      </c>
      <c r="E596" s="0" t="n">
        <v>26.41625</v>
      </c>
      <c r="F596" s="0" t="n">
        <v>0.0860208333333333</v>
      </c>
      <c r="G596" s="0" t="n">
        <v>0.05</v>
      </c>
      <c r="H596" s="0" t="n">
        <v>34</v>
      </c>
      <c r="I596" s="0" t="n">
        <v>2023</v>
      </c>
      <c r="J596" s="0" t="n">
        <v>336.884</v>
      </c>
    </row>
    <row r="597" customFormat="false" ht="14.25" hidden="false" customHeight="false" outlineLevel="0" collapsed="false">
      <c r="A597" s="1" t="n">
        <v>45157</v>
      </c>
      <c r="B597" s="0" t="n">
        <v>0</v>
      </c>
      <c r="C597" s="0" t="n">
        <v>231.4399375</v>
      </c>
      <c r="D597" s="0" t="n">
        <v>25.6145833333333</v>
      </c>
      <c r="E597" s="0" t="n">
        <v>25.9925</v>
      </c>
      <c r="F597" s="0" t="n">
        <v>0.07425</v>
      </c>
      <c r="G597" s="0" t="n">
        <v>0.046</v>
      </c>
      <c r="H597" s="0" t="n">
        <v>37</v>
      </c>
      <c r="I597" s="0" t="n">
        <v>2023</v>
      </c>
      <c r="J597" s="0" t="n">
        <v>336.884</v>
      </c>
    </row>
    <row r="598" customFormat="false" ht="14.25" hidden="false" customHeight="false" outlineLevel="0" collapsed="false">
      <c r="A598" s="1" t="n">
        <v>45158</v>
      </c>
      <c r="B598" s="0" t="n">
        <v>0</v>
      </c>
      <c r="C598" s="0" t="n">
        <v>235.360625</v>
      </c>
      <c r="D598" s="0" t="n">
        <v>26.4770833333333</v>
      </c>
      <c r="E598" s="0" t="n">
        <v>26.658125</v>
      </c>
      <c r="F598" s="0" t="n">
        <v>0.068125</v>
      </c>
      <c r="G598" s="0" t="n">
        <v>0.05</v>
      </c>
      <c r="H598" s="0" t="n">
        <v>47</v>
      </c>
      <c r="I598" s="0" t="n">
        <v>2023</v>
      </c>
      <c r="J598" s="0" t="n">
        <v>336.884</v>
      </c>
    </row>
    <row r="599" customFormat="false" ht="14.25" hidden="false" customHeight="false" outlineLevel="0" collapsed="false">
      <c r="A599" s="1" t="n">
        <v>45159</v>
      </c>
      <c r="B599" s="0" t="n">
        <v>0</v>
      </c>
      <c r="C599" s="0" t="n">
        <v>230.354854166667</v>
      </c>
      <c r="D599" s="0" t="n">
        <v>27.5291666666667</v>
      </c>
      <c r="E599" s="0" t="n">
        <v>27.936875</v>
      </c>
      <c r="F599" s="0" t="n">
        <v>0.0650833333333333</v>
      </c>
      <c r="G599" s="0" t="n">
        <v>0.049</v>
      </c>
      <c r="H599" s="0" t="n">
        <v>33</v>
      </c>
      <c r="I599" s="0" t="n">
        <v>2023</v>
      </c>
      <c r="J599" s="0" t="n">
        <v>336.884</v>
      </c>
    </row>
    <row r="600" customFormat="false" ht="14.25" hidden="false" customHeight="false" outlineLevel="0" collapsed="false">
      <c r="A600" s="1" t="n">
        <v>45160</v>
      </c>
      <c r="B600" s="0" t="n">
        <v>0</v>
      </c>
      <c r="C600" s="0" t="n">
        <v>223.32325</v>
      </c>
      <c r="D600" s="0" t="n">
        <v>27.6583333333333</v>
      </c>
      <c r="E600" s="0" t="n">
        <v>28.0625</v>
      </c>
      <c r="F600" s="0" t="n">
        <v>0.063125</v>
      </c>
      <c r="G600" s="0" t="n">
        <v>0.053</v>
      </c>
      <c r="H600" s="0" t="n">
        <v>18</v>
      </c>
      <c r="I600" s="0" t="n">
        <v>2023</v>
      </c>
      <c r="J600" s="0" t="n">
        <v>336.884</v>
      </c>
    </row>
    <row r="601" customFormat="false" ht="14.25" hidden="false" customHeight="false" outlineLevel="0" collapsed="false">
      <c r="A601" s="1" t="n">
        <v>45161</v>
      </c>
      <c r="B601" s="0" t="n">
        <v>0</v>
      </c>
      <c r="C601" s="0" t="n">
        <v>211.808333333333</v>
      </c>
      <c r="D601" s="0" t="n">
        <v>30.2958333333333</v>
      </c>
      <c r="E601" s="0" t="n">
        <v>30.861875</v>
      </c>
      <c r="F601" s="0" t="n">
        <v>0.0622083333333333</v>
      </c>
      <c r="G601" s="0" t="n">
        <v>0.041</v>
      </c>
      <c r="H601" s="0" t="n">
        <v>48</v>
      </c>
      <c r="I601" s="0" t="n">
        <v>2023</v>
      </c>
      <c r="J601" s="0" t="n">
        <v>336.884</v>
      </c>
    </row>
    <row r="602" customFormat="false" ht="14.25" hidden="false" customHeight="false" outlineLevel="0" collapsed="false">
      <c r="A602" s="1" t="n">
        <v>45162</v>
      </c>
      <c r="B602" s="0" t="n">
        <v>0</v>
      </c>
      <c r="C602" s="0" t="n">
        <v>224.82375</v>
      </c>
      <c r="D602" s="0" t="n">
        <v>29.9270833333333</v>
      </c>
      <c r="E602" s="0" t="n">
        <v>30.401875</v>
      </c>
      <c r="F602" s="0" t="n">
        <v>0.0615833333333333</v>
      </c>
      <c r="G602" s="0" t="n">
        <v>0.032</v>
      </c>
      <c r="H602" s="0" t="n">
        <v>133</v>
      </c>
      <c r="I602" s="0" t="n">
        <v>2023</v>
      </c>
      <c r="J602" s="0" t="n">
        <v>336.884</v>
      </c>
    </row>
    <row r="603" customFormat="false" ht="14.25" hidden="false" customHeight="false" outlineLevel="0" collapsed="false">
      <c r="A603" s="1" t="n">
        <v>45163</v>
      </c>
      <c r="B603" s="0" t="n">
        <v>1.411</v>
      </c>
      <c r="C603" s="0" t="n">
        <v>116.498958333333</v>
      </c>
      <c r="D603" s="0" t="n">
        <v>20.8541666666667</v>
      </c>
      <c r="E603" s="0" t="n">
        <v>21.4277083333333</v>
      </c>
      <c r="F603" s="0" t="n">
        <v>0.061</v>
      </c>
      <c r="G603" s="0" t="n">
        <v>0.04</v>
      </c>
      <c r="H603" s="0" t="n">
        <v>79</v>
      </c>
      <c r="I603" s="0" t="n">
        <v>2023</v>
      </c>
      <c r="J603" s="0" t="n">
        <v>338.295</v>
      </c>
    </row>
    <row r="604" customFormat="false" ht="14.25" hidden="false" customHeight="false" outlineLevel="0" collapsed="false">
      <c r="A604" s="1" t="n">
        <v>45164</v>
      </c>
      <c r="B604" s="0" t="n">
        <v>1.292</v>
      </c>
      <c r="C604" s="0" t="n">
        <v>129.069916666667</v>
      </c>
      <c r="D604" s="0" t="n">
        <v>19.25625</v>
      </c>
      <c r="E604" s="0" t="n">
        <v>19.5760416666667</v>
      </c>
      <c r="F604" s="0" t="n">
        <v>0.0607916666666667</v>
      </c>
      <c r="G604" s="0" t="n">
        <v>0.035</v>
      </c>
      <c r="H604" s="0" t="n">
        <v>5</v>
      </c>
      <c r="I604" s="0" t="n">
        <v>2023</v>
      </c>
      <c r="J604" s="0" t="n">
        <v>339.587</v>
      </c>
    </row>
    <row r="605" customFormat="false" ht="14.25" hidden="false" customHeight="false" outlineLevel="0" collapsed="false">
      <c r="A605" s="1" t="n">
        <v>45165</v>
      </c>
      <c r="B605" s="0" t="n">
        <v>0.085</v>
      </c>
      <c r="C605" s="0" t="n">
        <v>183.9563125</v>
      </c>
      <c r="D605" s="0" t="n">
        <v>18.0145833333333</v>
      </c>
      <c r="E605" s="0" t="n">
        <v>18.3075</v>
      </c>
      <c r="F605" s="0" t="n">
        <v>0.0604375</v>
      </c>
      <c r="G605" s="0" t="n">
        <v>0.036</v>
      </c>
      <c r="H605" s="0" t="n">
        <v>30</v>
      </c>
      <c r="I605" s="0" t="n">
        <v>2023</v>
      </c>
      <c r="J605" s="0" t="n">
        <v>339.672</v>
      </c>
    </row>
    <row r="606" customFormat="false" ht="14.25" hidden="false" customHeight="false" outlineLevel="0" collapsed="false">
      <c r="A606" s="1" t="n">
        <v>45166</v>
      </c>
      <c r="B606" s="0" t="n">
        <v>2.652</v>
      </c>
      <c r="C606" s="0" t="n">
        <v>188.484791666667</v>
      </c>
      <c r="D606" s="0" t="n">
        <v>18.5729166666667</v>
      </c>
      <c r="E606" s="0" t="n">
        <v>19.0060416666667</v>
      </c>
      <c r="F606" s="0" t="n">
        <v>0.0600625</v>
      </c>
      <c r="G606" s="0" t="n">
        <v>0.03</v>
      </c>
      <c r="H606" s="0" t="n">
        <v>31</v>
      </c>
      <c r="I606" s="0" t="n">
        <v>2023</v>
      </c>
      <c r="J606" s="0" t="n">
        <v>342.324</v>
      </c>
    </row>
    <row r="607" customFormat="false" ht="14.25" hidden="false" customHeight="false" outlineLevel="0" collapsed="false">
      <c r="A607" s="1" t="n">
        <v>45167</v>
      </c>
      <c r="B607" s="0" t="n">
        <v>0</v>
      </c>
      <c r="C607" s="0" t="n">
        <v>124.336604166667</v>
      </c>
      <c r="D607" s="0" t="n">
        <v>17.5395833333333</v>
      </c>
      <c r="E607" s="0" t="n">
        <v>17.4997916666667</v>
      </c>
      <c r="F607" s="0" t="n">
        <v>0.060875</v>
      </c>
      <c r="G607" s="0" t="n">
        <v>0.033</v>
      </c>
      <c r="H607" s="0" t="n">
        <v>30</v>
      </c>
      <c r="I607" s="0" t="n">
        <v>2023</v>
      </c>
      <c r="J607" s="0" t="n">
        <v>342.324</v>
      </c>
    </row>
    <row r="608" customFormat="false" ht="14.25" hidden="false" customHeight="false" outlineLevel="0" collapsed="false">
      <c r="A608" s="1" t="n">
        <v>45168</v>
      </c>
      <c r="B608" s="0" t="n">
        <v>0.459</v>
      </c>
      <c r="C608" s="0" t="n">
        <v>134.270958333333</v>
      </c>
      <c r="D608" s="0" t="n">
        <v>17.1645833333333</v>
      </c>
      <c r="E608" s="0" t="n">
        <v>17.3239583333333</v>
      </c>
      <c r="F608" s="0" t="n">
        <v>0.060875</v>
      </c>
      <c r="G608" s="0" t="n">
        <v>0.027</v>
      </c>
      <c r="H608" s="0" t="n">
        <v>23</v>
      </c>
      <c r="I608" s="0" t="n">
        <v>2023</v>
      </c>
      <c r="J608" s="0" t="n">
        <v>342.783</v>
      </c>
    </row>
    <row r="609" customFormat="false" ht="14.25" hidden="false" customHeight="false" outlineLevel="0" collapsed="false">
      <c r="A609" s="1" t="n">
        <v>45169</v>
      </c>
      <c r="B609" s="0" t="n">
        <v>0.612</v>
      </c>
      <c r="C609" s="0" t="n">
        <v>123.4950625</v>
      </c>
      <c r="D609" s="0" t="n">
        <v>18.5291666666667</v>
      </c>
      <c r="E609" s="0" t="n">
        <v>18.33</v>
      </c>
      <c r="F609" s="0" t="n">
        <v>0.0610208333333333</v>
      </c>
      <c r="G609" s="0" t="n">
        <v>0.041</v>
      </c>
      <c r="H609" s="0" t="n">
        <v>5</v>
      </c>
      <c r="I609" s="0" t="n">
        <v>2023</v>
      </c>
      <c r="J609" s="0" t="n">
        <v>343.395</v>
      </c>
    </row>
    <row r="610" customFormat="false" ht="14.25" hidden="false" customHeight="false" outlineLevel="0" collapsed="false">
      <c r="A610" s="1" t="n">
        <v>45170</v>
      </c>
      <c r="B610" s="0" t="n">
        <v>16.86</v>
      </c>
      <c r="C610" s="0" t="n">
        <v>209.494020833333</v>
      </c>
      <c r="D610" s="0" t="n">
        <v>21.8083333333333</v>
      </c>
      <c r="E610" s="0" t="n">
        <v>21.91875</v>
      </c>
      <c r="F610" s="0" t="n">
        <v>0.070875</v>
      </c>
      <c r="G610" s="0" t="n">
        <v>0.039</v>
      </c>
      <c r="H610" s="0" t="n">
        <v>41</v>
      </c>
      <c r="I610" s="0" t="n">
        <v>2023</v>
      </c>
      <c r="J610" s="0" t="n">
        <v>360.255</v>
      </c>
    </row>
    <row r="611" customFormat="false" ht="14.25" hidden="false" customHeight="false" outlineLevel="0" collapsed="false">
      <c r="A611" s="1" t="n">
        <v>45171</v>
      </c>
      <c r="B611" s="0" t="n">
        <v>9.996</v>
      </c>
      <c r="C611" s="0" t="n">
        <v>147.1395</v>
      </c>
      <c r="D611" s="0" t="n">
        <v>20.8375</v>
      </c>
      <c r="E611" s="0" t="n">
        <v>21.4466666666667</v>
      </c>
      <c r="F611" s="0" t="n">
        <v>0.215791666666667</v>
      </c>
      <c r="G611" s="0" t="n">
        <v>0.043</v>
      </c>
      <c r="H611" s="0" t="n">
        <v>79</v>
      </c>
      <c r="I611" s="0" t="n">
        <v>2023</v>
      </c>
      <c r="J611" s="0" t="n">
        <v>370.251</v>
      </c>
    </row>
    <row r="612" customFormat="false" ht="14.25" hidden="false" customHeight="false" outlineLevel="0" collapsed="false">
      <c r="A612" s="1" t="n">
        <v>45172</v>
      </c>
      <c r="B612" s="0" t="n">
        <v>0.17</v>
      </c>
      <c r="C612" s="0" t="n">
        <v>201.3719375</v>
      </c>
      <c r="D612" s="0" t="n">
        <v>23.2854166666667</v>
      </c>
      <c r="E612" s="0" t="n">
        <v>23.8485416666667</v>
      </c>
      <c r="F612" s="0" t="n">
        <v>0.176</v>
      </c>
      <c r="G612" s="0" t="n">
        <v>0.043</v>
      </c>
      <c r="H612" s="0" t="n">
        <v>9</v>
      </c>
      <c r="I612" s="0" t="n">
        <v>2023</v>
      </c>
      <c r="J612" s="0" t="n">
        <v>370.421</v>
      </c>
    </row>
    <row r="613" customFormat="false" ht="14.25" hidden="false" customHeight="false" outlineLevel="0" collapsed="false">
      <c r="A613" s="1" t="n">
        <v>45173</v>
      </c>
      <c r="B613" s="0" t="n">
        <v>0</v>
      </c>
      <c r="C613" s="0" t="n">
        <v>181.7431875</v>
      </c>
      <c r="D613" s="0" t="n">
        <v>26.7270833333333</v>
      </c>
      <c r="E613" s="0" t="n">
        <v>27.2675</v>
      </c>
      <c r="F613" s="0" t="n">
        <v>0.139</v>
      </c>
      <c r="G613" s="0" t="n">
        <v>0.042</v>
      </c>
      <c r="H613" s="0" t="n">
        <v>44</v>
      </c>
      <c r="I613" s="0" t="n">
        <v>2023</v>
      </c>
      <c r="J613" s="0" t="n">
        <v>370.421</v>
      </c>
    </row>
    <row r="614" customFormat="false" ht="14.25" hidden="false" customHeight="false" outlineLevel="0" collapsed="false">
      <c r="A614" s="1" t="n">
        <v>45174</v>
      </c>
      <c r="B614" s="0" t="n">
        <v>0</v>
      </c>
      <c r="C614" s="0" t="n">
        <v>179.135208333333</v>
      </c>
      <c r="D614" s="0" t="n">
        <v>26.0145833333333</v>
      </c>
      <c r="E614" s="0" t="n">
        <v>26.393125</v>
      </c>
      <c r="F614" s="0" t="n">
        <v>0.109574468085106</v>
      </c>
      <c r="G614" s="2" t="e">
        <f aca="false">-INF</f>
        <v>#VALUE!</v>
      </c>
      <c r="H614" s="0" t="n">
        <v>55</v>
      </c>
      <c r="I614" s="0" t="n">
        <v>2023</v>
      </c>
      <c r="J614" s="0" t="n">
        <v>370.421</v>
      </c>
    </row>
    <row r="615" customFormat="false" ht="14.25" hidden="false" customHeight="false" outlineLevel="0" collapsed="false">
      <c r="A615" s="1" t="n">
        <v>45175</v>
      </c>
      <c r="B615" s="0" t="n">
        <v>0</v>
      </c>
      <c r="C615" s="0" t="n">
        <v>186.92575</v>
      </c>
      <c r="D615" s="0" t="n">
        <v>25.91875</v>
      </c>
      <c r="E615" s="0" t="n">
        <v>26.2916666666667</v>
      </c>
      <c r="F615" s="0" t="n">
        <v>0.0882083333333333</v>
      </c>
      <c r="G615" s="0" t="n">
        <v>0.044</v>
      </c>
      <c r="H615" s="0" t="n">
        <v>45</v>
      </c>
      <c r="I615" s="0" t="n">
        <v>2023</v>
      </c>
      <c r="J615" s="0" t="n">
        <v>370.421</v>
      </c>
    </row>
    <row r="616" customFormat="false" ht="14.25" hidden="false" customHeight="false" outlineLevel="0" collapsed="false">
      <c r="A616" s="1" t="n">
        <v>45176</v>
      </c>
      <c r="B616" s="0" t="n">
        <v>0</v>
      </c>
      <c r="C616" s="0" t="n">
        <v>189.307645833333</v>
      </c>
      <c r="D616" s="0" t="n">
        <v>26.025</v>
      </c>
      <c r="E616" s="0" t="n">
        <v>26.0352083333333</v>
      </c>
      <c r="F616" s="0" t="n">
        <v>0.0749166666666667</v>
      </c>
      <c r="G616" s="0" t="n">
        <v>0.036</v>
      </c>
      <c r="H616" s="0" t="n">
        <v>45</v>
      </c>
      <c r="I616" s="0" t="n">
        <v>2023</v>
      </c>
      <c r="J616" s="0" t="n">
        <v>370.421</v>
      </c>
    </row>
    <row r="617" customFormat="false" ht="14.25" hidden="false" customHeight="false" outlineLevel="0" collapsed="false">
      <c r="A617" s="1" t="n">
        <v>45177</v>
      </c>
      <c r="B617" s="0" t="n">
        <v>0</v>
      </c>
      <c r="C617" s="0" t="n">
        <v>194.685416666667</v>
      </c>
      <c r="D617" s="0" t="n">
        <v>26.7208333333333</v>
      </c>
      <c r="E617" s="0" t="n">
        <v>26.9266666666667</v>
      </c>
      <c r="F617" s="0" t="n">
        <v>0.0678125</v>
      </c>
      <c r="G617" s="0" t="n">
        <v>0.04</v>
      </c>
      <c r="H617" s="0" t="n">
        <v>44</v>
      </c>
      <c r="I617" s="0" t="n">
        <v>2023</v>
      </c>
      <c r="J617" s="0" t="n">
        <v>370.421</v>
      </c>
    </row>
    <row r="618" customFormat="false" ht="14.25" hidden="false" customHeight="false" outlineLevel="0" collapsed="false">
      <c r="A618" s="1" t="n">
        <v>45178</v>
      </c>
      <c r="B618" s="0" t="n">
        <v>0</v>
      </c>
      <c r="C618" s="0" t="n">
        <v>202.92375</v>
      </c>
      <c r="D618" s="0" t="n">
        <v>27.06875</v>
      </c>
      <c r="E618" s="0" t="n">
        <v>27.1808333333333</v>
      </c>
      <c r="F618" s="0" t="n">
        <v>0.0645416666666667</v>
      </c>
      <c r="G618" s="0" t="n">
        <v>0.034</v>
      </c>
      <c r="H618" s="0" t="n">
        <v>88</v>
      </c>
      <c r="I618" s="0" t="n">
        <v>2023</v>
      </c>
      <c r="J618" s="0" t="n">
        <v>370.421</v>
      </c>
    </row>
    <row r="619" customFormat="false" ht="14.25" hidden="false" customHeight="false" outlineLevel="0" collapsed="false">
      <c r="A619" s="1" t="n">
        <v>45179</v>
      </c>
      <c r="B619" s="0" t="n">
        <v>0.17</v>
      </c>
      <c r="C619" s="0" t="n">
        <v>178.7800625</v>
      </c>
      <c r="D619" s="0" t="n">
        <v>25.5916666666667</v>
      </c>
      <c r="E619" s="0" t="n">
        <v>25.635</v>
      </c>
      <c r="F619" s="0" t="n">
        <v>0.0621458333333333</v>
      </c>
      <c r="G619" s="0" t="n">
        <v>0.043</v>
      </c>
      <c r="H619" s="0" t="n">
        <v>50</v>
      </c>
      <c r="I619" s="0" t="n">
        <v>2023</v>
      </c>
      <c r="J619" s="0" t="n">
        <v>370.591</v>
      </c>
    </row>
    <row r="620" customFormat="false" ht="14.25" hidden="false" customHeight="false" outlineLevel="0" collapsed="false">
      <c r="A620" s="1" t="n">
        <v>45180</v>
      </c>
      <c r="B620" s="0" t="n">
        <v>5.542</v>
      </c>
      <c r="C620" s="0" t="n">
        <v>116.252708333333</v>
      </c>
      <c r="D620" s="0" t="n">
        <v>23.09375</v>
      </c>
      <c r="E620" s="0" t="n">
        <v>23.29125</v>
      </c>
      <c r="F620" s="0" t="n">
        <v>0.0620833333333333</v>
      </c>
      <c r="G620" s="0" t="n">
        <v>0.03</v>
      </c>
      <c r="H620" s="0" t="n">
        <v>88</v>
      </c>
      <c r="I620" s="0" t="n">
        <v>2023</v>
      </c>
      <c r="J620" s="0" t="n">
        <v>376.133</v>
      </c>
    </row>
    <row r="621" customFormat="false" ht="14.25" hidden="false" customHeight="false" outlineLevel="0" collapsed="false">
      <c r="A621" s="1" t="n">
        <v>45181</v>
      </c>
      <c r="B621" s="0" t="n">
        <v>2.992</v>
      </c>
      <c r="C621" s="0" t="n">
        <v>83.3654166666667</v>
      </c>
      <c r="D621" s="0" t="n">
        <v>19.4604166666667</v>
      </c>
      <c r="E621" s="0" t="n">
        <v>19.849375</v>
      </c>
      <c r="F621" s="0" t="n">
        <v>0.0614166666666667</v>
      </c>
      <c r="G621" s="0" t="n">
        <v>0.023</v>
      </c>
      <c r="H621" s="0" t="n">
        <v>57</v>
      </c>
      <c r="I621" s="0" t="n">
        <v>2023</v>
      </c>
      <c r="J621" s="0" t="n">
        <v>379.125</v>
      </c>
    </row>
    <row r="622" customFormat="false" ht="14.25" hidden="false" customHeight="false" outlineLevel="0" collapsed="false">
      <c r="A622" s="1" t="n">
        <v>45182</v>
      </c>
      <c r="B622" s="0" t="n">
        <v>0.153</v>
      </c>
      <c r="C622" s="0" t="n">
        <v>150.227166666667</v>
      </c>
      <c r="D622" s="0" t="n">
        <v>19.6083333333333</v>
      </c>
      <c r="E622" s="0" t="n">
        <v>19.9945833333333</v>
      </c>
      <c r="F622" s="0" t="n">
        <v>0.0618958333333333</v>
      </c>
      <c r="G622" s="0" t="n">
        <v>0.031</v>
      </c>
      <c r="H622" s="0" t="n">
        <v>23</v>
      </c>
      <c r="I622" s="0" t="n">
        <v>2023</v>
      </c>
      <c r="J622" s="0" t="n">
        <v>379.278</v>
      </c>
    </row>
    <row r="623" customFormat="false" ht="14.25" hidden="false" customHeight="false" outlineLevel="0" collapsed="false">
      <c r="A623" s="1" t="n">
        <v>45183</v>
      </c>
      <c r="B623" s="0" t="n">
        <v>0.017</v>
      </c>
      <c r="C623" s="0" t="n">
        <v>187.847916666667</v>
      </c>
      <c r="D623" s="0" t="n">
        <v>20.2791666666667</v>
      </c>
      <c r="E623" s="0" t="n">
        <v>20.7245833333333</v>
      </c>
      <c r="F623" s="0" t="n">
        <v>0.0616458333333333</v>
      </c>
      <c r="G623" s="0" t="n">
        <v>0.034</v>
      </c>
      <c r="H623" s="0" t="n">
        <v>22</v>
      </c>
      <c r="I623" s="0" t="n">
        <v>2023</v>
      </c>
      <c r="J623" s="0" t="n">
        <v>379.295</v>
      </c>
    </row>
    <row r="624" customFormat="false" ht="14.25" hidden="false" customHeight="false" outlineLevel="0" collapsed="false">
      <c r="A624" s="1" t="n">
        <v>45184</v>
      </c>
      <c r="B624" s="0" t="n">
        <v>9.214</v>
      </c>
      <c r="C624" s="0" t="n">
        <v>158.796166666667</v>
      </c>
      <c r="D624" s="0" t="n">
        <v>22.3041666666667</v>
      </c>
      <c r="E624" s="0" t="n">
        <v>22.46</v>
      </c>
      <c r="F624" s="0" t="n">
        <v>0.0681666666666667</v>
      </c>
      <c r="G624" s="0" t="n">
        <v>0.034</v>
      </c>
      <c r="H624" s="0" t="n">
        <v>31</v>
      </c>
      <c r="I624" s="0" t="n">
        <v>2023</v>
      </c>
      <c r="J624" s="0" t="n">
        <v>388.509</v>
      </c>
    </row>
    <row r="625" customFormat="false" ht="14.25" hidden="false" customHeight="false" outlineLevel="0" collapsed="false">
      <c r="A625" s="1" t="n">
        <v>45185</v>
      </c>
      <c r="B625" s="0" t="n">
        <v>5.372</v>
      </c>
      <c r="C625" s="0" t="n">
        <v>170.051125</v>
      </c>
      <c r="D625" s="0" t="n">
        <v>21.8104166666667</v>
      </c>
      <c r="E625" s="0" t="n">
        <v>22.2833333333333</v>
      </c>
      <c r="F625" s="0" t="n">
        <v>0.1493125</v>
      </c>
      <c r="G625" s="0" t="n">
        <v>0.034</v>
      </c>
      <c r="H625" s="0" t="n">
        <v>61</v>
      </c>
      <c r="I625" s="0" t="n">
        <v>2023</v>
      </c>
      <c r="J625" s="0" t="n">
        <v>393.881</v>
      </c>
    </row>
    <row r="626" customFormat="false" ht="14.25" hidden="false" customHeight="false" outlineLevel="0" collapsed="false">
      <c r="A626" s="1" t="n">
        <v>45186</v>
      </c>
      <c r="B626" s="0" t="n">
        <v>1.462</v>
      </c>
      <c r="C626" s="0" t="n">
        <v>74.92625</v>
      </c>
      <c r="D626" s="0" t="n">
        <v>21.0375</v>
      </c>
      <c r="E626" s="0" t="n">
        <v>21.3879166666667</v>
      </c>
      <c r="F626" s="0" t="n">
        <v>0.101895833333333</v>
      </c>
      <c r="G626" s="0" t="n">
        <v>0.026</v>
      </c>
      <c r="H626" s="0" t="n">
        <v>34</v>
      </c>
      <c r="I626" s="0" t="n">
        <v>2023</v>
      </c>
      <c r="J626" s="0" t="n">
        <v>395.343</v>
      </c>
    </row>
    <row r="627" customFormat="false" ht="14.25" hidden="false" customHeight="false" outlineLevel="0" collapsed="false">
      <c r="A627" s="1" t="n">
        <v>45187</v>
      </c>
      <c r="B627" s="0" t="n">
        <v>7.463</v>
      </c>
      <c r="C627" s="0" t="n">
        <v>121.521458333333</v>
      </c>
      <c r="D627" s="0" t="n">
        <v>18.63125</v>
      </c>
      <c r="E627" s="0" t="n">
        <v>19.0122916666667</v>
      </c>
      <c r="F627" s="0" t="n">
        <v>0.0828125</v>
      </c>
      <c r="G627" s="0" t="n">
        <v>0.035</v>
      </c>
      <c r="H627" s="0" t="n">
        <v>31</v>
      </c>
      <c r="I627" s="0" t="n">
        <v>2023</v>
      </c>
      <c r="J627" s="0" t="n">
        <v>402.806</v>
      </c>
    </row>
    <row r="628" customFormat="false" ht="14.25" hidden="false" customHeight="false" outlineLevel="0" collapsed="false">
      <c r="A628" s="1" t="n">
        <v>45188</v>
      </c>
      <c r="B628" s="0" t="n">
        <v>0.238</v>
      </c>
      <c r="C628" s="0" t="n">
        <v>164.472083333333</v>
      </c>
      <c r="D628" s="0" t="n">
        <v>18.7229166666667</v>
      </c>
      <c r="E628" s="0" t="n">
        <v>19.2329166666667</v>
      </c>
      <c r="F628" s="0" t="n">
        <v>0.0738125</v>
      </c>
      <c r="G628" s="0" t="n">
        <v>0.037</v>
      </c>
      <c r="H628" s="0" t="n">
        <v>24</v>
      </c>
      <c r="I628" s="0" t="n">
        <v>2023</v>
      </c>
      <c r="J628" s="0" t="n">
        <v>403.044</v>
      </c>
    </row>
    <row r="629" customFormat="false" ht="14.25" hidden="false" customHeight="false" outlineLevel="0" collapsed="false">
      <c r="A629" s="1" t="n">
        <v>45189</v>
      </c>
      <c r="B629" s="0" t="n">
        <v>0</v>
      </c>
      <c r="C629" s="0" t="n">
        <v>165.380833333333</v>
      </c>
      <c r="D629" s="0" t="n">
        <v>20.21875</v>
      </c>
      <c r="E629" s="0" t="n">
        <v>20.3189583333333</v>
      </c>
      <c r="F629" s="0" t="n">
        <v>0.0696041666666667</v>
      </c>
      <c r="G629" s="0" t="n">
        <v>0.038</v>
      </c>
      <c r="H629" s="0" t="n">
        <v>38</v>
      </c>
      <c r="I629" s="0" t="n">
        <v>2023</v>
      </c>
      <c r="J629" s="0" t="n">
        <v>403.044</v>
      </c>
    </row>
    <row r="630" customFormat="false" ht="14.25" hidden="false" customHeight="false" outlineLevel="0" collapsed="false">
      <c r="A630" s="1" t="n">
        <v>45190</v>
      </c>
      <c r="B630" s="0" t="n">
        <v>17.085</v>
      </c>
      <c r="C630" s="0" t="n">
        <v>64.6577083333333</v>
      </c>
      <c r="D630" s="0" t="n">
        <v>16.4446808510638</v>
      </c>
      <c r="E630" s="0" t="n">
        <v>16.8597916666667</v>
      </c>
      <c r="F630" s="0" t="n">
        <v>0.1293125</v>
      </c>
      <c r="G630" s="0" t="n">
        <v>0.057</v>
      </c>
      <c r="H630" s="0" t="n">
        <v>48</v>
      </c>
      <c r="I630" s="0" t="n">
        <v>2023</v>
      </c>
      <c r="J630" s="0" t="n">
        <v>420.129</v>
      </c>
    </row>
    <row r="631" customFormat="false" ht="14.25" hidden="false" customHeight="false" outlineLevel="0" collapsed="false">
      <c r="A631" s="1" t="n">
        <v>45191</v>
      </c>
      <c r="B631" s="0" t="n">
        <v>8.585</v>
      </c>
      <c r="C631" s="0" t="n">
        <v>132.434645833333</v>
      </c>
      <c r="D631" s="0" t="n">
        <v>14.6916666666667</v>
      </c>
      <c r="E631" s="0" t="n">
        <v>15.33375</v>
      </c>
      <c r="F631" s="0" t="n">
        <v>0.1775625</v>
      </c>
      <c r="G631" s="0" t="n">
        <v>0.052</v>
      </c>
      <c r="H631" s="0" t="n">
        <v>14</v>
      </c>
      <c r="I631" s="0" t="n">
        <v>2023</v>
      </c>
      <c r="J631" s="0" t="n">
        <v>428.714</v>
      </c>
    </row>
    <row r="632" customFormat="false" ht="14.25" hidden="false" customHeight="false" outlineLevel="0" collapsed="false">
      <c r="A632" s="1" t="n">
        <v>45192</v>
      </c>
      <c r="B632" s="0" t="n">
        <v>0.697</v>
      </c>
      <c r="C632" s="0" t="n">
        <v>140.890208333333</v>
      </c>
      <c r="D632" s="0" t="n">
        <v>15.5458333333333</v>
      </c>
      <c r="E632" s="0" t="n">
        <v>16.014375</v>
      </c>
      <c r="F632" s="0" t="n">
        <v>0.144708333333333</v>
      </c>
      <c r="G632" s="0" t="n">
        <v>0.05</v>
      </c>
      <c r="H632" s="0" t="n">
        <v>5</v>
      </c>
      <c r="I632" s="0" t="n">
        <v>2023</v>
      </c>
      <c r="J632" s="0" t="n">
        <v>429.411</v>
      </c>
    </row>
    <row r="633" customFormat="false" ht="14.25" hidden="false" customHeight="false" outlineLevel="0" collapsed="false">
      <c r="A633" s="1" t="n">
        <v>45193</v>
      </c>
      <c r="B633" s="0" t="n">
        <v>0</v>
      </c>
      <c r="C633" s="0" t="n">
        <v>184.123</v>
      </c>
      <c r="D633" s="0" t="n">
        <v>17.6520833333333</v>
      </c>
      <c r="E633" s="0" t="n">
        <v>17.9125</v>
      </c>
      <c r="F633" s="0" t="n">
        <v>0.117833333333333</v>
      </c>
      <c r="G633" s="0" t="n">
        <v>0.051</v>
      </c>
      <c r="H633" s="0" t="n">
        <v>14</v>
      </c>
      <c r="I633" s="0" t="n">
        <v>2023</v>
      </c>
      <c r="J633" s="0" t="n">
        <v>429.411</v>
      </c>
    </row>
    <row r="634" customFormat="false" ht="14.25" hidden="false" customHeight="false" outlineLevel="0" collapsed="false">
      <c r="A634" s="1" t="n">
        <v>45194</v>
      </c>
      <c r="B634" s="0" t="n">
        <v>0.017</v>
      </c>
      <c r="C634" s="0" t="n">
        <v>181.666520833333</v>
      </c>
      <c r="D634" s="0" t="n">
        <v>18.7104166666667</v>
      </c>
      <c r="E634" s="0" t="n">
        <v>19.3789583333333</v>
      </c>
      <c r="F634" s="0" t="n">
        <v>0.0992083333333333</v>
      </c>
      <c r="G634" s="0" t="n">
        <v>0.042</v>
      </c>
      <c r="H634" s="0" t="n">
        <v>21</v>
      </c>
      <c r="I634" s="0" t="n">
        <v>2023</v>
      </c>
      <c r="J634" s="0" t="n">
        <v>429.428</v>
      </c>
    </row>
    <row r="635" customFormat="false" ht="14.25" hidden="false" customHeight="false" outlineLevel="0" collapsed="false">
      <c r="A635" s="1" t="n">
        <v>45195</v>
      </c>
      <c r="B635" s="0" t="n">
        <v>0</v>
      </c>
      <c r="C635" s="0" t="n">
        <v>172.863958333333</v>
      </c>
      <c r="D635" s="0" t="n">
        <v>20.0416666666667</v>
      </c>
      <c r="E635" s="0" t="n">
        <v>20.088125</v>
      </c>
      <c r="F635" s="0" t="n">
        <v>0.084875</v>
      </c>
      <c r="G635" s="0" t="n">
        <v>0.048</v>
      </c>
      <c r="H635" s="0" t="n">
        <v>36</v>
      </c>
      <c r="I635" s="0" t="n">
        <v>2023</v>
      </c>
      <c r="J635" s="0" t="n">
        <v>429.428</v>
      </c>
    </row>
    <row r="636" customFormat="false" ht="14.25" hidden="false" customHeight="false" outlineLevel="0" collapsed="false">
      <c r="A636" s="1" t="n">
        <v>45196</v>
      </c>
      <c r="B636" s="0" t="n">
        <v>0.17</v>
      </c>
      <c r="C636" s="0" t="n">
        <v>144.257354166667</v>
      </c>
      <c r="D636" s="0" t="n">
        <v>21.3458333333333</v>
      </c>
      <c r="E636" s="0" t="n">
        <v>21.3110416666667</v>
      </c>
      <c r="F636" s="0" t="n">
        <v>0.0742916666666667</v>
      </c>
      <c r="G636" s="0" t="n">
        <v>0.052</v>
      </c>
      <c r="H636" s="0" t="n">
        <v>36</v>
      </c>
      <c r="I636" s="0" t="n">
        <v>2023</v>
      </c>
      <c r="J636" s="0" t="n">
        <v>429.598</v>
      </c>
    </row>
    <row r="637" customFormat="false" ht="14.25" hidden="false" customHeight="false" outlineLevel="0" collapsed="false">
      <c r="A637" s="1" t="n">
        <v>45197</v>
      </c>
      <c r="B637" s="0" t="n">
        <v>0.085</v>
      </c>
      <c r="C637" s="0" t="n">
        <v>167.87075</v>
      </c>
      <c r="D637" s="0" t="n">
        <v>21.2708333333333</v>
      </c>
      <c r="E637" s="0" t="n">
        <v>21.1854166666667</v>
      </c>
      <c r="F637" s="0" t="n">
        <v>0.0690208333333333</v>
      </c>
      <c r="G637" s="0" t="n">
        <v>0.047</v>
      </c>
      <c r="H637" s="0" t="n">
        <v>27</v>
      </c>
      <c r="I637" s="0" t="n">
        <v>2023</v>
      </c>
      <c r="J637" s="0" t="n">
        <v>429.683</v>
      </c>
    </row>
    <row r="638" customFormat="false" ht="14.25" hidden="false" customHeight="false" outlineLevel="0" collapsed="false">
      <c r="A638" s="1" t="n">
        <v>45198</v>
      </c>
      <c r="B638" s="0" t="n">
        <v>0.085</v>
      </c>
      <c r="C638" s="0" t="n">
        <v>122.443833333333</v>
      </c>
      <c r="D638" s="0" t="n">
        <v>20.3229166666667</v>
      </c>
      <c r="E638" s="0" t="n">
        <v>20.4345833333333</v>
      </c>
      <c r="F638" s="0" t="n">
        <v>0.0659166666666667</v>
      </c>
      <c r="G638" s="0" t="n">
        <v>0.044</v>
      </c>
      <c r="H638" s="0" t="n">
        <v>25</v>
      </c>
      <c r="I638" s="0" t="n">
        <v>2023</v>
      </c>
      <c r="J638" s="0" t="n">
        <v>429.768</v>
      </c>
    </row>
    <row r="639" customFormat="false" ht="14.25" hidden="false" customHeight="false" outlineLevel="0" collapsed="false">
      <c r="A639" s="1" t="n">
        <v>45199</v>
      </c>
      <c r="B639" s="0" t="n">
        <v>0.068</v>
      </c>
      <c r="C639" s="0" t="n">
        <v>162.066104166667</v>
      </c>
      <c r="D639" s="0" t="n">
        <v>21.7729166666667</v>
      </c>
      <c r="E639" s="0" t="n">
        <v>22.1925</v>
      </c>
      <c r="F639" s="0" t="n">
        <v>0.065</v>
      </c>
      <c r="G639" s="0" t="n">
        <v>0.042</v>
      </c>
      <c r="H639" s="0" t="n">
        <v>28</v>
      </c>
      <c r="I639" s="0" t="n">
        <v>2023</v>
      </c>
      <c r="J639" s="0" t="n">
        <v>429.836</v>
      </c>
    </row>
    <row r="640" customFormat="false" ht="14.25" hidden="false" customHeight="false" outlineLevel="0" collapsed="false">
      <c r="A640" s="1" t="n">
        <v>45200</v>
      </c>
      <c r="B640" s="0" t="n">
        <v>0</v>
      </c>
      <c r="C640" s="0" t="n">
        <v>168.779166666667</v>
      </c>
      <c r="D640" s="0" t="n">
        <v>23.8854166666667</v>
      </c>
      <c r="E640" s="0" t="n">
        <v>24.4025</v>
      </c>
      <c r="F640" s="0" t="n">
        <v>0.0641875</v>
      </c>
      <c r="G640" s="0" t="n">
        <v>0.061</v>
      </c>
      <c r="H640" s="0" t="n">
        <v>29</v>
      </c>
      <c r="I640" s="0" t="n">
        <v>2023</v>
      </c>
      <c r="J640" s="0" t="n">
        <v>429.836</v>
      </c>
    </row>
    <row r="641" customFormat="false" ht="14.25" hidden="false" customHeight="false" outlineLevel="0" collapsed="false">
      <c r="A641" s="1" t="n">
        <v>45201</v>
      </c>
      <c r="B641" s="0" t="n">
        <v>0</v>
      </c>
      <c r="C641" s="0" t="n">
        <v>164.580979166667</v>
      </c>
      <c r="D641" s="0" t="n">
        <v>24.9489361702128</v>
      </c>
      <c r="E641" s="0" t="n">
        <v>24.4866666666667</v>
      </c>
      <c r="F641" s="0" t="n">
        <v>0.0636875</v>
      </c>
      <c r="G641" s="0" t="n">
        <v>0.045</v>
      </c>
      <c r="H641" s="0" t="n">
        <v>72</v>
      </c>
      <c r="I641" s="0" t="n">
        <v>2023</v>
      </c>
      <c r="J641" s="0" t="n">
        <v>429.836</v>
      </c>
    </row>
    <row r="642" customFormat="false" ht="14.25" hidden="false" customHeight="false" outlineLevel="0" collapsed="false">
      <c r="A642" s="1" t="n">
        <v>45202</v>
      </c>
      <c r="B642" s="0" t="n">
        <v>0</v>
      </c>
      <c r="C642" s="0" t="n">
        <v>95.8695208333333</v>
      </c>
      <c r="D642" s="0" t="n">
        <v>19.6833333333333</v>
      </c>
      <c r="E642" s="0" t="n">
        <v>19.6916666666667</v>
      </c>
      <c r="F642" s="0" t="n">
        <v>0.0625416666666667</v>
      </c>
      <c r="G642" s="0" t="n">
        <v>0.038</v>
      </c>
      <c r="H642" s="0" t="n">
        <v>39</v>
      </c>
      <c r="I642" s="0" t="n">
        <v>2023</v>
      </c>
      <c r="J642" s="0" t="n">
        <v>429.836</v>
      </c>
    </row>
    <row r="643" customFormat="false" ht="14.25" hidden="false" customHeight="false" outlineLevel="0" collapsed="false">
      <c r="A643" s="1" t="n">
        <v>45203</v>
      </c>
      <c r="B643" s="0" t="n">
        <v>0</v>
      </c>
      <c r="C643" s="0" t="n">
        <v>155.442291666667</v>
      </c>
      <c r="D643" s="0" t="n">
        <v>16.7125</v>
      </c>
      <c r="E643" s="0" t="n">
        <v>16.9445833333333</v>
      </c>
      <c r="F643" s="0" t="n">
        <v>0.0625416666666667</v>
      </c>
      <c r="G643" s="0" t="n">
        <v>0.048</v>
      </c>
      <c r="H643" s="0" t="n">
        <v>58</v>
      </c>
      <c r="I643" s="0" t="n">
        <v>2023</v>
      </c>
      <c r="J643" s="0" t="n">
        <v>429.836</v>
      </c>
    </row>
    <row r="644" customFormat="false" ht="14.25" hidden="false" customHeight="false" outlineLevel="0" collapsed="false">
      <c r="A644" s="1" t="n">
        <v>45204</v>
      </c>
      <c r="B644" s="0" t="n">
        <v>0</v>
      </c>
      <c r="C644" s="0" t="n">
        <v>164.402083333333</v>
      </c>
      <c r="D644" s="0" t="n">
        <v>16.9229166666667</v>
      </c>
      <c r="E644" s="0" t="n">
        <v>17.1358333333333</v>
      </c>
      <c r="F644" s="0" t="n">
        <v>0.06275</v>
      </c>
      <c r="G644" s="0" t="n">
        <v>0.072</v>
      </c>
      <c r="H644" s="0" t="n">
        <v>77</v>
      </c>
      <c r="I644" s="0" t="n">
        <v>2023</v>
      </c>
      <c r="J644" s="0" t="n">
        <v>429.836</v>
      </c>
    </row>
    <row r="645" customFormat="false" ht="14.25" hidden="false" customHeight="false" outlineLevel="0" collapsed="false">
      <c r="A645" s="1" t="n">
        <v>45205</v>
      </c>
      <c r="B645" s="0" t="n">
        <v>0</v>
      </c>
      <c r="C645" s="0" t="n">
        <v>160.861729166667</v>
      </c>
      <c r="D645" s="0" t="n">
        <v>18.175</v>
      </c>
      <c r="E645" s="0" t="n">
        <v>18.67125</v>
      </c>
      <c r="F645" s="0" t="n">
        <v>0.0625833333333333</v>
      </c>
      <c r="G645" s="0" t="n">
        <v>0.031</v>
      </c>
      <c r="H645" s="0" t="n">
        <v>84</v>
      </c>
      <c r="I645" s="0" t="n">
        <v>2023</v>
      </c>
      <c r="J645" s="0" t="n">
        <v>429.836</v>
      </c>
    </row>
    <row r="646" customFormat="false" ht="14.25" hidden="false" customHeight="false" outlineLevel="0" collapsed="false">
      <c r="A646" s="1" t="n">
        <v>45206</v>
      </c>
      <c r="B646" s="0" t="n">
        <v>0</v>
      </c>
      <c r="C646" s="0" t="n">
        <v>159.077083333333</v>
      </c>
      <c r="D646" s="0" t="n">
        <v>18.80625</v>
      </c>
      <c r="E646" s="0" t="n">
        <v>19.3952083333333</v>
      </c>
      <c r="F646" s="0" t="n">
        <v>0.0627083333333333</v>
      </c>
      <c r="G646" s="0" t="n">
        <v>0.038</v>
      </c>
      <c r="H646" s="0" t="n">
        <v>66</v>
      </c>
      <c r="I646" s="0" t="n">
        <v>2023</v>
      </c>
      <c r="J646" s="0" t="n">
        <v>429.836</v>
      </c>
    </row>
    <row r="647" customFormat="false" ht="14.25" hidden="false" customHeight="false" outlineLevel="0" collapsed="false">
      <c r="A647" s="1" t="n">
        <v>45207</v>
      </c>
      <c r="B647" s="0" t="n">
        <v>0</v>
      </c>
      <c r="C647" s="0" t="n">
        <v>153.340145833333</v>
      </c>
      <c r="D647" s="0" t="n">
        <v>20.0458333333333</v>
      </c>
      <c r="E647" s="0" t="n">
        <v>20.964375</v>
      </c>
      <c r="F647" s="0" t="n">
        <v>0.0630208333333333</v>
      </c>
      <c r="G647" s="0" t="n">
        <v>0.038</v>
      </c>
      <c r="H647" s="0" t="n">
        <v>26</v>
      </c>
      <c r="I647" s="0" t="n">
        <v>2023</v>
      </c>
      <c r="J647" s="0" t="n">
        <v>429.836</v>
      </c>
    </row>
    <row r="648" customFormat="false" ht="14.25" hidden="false" customHeight="false" outlineLevel="0" collapsed="false">
      <c r="A648" s="1" t="n">
        <v>45208</v>
      </c>
      <c r="B648" s="0" t="n">
        <v>0</v>
      </c>
      <c r="C648" s="0" t="n">
        <v>135.546520833333</v>
      </c>
      <c r="D648" s="0" t="n">
        <v>19.38125</v>
      </c>
      <c r="E648" s="0" t="n">
        <v>19.2747916666667</v>
      </c>
      <c r="F648" s="0" t="n">
        <v>0.0623541666666667</v>
      </c>
      <c r="G648" s="0" t="n">
        <v>0.03</v>
      </c>
      <c r="H648" s="0" t="n">
        <v>9</v>
      </c>
      <c r="I648" s="0" t="n">
        <v>2023</v>
      </c>
      <c r="J648" s="0" t="n">
        <v>429.836</v>
      </c>
    </row>
    <row r="649" customFormat="false" ht="14.25" hidden="false" customHeight="false" outlineLevel="0" collapsed="false">
      <c r="A649" s="1" t="n">
        <v>45209</v>
      </c>
      <c r="B649" s="0" t="n">
        <v>0.238</v>
      </c>
      <c r="C649" s="0" t="n">
        <v>144.747916666667</v>
      </c>
      <c r="D649" s="0" t="n">
        <v>19.3020833333333</v>
      </c>
      <c r="E649" s="0" t="n">
        <v>19.555</v>
      </c>
      <c r="F649" s="0" t="n">
        <v>0.0621875</v>
      </c>
      <c r="G649" s="0" t="n">
        <v>0.028</v>
      </c>
      <c r="H649" s="0" t="n">
        <v>82</v>
      </c>
      <c r="I649" s="0" t="n">
        <v>2023</v>
      </c>
      <c r="J649" s="0" t="n">
        <v>430.074</v>
      </c>
    </row>
    <row r="650" customFormat="false" ht="14.25" hidden="false" customHeight="false" outlineLevel="0" collapsed="false">
      <c r="A650" s="1" t="n">
        <v>45210</v>
      </c>
      <c r="B650" s="0" t="n">
        <v>0.17</v>
      </c>
      <c r="C650" s="0" t="n">
        <v>149.974375</v>
      </c>
      <c r="D650" s="0" t="n">
        <v>20.1729166666667</v>
      </c>
      <c r="E650" s="0" t="n">
        <v>20.4235416666667</v>
      </c>
      <c r="F650" s="0" t="n">
        <v>0.0616458333333333</v>
      </c>
      <c r="G650" s="0" t="n">
        <v>0.03</v>
      </c>
      <c r="H650" s="0" t="n">
        <v>79</v>
      </c>
      <c r="I650" s="0" t="n">
        <v>2023</v>
      </c>
      <c r="J650" s="0" t="n">
        <v>430.244</v>
      </c>
    </row>
    <row r="651" customFormat="false" ht="14.25" hidden="false" customHeight="false" outlineLevel="0" collapsed="false">
      <c r="A651" s="1" t="n">
        <v>45211</v>
      </c>
      <c r="B651" s="0" t="n">
        <v>0.017</v>
      </c>
      <c r="C651" s="0" t="n">
        <v>135.303541666667</v>
      </c>
      <c r="D651" s="0" t="n">
        <v>21.1152173913043</v>
      </c>
      <c r="E651" s="0" t="n">
        <v>21.0627083333333</v>
      </c>
      <c r="F651" s="0" t="n">
        <v>0.0618</v>
      </c>
      <c r="G651" s="0" t="n">
        <v>0.026</v>
      </c>
      <c r="H651" s="0" t="n">
        <v>60</v>
      </c>
      <c r="I651" s="0" t="n">
        <v>2023</v>
      </c>
      <c r="J651" s="0" t="n">
        <v>430.261</v>
      </c>
    </row>
    <row r="652" customFormat="false" ht="14.25" hidden="false" customHeight="false" outlineLevel="0" collapsed="false">
      <c r="A652" s="1" t="n">
        <v>45212</v>
      </c>
      <c r="B652" s="0" t="n">
        <v>0</v>
      </c>
      <c r="C652" s="0" t="n">
        <v>105.844645833333</v>
      </c>
      <c r="D652" s="0" t="n">
        <v>21.80625</v>
      </c>
      <c r="E652" s="0" t="n">
        <v>21.8010416666667</v>
      </c>
      <c r="F652" s="0" t="n">
        <v>0.0613541666666667</v>
      </c>
      <c r="G652" s="0" t="n">
        <v>0.022</v>
      </c>
      <c r="H652" s="0" t="n">
        <v>25</v>
      </c>
      <c r="I652" s="0" t="n">
        <v>2023</v>
      </c>
      <c r="J652" s="0" t="n">
        <v>430.261</v>
      </c>
    </row>
    <row r="653" customFormat="false" ht="14.25" hidden="false" customHeight="false" outlineLevel="0" collapsed="false">
      <c r="A653" s="1" t="n">
        <v>45213</v>
      </c>
      <c r="B653" s="0" t="n">
        <v>0.034</v>
      </c>
      <c r="C653" s="0" t="n">
        <v>81.7875833333333</v>
      </c>
      <c r="D653" s="0" t="n">
        <v>17.075</v>
      </c>
      <c r="E653" s="0" t="n">
        <v>17.0833333333333</v>
      </c>
      <c r="F653" s="0" t="n">
        <v>0.0610416666666667</v>
      </c>
      <c r="G653" s="0" t="n">
        <v>0.035</v>
      </c>
      <c r="H653" s="0" t="n">
        <v>44</v>
      </c>
      <c r="I653" s="0" t="n">
        <v>2023</v>
      </c>
      <c r="J653" s="0" t="n">
        <v>430.295</v>
      </c>
    </row>
    <row r="654" customFormat="false" ht="14.25" hidden="false" customHeight="false" outlineLevel="0" collapsed="false">
      <c r="A654" s="1" t="n">
        <v>45214</v>
      </c>
      <c r="B654" s="0" t="n">
        <v>0</v>
      </c>
      <c r="C654" s="0" t="n">
        <v>110.365958333333</v>
      </c>
      <c r="D654" s="0" t="n">
        <v>13.7177083333333</v>
      </c>
      <c r="E654" s="0" t="n">
        <v>13.619375</v>
      </c>
      <c r="F654" s="0" t="n">
        <v>0.061</v>
      </c>
      <c r="G654" s="0" t="n">
        <v>0.019</v>
      </c>
      <c r="H654" s="0" t="n">
        <v>59</v>
      </c>
      <c r="I654" s="0" t="n">
        <v>2023</v>
      </c>
      <c r="J654" s="0" t="n">
        <v>430.295</v>
      </c>
    </row>
    <row r="655" customFormat="false" ht="14.25" hidden="false" customHeight="false" outlineLevel="0" collapsed="false">
      <c r="A655" s="1" t="n">
        <v>45215</v>
      </c>
      <c r="B655" s="0" t="n">
        <v>0</v>
      </c>
      <c r="C655" s="0" t="n">
        <v>135.5694375</v>
      </c>
      <c r="D655" s="0" t="n">
        <v>15.54125</v>
      </c>
      <c r="E655" s="0" t="n">
        <v>15.4997708333333</v>
      </c>
      <c r="F655" s="0" t="n">
        <v>0.0607708333333333</v>
      </c>
      <c r="G655" s="0" t="n">
        <v>0.032</v>
      </c>
      <c r="H655" s="0" t="n">
        <v>65</v>
      </c>
      <c r="I655" s="0" t="n">
        <v>2023</v>
      </c>
      <c r="J655" s="0" t="n">
        <v>430.295</v>
      </c>
    </row>
    <row r="656" customFormat="false" ht="14.25" hidden="false" customHeight="false" outlineLevel="0" collapsed="false">
      <c r="A656" s="1" t="n">
        <v>45216</v>
      </c>
      <c r="B656" s="0" t="n">
        <v>0.102</v>
      </c>
      <c r="C656" s="0" t="n">
        <v>103.507916666667</v>
      </c>
      <c r="D656" s="0" t="n">
        <v>20.675</v>
      </c>
      <c r="E656" s="0" t="n">
        <v>20.694375</v>
      </c>
      <c r="F656" s="0" t="n">
        <v>0.0598958333333333</v>
      </c>
      <c r="G656" s="0" t="n">
        <v>0.019</v>
      </c>
      <c r="H656" s="0" t="n">
        <v>30</v>
      </c>
      <c r="I656" s="0" t="n">
        <v>2023</v>
      </c>
      <c r="J656" s="0" t="n">
        <v>430.397</v>
      </c>
    </row>
    <row r="657" customFormat="false" ht="14.25" hidden="false" customHeight="false" outlineLevel="0" collapsed="false">
      <c r="A657" s="1" t="n">
        <v>45217</v>
      </c>
      <c r="B657" s="0" t="n">
        <v>11.492</v>
      </c>
      <c r="C657" s="0" t="n">
        <v>60.1954166666667</v>
      </c>
      <c r="D657" s="0" t="n">
        <v>18.60625</v>
      </c>
      <c r="E657" s="0" t="n">
        <v>19.0127083333333</v>
      </c>
      <c r="F657" s="0" t="n">
        <v>0.0998958333333333</v>
      </c>
      <c r="G657" s="0" t="n">
        <v>0.022</v>
      </c>
      <c r="H657" s="0" t="n">
        <v>166</v>
      </c>
      <c r="I657" s="0" t="n">
        <v>2023</v>
      </c>
      <c r="J657" s="0" t="n">
        <v>441.889</v>
      </c>
    </row>
    <row r="658" customFormat="false" ht="14.25" hidden="false" customHeight="false" outlineLevel="0" collapsed="false">
      <c r="A658" s="1" t="n">
        <v>45218</v>
      </c>
      <c r="B658" s="0" t="n">
        <v>6.732</v>
      </c>
      <c r="C658" s="0" t="n">
        <v>54.6565833333333</v>
      </c>
      <c r="D658" s="0" t="n">
        <v>17.8541666666667</v>
      </c>
      <c r="E658" s="0" t="n">
        <v>18.1004166666667</v>
      </c>
      <c r="F658" s="0" t="n">
        <v>0.0934583333333333</v>
      </c>
      <c r="G658" s="0" t="n">
        <v>0.025</v>
      </c>
      <c r="H658" s="0" t="n">
        <v>50</v>
      </c>
      <c r="I658" s="0" t="n">
        <v>2023</v>
      </c>
      <c r="J658" s="0" t="n">
        <v>448.621</v>
      </c>
    </row>
    <row r="659" customFormat="false" ht="14.25" hidden="false" customHeight="false" outlineLevel="0" collapsed="false">
      <c r="A659" s="1" t="n">
        <v>45219</v>
      </c>
      <c r="B659" s="0" t="n">
        <v>14.008</v>
      </c>
      <c r="C659" s="0" t="n">
        <v>62.2760416666667</v>
      </c>
      <c r="D659" s="0" t="n">
        <v>13.9458333333333</v>
      </c>
      <c r="E659" s="0" t="n">
        <v>14.5110416666667</v>
      </c>
      <c r="F659" s="0" t="n">
        <v>0.111979166666667</v>
      </c>
      <c r="G659" s="0" t="n">
        <v>0.021</v>
      </c>
      <c r="H659" s="0" t="n">
        <v>40</v>
      </c>
      <c r="I659" s="0" t="n">
        <v>2023</v>
      </c>
      <c r="J659" s="0" t="n">
        <v>462.629</v>
      </c>
    </row>
    <row r="660" customFormat="false" ht="14.25" hidden="false" customHeight="false" outlineLevel="0" collapsed="false">
      <c r="A660" s="1" t="n">
        <v>45220</v>
      </c>
      <c r="B660" s="0" t="n">
        <v>21.794</v>
      </c>
      <c r="C660" s="0" t="n">
        <v>73.1783333333333</v>
      </c>
      <c r="D660" s="0" t="n">
        <v>11.8854166666667</v>
      </c>
      <c r="E660" s="0" t="n">
        <v>12.30125</v>
      </c>
      <c r="F660" s="0" t="n">
        <v>0.173145833333333</v>
      </c>
      <c r="G660" s="0" t="n">
        <v>0.015</v>
      </c>
      <c r="H660" s="0" t="n">
        <v>5</v>
      </c>
      <c r="I660" s="0" t="n">
        <v>2023</v>
      </c>
      <c r="J660" s="0" t="n">
        <v>484.423</v>
      </c>
    </row>
    <row r="661" customFormat="false" ht="14.25" hidden="false" customHeight="false" outlineLevel="0" collapsed="false">
      <c r="A661" s="1" t="n">
        <v>45221</v>
      </c>
      <c r="B661" s="0" t="n">
        <v>0.306</v>
      </c>
      <c r="C661" s="0" t="n">
        <v>87.4371666666667</v>
      </c>
      <c r="D661" s="0" t="n">
        <v>13.3375</v>
      </c>
      <c r="E661" s="0" t="n">
        <v>13.5408333333333</v>
      </c>
      <c r="F661" s="0" t="n">
        <v>0.1590625</v>
      </c>
      <c r="G661" s="0" t="n">
        <v>0.042</v>
      </c>
      <c r="H661" s="0" t="n">
        <v>25</v>
      </c>
      <c r="I661" s="0" t="n">
        <v>2023</v>
      </c>
      <c r="J661" s="0" t="n">
        <v>484.729</v>
      </c>
    </row>
    <row r="662" customFormat="false" ht="14.25" hidden="false" customHeight="false" outlineLevel="0" collapsed="false">
      <c r="A662" s="1" t="n">
        <v>45222</v>
      </c>
      <c r="B662" s="0" t="n">
        <v>14.144</v>
      </c>
      <c r="C662" s="0" t="n">
        <v>49.3947291666667</v>
      </c>
      <c r="D662" s="0" t="n">
        <v>13.125</v>
      </c>
      <c r="E662" s="0" t="n">
        <v>13.32375</v>
      </c>
      <c r="F662" s="0" t="n">
        <v>0.141041666666667</v>
      </c>
      <c r="G662" s="0" t="n">
        <v>0.044</v>
      </c>
      <c r="H662" s="0" t="n">
        <v>7</v>
      </c>
      <c r="I662" s="0" t="n">
        <v>2023</v>
      </c>
      <c r="J662" s="0" t="n">
        <v>498.873</v>
      </c>
    </row>
    <row r="663" customFormat="false" ht="14.25" hidden="false" customHeight="false" outlineLevel="0" collapsed="false">
      <c r="A663" s="1" t="n">
        <v>45223</v>
      </c>
      <c r="B663" s="0" t="n">
        <v>1.462</v>
      </c>
      <c r="C663" s="0" t="n">
        <v>97.6619375</v>
      </c>
      <c r="D663" s="0" t="n">
        <v>13.6729166666667</v>
      </c>
      <c r="E663" s="0" t="n">
        <v>14.113125</v>
      </c>
      <c r="F663" s="0" t="n">
        <v>0.177125</v>
      </c>
      <c r="G663" s="0" t="n">
        <v>0.035</v>
      </c>
      <c r="H663" s="0" t="n">
        <v>5</v>
      </c>
      <c r="I663" s="0" t="n">
        <v>2023</v>
      </c>
      <c r="J663" s="0" t="n">
        <v>500.335</v>
      </c>
    </row>
    <row r="664" customFormat="false" ht="14.25" hidden="false" customHeight="false" outlineLevel="0" collapsed="false">
      <c r="A664" s="1" t="n">
        <v>45224</v>
      </c>
      <c r="B664" s="0" t="n">
        <v>14.059</v>
      </c>
      <c r="C664" s="0" t="n">
        <v>34.5638125</v>
      </c>
      <c r="D664" s="0" t="n">
        <v>15.0041666666667</v>
      </c>
      <c r="E664" s="0" t="n">
        <v>15.4122916666667</v>
      </c>
      <c r="F664" s="0" t="n">
        <v>0.147604166666667</v>
      </c>
      <c r="G664" s="0" t="n">
        <v>0.017</v>
      </c>
      <c r="H664" s="0" t="n">
        <v>2</v>
      </c>
      <c r="I664" s="0" t="n">
        <v>2023</v>
      </c>
      <c r="J664" s="0" t="n">
        <v>514.394</v>
      </c>
    </row>
    <row r="665" customFormat="false" ht="14.25" hidden="false" customHeight="false" outlineLevel="0" collapsed="false">
      <c r="A665" s="1" t="n">
        <v>45225</v>
      </c>
      <c r="B665" s="0" t="n">
        <v>26.843</v>
      </c>
      <c r="C665" s="0" t="n">
        <v>16.2203333333333</v>
      </c>
      <c r="D665" s="0" t="n">
        <v>14.5770833333333</v>
      </c>
      <c r="E665" s="0" t="n">
        <v>14.8108333333333</v>
      </c>
      <c r="F665" s="0" t="n">
        <v>0.3105625</v>
      </c>
      <c r="G665" s="0" t="n">
        <v>0.032</v>
      </c>
      <c r="H665" s="0" t="n">
        <v>3</v>
      </c>
      <c r="I665" s="0" t="n">
        <v>2023</v>
      </c>
      <c r="J665" s="0" t="n">
        <v>541.237</v>
      </c>
    </row>
    <row r="666" customFormat="false" ht="14.25" hidden="false" customHeight="false" outlineLevel="0" collapsed="false">
      <c r="A666" s="1" t="n">
        <v>45226</v>
      </c>
      <c r="B666" s="0" t="n">
        <v>17.51</v>
      </c>
      <c r="C666" s="0" t="n">
        <v>58.9560416666667</v>
      </c>
      <c r="D666" s="0" t="n">
        <v>12.3229166666667</v>
      </c>
      <c r="E666" s="0" t="n">
        <v>12.8939583333333</v>
      </c>
      <c r="F666" s="0" t="n">
        <v>0.323</v>
      </c>
      <c r="G666" s="0" t="n">
        <v>0.041</v>
      </c>
      <c r="H666" s="0" t="n">
        <v>9</v>
      </c>
      <c r="I666" s="0" t="n">
        <v>2023</v>
      </c>
      <c r="J666" s="0" t="n">
        <v>558.747</v>
      </c>
    </row>
    <row r="667" customFormat="false" ht="14.25" hidden="false" customHeight="false" outlineLevel="0" collapsed="false">
      <c r="A667" s="1" t="n">
        <v>45227</v>
      </c>
      <c r="B667" s="0" t="n">
        <v>2.805</v>
      </c>
      <c r="C667" s="0" t="n">
        <v>66.8223541666667</v>
      </c>
      <c r="D667" s="0" t="n">
        <v>15.3791666666667</v>
      </c>
      <c r="E667" s="0" t="n">
        <v>15.863125</v>
      </c>
      <c r="F667" s="0" t="n">
        <v>0.224229166666667</v>
      </c>
      <c r="G667" s="0" t="n">
        <v>0.056</v>
      </c>
      <c r="H667" s="0" t="n">
        <v>9</v>
      </c>
      <c r="I667" s="0" t="n">
        <v>2023</v>
      </c>
      <c r="J667" s="0" t="n">
        <v>561.552</v>
      </c>
    </row>
    <row r="668" customFormat="false" ht="14.25" hidden="false" customHeight="false" outlineLevel="0" collapsed="false">
      <c r="A668" s="1" t="n">
        <v>45228</v>
      </c>
      <c r="B668" s="0" t="n">
        <v>22.797</v>
      </c>
      <c r="C668" s="0" t="n">
        <v>23.1016041666667</v>
      </c>
      <c r="D668" s="0" t="n">
        <v>13.1895833333333</v>
      </c>
      <c r="E668" s="0" t="n">
        <v>13.3433333333333</v>
      </c>
      <c r="F668" s="0" t="n">
        <v>0.291645833333333</v>
      </c>
      <c r="G668" s="0" t="n">
        <v>0.023</v>
      </c>
      <c r="H668" s="0" t="n">
        <v>3</v>
      </c>
      <c r="I668" s="0" t="n">
        <v>2023</v>
      </c>
      <c r="J668" s="0" t="n">
        <v>584.349</v>
      </c>
    </row>
    <row r="669" customFormat="false" ht="14.25" hidden="false" customHeight="false" outlineLevel="0" collapsed="false">
      <c r="A669" s="1" t="n">
        <v>45229</v>
      </c>
      <c r="B669" s="0" t="n">
        <v>20.332</v>
      </c>
      <c r="C669" s="0" t="n">
        <v>57.5033958333333</v>
      </c>
      <c r="D669" s="0" t="n">
        <v>12.9020833333333</v>
      </c>
      <c r="E669" s="0" t="n">
        <v>13.3116666666667</v>
      </c>
      <c r="F669" s="0" t="n">
        <v>0.462375</v>
      </c>
      <c r="G669" s="0" t="n">
        <v>0.045</v>
      </c>
      <c r="H669" s="0" t="n">
        <v>5</v>
      </c>
      <c r="I669" s="0" t="n">
        <v>2023</v>
      </c>
      <c r="J669" s="0" t="n">
        <v>604.681</v>
      </c>
    </row>
    <row r="670" customFormat="false" ht="14.25" hidden="false" customHeight="false" outlineLevel="0" collapsed="false">
      <c r="A670" s="1" t="n">
        <v>45230</v>
      </c>
      <c r="B670" s="0" t="n">
        <v>6.596</v>
      </c>
      <c r="C670" s="0" t="n">
        <v>104.837416666667</v>
      </c>
      <c r="D670" s="0" t="n">
        <v>13.78125</v>
      </c>
      <c r="E670" s="0" t="n">
        <v>14.163125</v>
      </c>
      <c r="F670" s="0" t="n">
        <v>0.468520833333333</v>
      </c>
      <c r="G670" s="0" t="n">
        <v>0.053</v>
      </c>
      <c r="H670" s="0" t="n">
        <v>4</v>
      </c>
      <c r="I670" s="0" t="n">
        <v>2023</v>
      </c>
      <c r="J670" s="0" t="n">
        <v>611.277</v>
      </c>
    </row>
    <row r="671" customFormat="false" ht="14.25" hidden="false" customHeight="false" outlineLevel="0" collapsed="false">
      <c r="A671" s="1" t="n">
        <v>45231</v>
      </c>
      <c r="B671" s="0" t="n">
        <v>8.126</v>
      </c>
      <c r="C671" s="0" t="n">
        <v>87.963</v>
      </c>
      <c r="D671" s="0" t="n">
        <v>12.9208333333333</v>
      </c>
      <c r="E671" s="0" t="n">
        <v>13.27</v>
      </c>
      <c r="F671" s="0" t="n">
        <v>0.388125</v>
      </c>
      <c r="G671" s="0" t="n">
        <v>0.067</v>
      </c>
      <c r="H671" s="0" t="n">
        <v>5</v>
      </c>
      <c r="I671" s="0" t="n">
        <v>2023</v>
      </c>
      <c r="J671" s="0" t="n">
        <v>619.403</v>
      </c>
    </row>
    <row r="672" customFormat="false" ht="14.25" hidden="false" customHeight="false" outlineLevel="0" collapsed="false">
      <c r="A672" s="1" t="n">
        <v>45232</v>
      </c>
      <c r="B672" s="0" t="n">
        <v>21.981</v>
      </c>
      <c r="C672" s="0" t="n">
        <v>56.5666666666667</v>
      </c>
      <c r="D672" s="0" t="n">
        <v>10.5122916666667</v>
      </c>
      <c r="E672" s="0" t="n">
        <v>10.8747708333333</v>
      </c>
      <c r="F672" s="0" t="n">
        <v>0.445916666666667</v>
      </c>
      <c r="G672" s="0" t="n">
        <v>0.05</v>
      </c>
      <c r="H672" s="0" t="n">
        <v>2</v>
      </c>
      <c r="I672" s="0" t="n">
        <v>2023</v>
      </c>
      <c r="J672" s="0" t="n">
        <v>641.384</v>
      </c>
    </row>
    <row r="673" customFormat="false" ht="14.25" hidden="false" customHeight="false" outlineLevel="0" collapsed="false">
      <c r="A673" s="1" t="n">
        <v>45233</v>
      </c>
      <c r="B673" s="0" t="n">
        <v>37.91</v>
      </c>
      <c r="C673" s="0" t="n">
        <v>46.2748541666667</v>
      </c>
      <c r="D673" s="0" t="n">
        <v>9.04354166666667</v>
      </c>
      <c r="E673" s="0" t="n">
        <v>9.12025</v>
      </c>
      <c r="F673" s="0" t="n">
        <v>0.459125</v>
      </c>
      <c r="G673" s="0" t="n">
        <v>0.041</v>
      </c>
      <c r="H673" s="0" t="n">
        <v>5</v>
      </c>
      <c r="I673" s="0" t="n">
        <v>2023</v>
      </c>
      <c r="J673" s="0" t="n">
        <v>679.294</v>
      </c>
    </row>
    <row r="674" customFormat="false" ht="14.25" hidden="false" customHeight="false" outlineLevel="0" collapsed="false">
      <c r="A674" s="1" t="n">
        <v>45234</v>
      </c>
      <c r="B674" s="0" t="n">
        <v>23.902</v>
      </c>
      <c r="C674" s="0" t="n">
        <v>25.9725</v>
      </c>
      <c r="D674" s="0" t="n">
        <v>11.935</v>
      </c>
      <c r="E674" s="0" t="n">
        <v>12.4233333333333</v>
      </c>
      <c r="F674" s="0" t="n">
        <v>0.459333333333333</v>
      </c>
      <c r="G674" s="0" t="n">
        <v>0.031</v>
      </c>
      <c r="H674" s="0" t="n">
        <v>3</v>
      </c>
      <c r="I674" s="0" t="n">
        <v>2023</v>
      </c>
      <c r="J674" s="0" t="n">
        <v>703.196</v>
      </c>
    </row>
    <row r="675" customFormat="false" ht="14.25" hidden="false" customHeight="false" outlineLevel="0" collapsed="false">
      <c r="A675" s="1" t="n">
        <v>45235</v>
      </c>
      <c r="B675" s="0" t="n">
        <v>25.823</v>
      </c>
      <c r="C675" s="0" t="n">
        <v>41.0791666666667</v>
      </c>
      <c r="D675" s="0" t="n">
        <v>11.3625</v>
      </c>
      <c r="E675" s="0" t="n">
        <v>11.8227083333333</v>
      </c>
      <c r="F675" s="0" t="n">
        <v>0.459583333333333</v>
      </c>
      <c r="G675" s="0" t="n">
        <v>0.04</v>
      </c>
      <c r="H675" s="0" t="n">
        <v>2</v>
      </c>
      <c r="I675" s="0" t="n">
        <v>2023</v>
      </c>
      <c r="J675" s="0" t="n">
        <v>729.019</v>
      </c>
    </row>
    <row r="676" customFormat="false" ht="14.25" hidden="false" customHeight="false" outlineLevel="0" collapsed="false">
      <c r="A676" s="1" t="n">
        <v>45236</v>
      </c>
      <c r="B676" s="0" t="n">
        <v>12.801</v>
      </c>
      <c r="C676" s="0" t="n">
        <v>57.6736041666667</v>
      </c>
      <c r="D676" s="0" t="n">
        <v>9.945</v>
      </c>
      <c r="E676" s="0" t="n">
        <v>10.3389583333333</v>
      </c>
      <c r="F676" s="0" t="n">
        <v>0.46125</v>
      </c>
      <c r="G676" s="0" t="n">
        <v>0.049</v>
      </c>
      <c r="H676" s="0" t="n">
        <v>5</v>
      </c>
      <c r="I676" s="0" t="n">
        <v>2023</v>
      </c>
      <c r="J676" s="0" t="n">
        <v>741.82</v>
      </c>
    </row>
    <row r="677" customFormat="false" ht="14.25" hidden="false" customHeight="false" outlineLevel="0" collapsed="false">
      <c r="A677" s="1" t="n">
        <v>45237</v>
      </c>
      <c r="B677" s="0" t="n">
        <v>4.505</v>
      </c>
      <c r="C677" s="0" t="n">
        <v>65.0019583333333</v>
      </c>
      <c r="D677" s="0" t="n">
        <v>9.36020833333333</v>
      </c>
      <c r="E677" s="0" t="n">
        <v>9.7125625</v>
      </c>
      <c r="F677" s="0" t="n">
        <v>0.462104166666667</v>
      </c>
      <c r="G677" s="0" t="n">
        <v>0.04</v>
      </c>
      <c r="H677" s="0" t="n">
        <v>4</v>
      </c>
      <c r="I677" s="0" t="n">
        <v>2023</v>
      </c>
      <c r="J677" s="0" t="n">
        <v>746.325</v>
      </c>
    </row>
    <row r="678" customFormat="false" ht="14.25" hidden="false" customHeight="false" outlineLevel="0" collapsed="false">
      <c r="A678" s="1" t="n">
        <v>45238</v>
      </c>
      <c r="B678" s="0" t="n">
        <v>2.788</v>
      </c>
      <c r="C678" s="0" t="n">
        <v>97.803125</v>
      </c>
      <c r="D678" s="0" t="n">
        <v>11.5304166666667</v>
      </c>
      <c r="E678" s="0" t="n">
        <v>11.6535416666667</v>
      </c>
      <c r="F678" s="0" t="n">
        <v>0.459875</v>
      </c>
      <c r="G678" s="0" t="n">
        <v>0.057</v>
      </c>
      <c r="H678" s="0" t="n">
        <v>4</v>
      </c>
      <c r="I678" s="0" t="n">
        <v>2023</v>
      </c>
      <c r="J678" s="0" t="n">
        <v>749.113</v>
      </c>
    </row>
    <row r="679" customFormat="false" ht="14.25" hidden="false" customHeight="false" outlineLevel="0" collapsed="false">
      <c r="A679" s="1" t="n">
        <v>45239</v>
      </c>
      <c r="B679" s="0" t="n">
        <v>21.437</v>
      </c>
      <c r="C679" s="0" t="n">
        <v>62.3295</v>
      </c>
      <c r="D679" s="0" t="n">
        <v>11.6166666666667</v>
      </c>
      <c r="E679" s="0" t="n">
        <v>12.015625</v>
      </c>
      <c r="F679" s="0" t="n">
        <v>0.460458333333333</v>
      </c>
      <c r="G679" s="0" t="n">
        <v>0.058</v>
      </c>
      <c r="H679" s="0" t="n">
        <v>2</v>
      </c>
      <c r="I679" s="0" t="n">
        <v>2023</v>
      </c>
      <c r="J679" s="0" t="n">
        <v>770.55</v>
      </c>
    </row>
    <row r="680" customFormat="false" ht="14.25" hidden="false" customHeight="false" outlineLevel="0" collapsed="false">
      <c r="A680" s="1" t="n">
        <v>45240</v>
      </c>
      <c r="B680" s="0" t="n">
        <v>7.191</v>
      </c>
      <c r="C680" s="0" t="n">
        <v>80.5727083333333</v>
      </c>
      <c r="D680" s="0" t="n">
        <v>10.7204166666667</v>
      </c>
      <c r="E680" s="0" t="n">
        <v>11.1989583333333</v>
      </c>
      <c r="F680" s="0" t="n">
        <v>0.460458333333333</v>
      </c>
      <c r="G680" s="0" t="n">
        <v>0.035</v>
      </c>
      <c r="H680" s="0" t="n">
        <v>3</v>
      </c>
      <c r="I680" s="0" t="n">
        <v>2023</v>
      </c>
      <c r="J680" s="0" t="n">
        <v>777.741</v>
      </c>
    </row>
    <row r="681" customFormat="false" ht="14.25" hidden="false" customHeight="false" outlineLevel="0" collapsed="false">
      <c r="A681" s="1" t="n">
        <v>45241</v>
      </c>
      <c r="B681" s="0" t="n">
        <v>18.377</v>
      </c>
      <c r="C681" s="0" t="n">
        <v>58.7991666666667</v>
      </c>
      <c r="D681" s="0" t="n">
        <v>11.0639583333333</v>
      </c>
      <c r="E681" s="0" t="n">
        <v>11.1691875</v>
      </c>
      <c r="F681" s="0" t="n">
        <v>0.458958333333333</v>
      </c>
      <c r="G681" s="0" t="n">
        <v>0.059</v>
      </c>
      <c r="H681" s="0" t="n">
        <v>3</v>
      </c>
      <c r="I681" s="0" t="n">
        <v>2023</v>
      </c>
      <c r="J681" s="0" t="n">
        <v>796.118</v>
      </c>
    </row>
    <row r="682" customFormat="false" ht="14.25" hidden="false" customHeight="false" outlineLevel="0" collapsed="false">
      <c r="A682" s="1" t="n">
        <v>45242</v>
      </c>
      <c r="B682" s="0" t="n">
        <v>1.088</v>
      </c>
      <c r="C682" s="0" t="n">
        <v>29.503875</v>
      </c>
      <c r="D682" s="0" t="n">
        <v>14.74375</v>
      </c>
      <c r="E682" s="0" t="n">
        <v>15.4127083333333</v>
      </c>
      <c r="F682" s="0" t="n">
        <v>0.4599375</v>
      </c>
      <c r="G682" s="0" t="n">
        <v>0.039</v>
      </c>
      <c r="H682" s="0" t="n">
        <v>1</v>
      </c>
      <c r="I682" s="0" t="n">
        <v>2023</v>
      </c>
      <c r="J682" s="0" t="n">
        <v>797.206</v>
      </c>
    </row>
    <row r="683" customFormat="false" ht="14.25" hidden="false" customHeight="false" outlineLevel="0" collapsed="false">
      <c r="A683" s="1" t="n">
        <v>45243</v>
      </c>
      <c r="B683" s="0" t="n">
        <v>4.896</v>
      </c>
      <c r="C683" s="0" t="n">
        <v>30.0167291666667</v>
      </c>
      <c r="D683" s="0" t="n">
        <v>15.5729166666667</v>
      </c>
      <c r="E683" s="0" t="n">
        <v>15.8591666666667</v>
      </c>
      <c r="F683" s="0" t="n">
        <v>0.460083333333333</v>
      </c>
      <c r="G683" s="0" t="n">
        <v>0.04</v>
      </c>
      <c r="H683" s="0" t="n">
        <v>4</v>
      </c>
      <c r="I683" s="0" t="n">
        <v>2023</v>
      </c>
      <c r="J683" s="0" t="n">
        <v>802.102</v>
      </c>
    </row>
    <row r="684" customFormat="false" ht="14.25" hidden="false" customHeight="false" outlineLevel="0" collapsed="false">
      <c r="A684" s="1" t="n">
        <v>45244</v>
      </c>
      <c r="B684" s="0" t="n">
        <v>3.349</v>
      </c>
      <c r="C684" s="0" t="n">
        <v>31.8680416666667</v>
      </c>
      <c r="D684" s="0" t="n">
        <v>15.3291666666667</v>
      </c>
      <c r="E684" s="0" t="n">
        <v>15.6127083333333</v>
      </c>
      <c r="F684" s="0" t="n">
        <v>0.460270833333333</v>
      </c>
      <c r="G684" s="0" t="n">
        <v>0.02</v>
      </c>
      <c r="H684" s="0" t="n">
        <v>4</v>
      </c>
      <c r="I684" s="0" t="n">
        <v>2023</v>
      </c>
      <c r="J684" s="0" t="n">
        <v>805.451</v>
      </c>
    </row>
    <row r="685" customFormat="false" ht="14.25" hidden="false" customHeight="false" outlineLevel="0" collapsed="false">
      <c r="A685" s="1" t="n">
        <v>45245</v>
      </c>
      <c r="B685" s="0" t="n">
        <v>0.255</v>
      </c>
      <c r="C685" s="0" t="n">
        <v>73.2882708333333</v>
      </c>
      <c r="D685" s="0" t="n">
        <v>12.7208333333333</v>
      </c>
      <c r="E685" s="0" t="n">
        <v>12.9266666666667</v>
      </c>
      <c r="F685" s="0" t="n">
        <v>0.459833333333333</v>
      </c>
      <c r="G685" s="0" t="n">
        <v>0.039</v>
      </c>
      <c r="H685" s="0" t="n">
        <v>4</v>
      </c>
      <c r="I685" s="0" t="n">
        <v>2023</v>
      </c>
      <c r="J685" s="0" t="n">
        <v>805.706</v>
      </c>
    </row>
    <row r="686" customFormat="false" ht="14.25" hidden="false" customHeight="false" outlineLevel="0" collapsed="false">
      <c r="A686" s="1" t="n">
        <v>45246</v>
      </c>
      <c r="B686" s="0" t="n">
        <v>6.511</v>
      </c>
      <c r="C686" s="0" t="n">
        <v>50.8879166666667</v>
      </c>
      <c r="D686" s="0" t="n">
        <v>13.0958333333333</v>
      </c>
      <c r="E686" s="0" t="n">
        <v>13.501875</v>
      </c>
      <c r="F686" s="0" t="n">
        <v>0.459458333333333</v>
      </c>
      <c r="G686" s="0" t="n">
        <v>0.038</v>
      </c>
      <c r="H686" s="0" t="n">
        <v>2</v>
      </c>
      <c r="I686" s="0" t="n">
        <v>2023</v>
      </c>
      <c r="J686" s="0" t="n">
        <v>812.217</v>
      </c>
    </row>
    <row r="687" customFormat="false" ht="14.25" hidden="false" customHeight="false" outlineLevel="0" collapsed="false">
      <c r="A687" s="1" t="n">
        <v>45247</v>
      </c>
      <c r="B687" s="0" t="n">
        <v>0.391</v>
      </c>
      <c r="C687" s="0" t="n">
        <v>58.6488125</v>
      </c>
      <c r="D687" s="0" t="n">
        <v>11.71125</v>
      </c>
      <c r="E687" s="0" t="n">
        <v>11.8575</v>
      </c>
      <c r="F687" s="0" t="n">
        <v>0.460375</v>
      </c>
      <c r="G687" s="0" t="n">
        <v>0.034</v>
      </c>
      <c r="H687" s="0" t="n">
        <v>4</v>
      </c>
      <c r="I687" s="0" t="n">
        <v>2023</v>
      </c>
      <c r="J687" s="0" t="n">
        <v>812.608</v>
      </c>
    </row>
    <row r="688" customFormat="false" ht="14.25" hidden="false" customHeight="false" outlineLevel="0" collapsed="false">
      <c r="A688" s="1" t="n">
        <v>45248</v>
      </c>
      <c r="B688" s="0" t="n">
        <v>0.102</v>
      </c>
      <c r="C688" s="0" t="n">
        <v>80.4623541666667</v>
      </c>
      <c r="D688" s="0" t="n">
        <v>12.6891666666667</v>
      </c>
      <c r="E688" s="0" t="n">
        <v>12.8166666666667</v>
      </c>
      <c r="F688" s="0" t="n">
        <v>0.4589375</v>
      </c>
      <c r="G688" s="0" t="n">
        <v>0.035</v>
      </c>
      <c r="H688" s="0" t="n">
        <v>4</v>
      </c>
      <c r="I688" s="0" t="n">
        <v>2023</v>
      </c>
      <c r="J688" s="0" t="n">
        <v>812.71</v>
      </c>
    </row>
    <row r="689" customFormat="false" ht="14.25" hidden="false" customHeight="false" outlineLevel="0" collapsed="false">
      <c r="A689" s="1" t="n">
        <v>45249</v>
      </c>
      <c r="B689" s="0" t="n">
        <v>0</v>
      </c>
      <c r="C689" s="0" t="n">
        <v>44.20075</v>
      </c>
      <c r="D689" s="0" t="n">
        <v>14.0041666666667</v>
      </c>
      <c r="E689" s="0" t="n">
        <v>14.1364583333333</v>
      </c>
      <c r="F689" s="0" t="n">
        <v>0.4570625</v>
      </c>
      <c r="G689" s="0" t="n">
        <v>0.031</v>
      </c>
      <c r="H689" s="0" t="n">
        <v>5</v>
      </c>
      <c r="I689" s="0" t="n">
        <v>2023</v>
      </c>
      <c r="J689" s="0" t="n">
        <v>812.71</v>
      </c>
    </row>
    <row r="690" customFormat="false" ht="14.25" hidden="false" customHeight="false" outlineLevel="0" collapsed="false">
      <c r="A690" s="1" t="n">
        <v>45250</v>
      </c>
      <c r="B690" s="0" t="n">
        <v>1.071</v>
      </c>
      <c r="C690" s="0" t="n">
        <v>45.2951458333333</v>
      </c>
      <c r="D690" s="0" t="n">
        <v>12.675</v>
      </c>
      <c r="E690" s="0" t="n">
        <v>12.61375</v>
      </c>
      <c r="F690" s="0" t="n">
        <v>0.454833333333333</v>
      </c>
      <c r="G690" s="0" t="n">
        <v>0.023</v>
      </c>
      <c r="H690" s="0" t="n">
        <v>4</v>
      </c>
      <c r="I690" s="0" t="n">
        <v>2023</v>
      </c>
      <c r="J690" s="0" t="n">
        <v>813.781</v>
      </c>
    </row>
    <row r="691" customFormat="false" ht="14.25" hidden="false" customHeight="false" outlineLevel="0" collapsed="false">
      <c r="A691" s="1" t="n">
        <v>45251</v>
      </c>
      <c r="B691" s="0" t="n">
        <v>2.312</v>
      </c>
      <c r="C691" s="0" t="n">
        <v>46.2647291666667</v>
      </c>
      <c r="D691" s="0" t="n">
        <v>11.45</v>
      </c>
      <c r="E691" s="0" t="n">
        <v>11.485</v>
      </c>
      <c r="F691" s="0" t="n">
        <v>0.453625</v>
      </c>
      <c r="G691" s="0" t="n">
        <v>0.023</v>
      </c>
      <c r="H691" s="0" t="n">
        <v>3</v>
      </c>
      <c r="I691" s="0" t="n">
        <v>2023</v>
      </c>
      <c r="J691" s="0" t="n">
        <v>816.093</v>
      </c>
    </row>
    <row r="692" customFormat="false" ht="14.25" hidden="false" customHeight="false" outlineLevel="0" collapsed="false">
      <c r="A692" s="1" t="n">
        <v>45252</v>
      </c>
      <c r="B692" s="0" t="n">
        <v>0</v>
      </c>
      <c r="C692" s="0" t="n">
        <v>56.9315416666667</v>
      </c>
      <c r="D692" s="0" t="n">
        <v>9.991875</v>
      </c>
      <c r="E692" s="0" t="n">
        <v>10.013875</v>
      </c>
      <c r="F692" s="0" t="n">
        <v>0.3849375</v>
      </c>
      <c r="G692" s="0" t="n">
        <v>0.026</v>
      </c>
      <c r="H692" s="0" t="n">
        <v>2</v>
      </c>
      <c r="I692" s="0" t="n">
        <v>2023</v>
      </c>
      <c r="J692" s="0" t="n">
        <v>816.093</v>
      </c>
    </row>
    <row r="693" customFormat="false" ht="14.25" hidden="false" customHeight="false" outlineLevel="0" collapsed="false">
      <c r="A693" s="1" t="n">
        <v>45253</v>
      </c>
      <c r="B693" s="0" t="n">
        <v>0</v>
      </c>
      <c r="C693" s="0" t="n">
        <v>74.0808958333333</v>
      </c>
      <c r="D693" s="0" t="n">
        <v>7.6425</v>
      </c>
      <c r="E693" s="0" t="n">
        <v>7.66283333333333</v>
      </c>
      <c r="F693" s="0" t="n">
        <v>0.300625</v>
      </c>
      <c r="G693" s="0" t="n">
        <v>0.029</v>
      </c>
      <c r="H693" s="0" t="n">
        <v>5</v>
      </c>
      <c r="I693" s="0" t="n">
        <v>2023</v>
      </c>
      <c r="J693" s="0" t="n">
        <v>816.093</v>
      </c>
    </row>
    <row r="694" customFormat="false" ht="14.25" hidden="false" customHeight="false" outlineLevel="0" collapsed="false">
      <c r="A694" s="1" t="n">
        <v>45254</v>
      </c>
      <c r="B694" s="0" t="n">
        <v>0.017</v>
      </c>
      <c r="C694" s="0" t="n">
        <v>19.9247291666667</v>
      </c>
      <c r="D694" s="0" t="n">
        <v>10.1477083333333</v>
      </c>
      <c r="E694" s="0" t="n">
        <v>10.125625</v>
      </c>
      <c r="F694" s="0" t="n">
        <v>0.278</v>
      </c>
      <c r="G694" s="0" t="n">
        <v>0.012</v>
      </c>
      <c r="H694" s="0" t="n">
        <v>6</v>
      </c>
      <c r="I694" s="0" t="n">
        <v>2023</v>
      </c>
      <c r="J694" s="0" t="n">
        <v>816.11</v>
      </c>
    </row>
    <row r="695" customFormat="false" ht="14.25" hidden="false" customHeight="false" outlineLevel="0" collapsed="false">
      <c r="A695" s="1" t="n">
        <v>45255</v>
      </c>
      <c r="B695" s="0" t="n">
        <v>0</v>
      </c>
      <c r="C695" s="0" t="n">
        <v>84.6379166666667</v>
      </c>
      <c r="D695" s="0" t="n">
        <v>6.27895833333333</v>
      </c>
      <c r="E695" s="0" t="n">
        <v>6.3195625</v>
      </c>
      <c r="F695" s="0" t="n">
        <v>0.2625</v>
      </c>
      <c r="G695" s="0" t="n">
        <v>0.036</v>
      </c>
      <c r="H695" s="0" t="n">
        <v>7</v>
      </c>
      <c r="I695" s="0" t="n">
        <v>2023</v>
      </c>
      <c r="J695" s="0" t="n">
        <v>816.11</v>
      </c>
    </row>
    <row r="696" customFormat="false" ht="14.25" hidden="false" customHeight="false" outlineLevel="0" collapsed="false">
      <c r="A696" s="1" t="n">
        <v>45256</v>
      </c>
      <c r="B696" s="0" t="n">
        <v>0</v>
      </c>
      <c r="C696" s="0" t="n">
        <v>81.0331875</v>
      </c>
      <c r="D696" s="0" t="n">
        <v>4.28202083333333</v>
      </c>
      <c r="E696" s="0" t="n">
        <v>4.058125</v>
      </c>
      <c r="F696" s="0" t="n">
        <v>0.251145833333333</v>
      </c>
      <c r="G696" s="0" t="n">
        <v>0.033</v>
      </c>
      <c r="H696" s="0" t="n">
        <v>5</v>
      </c>
      <c r="I696" s="0" t="n">
        <v>2023</v>
      </c>
      <c r="J696" s="0" t="n">
        <v>816.11</v>
      </c>
    </row>
    <row r="697" customFormat="false" ht="14.25" hidden="false" customHeight="false" outlineLevel="0" collapsed="false">
      <c r="A697" s="1" t="n">
        <v>45257</v>
      </c>
      <c r="B697" s="0" t="n">
        <v>9.554</v>
      </c>
      <c r="C697" s="0" t="n">
        <v>19.3115208333333</v>
      </c>
      <c r="D697" s="0" t="n">
        <v>7.75333333333333</v>
      </c>
      <c r="E697" s="0" t="n">
        <v>7.99335416666667</v>
      </c>
      <c r="F697" s="0" t="n">
        <v>0.2435</v>
      </c>
      <c r="G697" s="0" t="n">
        <v>0.014</v>
      </c>
      <c r="H697" s="0" t="n">
        <v>22</v>
      </c>
      <c r="I697" s="0" t="n">
        <v>2023</v>
      </c>
      <c r="J697" s="0" t="n">
        <v>825.664</v>
      </c>
    </row>
    <row r="698" customFormat="false" ht="14.25" hidden="false" customHeight="false" outlineLevel="0" collapsed="false">
      <c r="A698" s="1" t="n">
        <v>45258</v>
      </c>
      <c r="B698" s="0" t="n">
        <v>1.547</v>
      </c>
      <c r="C698" s="0" t="n">
        <v>63.4138125</v>
      </c>
      <c r="D698" s="0" t="n">
        <v>8.2625</v>
      </c>
      <c r="E698" s="0" t="n">
        <v>8.416125</v>
      </c>
      <c r="F698" s="0" t="n">
        <v>0.249416666666667</v>
      </c>
      <c r="G698" s="0" t="n">
        <v>0.032</v>
      </c>
      <c r="H698" s="0" t="n">
        <v>7</v>
      </c>
      <c r="I698" s="0" t="n">
        <v>2023</v>
      </c>
      <c r="J698" s="0" t="n">
        <v>827.211</v>
      </c>
    </row>
    <row r="699" customFormat="false" ht="14.25" hidden="false" customHeight="false" outlineLevel="0" collapsed="false">
      <c r="A699" s="1" t="n">
        <v>45259</v>
      </c>
      <c r="B699" s="0" t="n">
        <v>26.588</v>
      </c>
      <c r="C699" s="0" t="n">
        <v>31.0693125</v>
      </c>
      <c r="D699" s="0" t="n">
        <v>4.51791666666667</v>
      </c>
      <c r="E699" s="0" t="n">
        <v>4.4763125</v>
      </c>
      <c r="F699" s="0" t="n">
        <v>0.302770833333333</v>
      </c>
      <c r="G699" s="0" t="n">
        <v>0.012</v>
      </c>
      <c r="H699" s="0" t="n">
        <v>2</v>
      </c>
      <c r="I699" s="0" t="n">
        <v>2023</v>
      </c>
      <c r="J699" s="0" t="n">
        <v>853.799</v>
      </c>
    </row>
    <row r="700" customFormat="false" ht="14.25" hidden="false" customHeight="false" outlineLevel="0" collapsed="false">
      <c r="A700" s="1" t="n">
        <v>45260</v>
      </c>
      <c r="B700" s="0" t="n">
        <v>19.193</v>
      </c>
      <c r="C700" s="0" t="n">
        <v>12.7736041666667</v>
      </c>
      <c r="D700" s="0" t="n">
        <v>11.1270833333333</v>
      </c>
      <c r="E700" s="0" t="n">
        <v>11.20875</v>
      </c>
      <c r="F700" s="0" t="n">
        <v>0.512791666666667</v>
      </c>
      <c r="G700" s="0" t="n">
        <v>0.018</v>
      </c>
      <c r="H700" s="0" t="n">
        <v>2</v>
      </c>
      <c r="I700" s="0" t="n">
        <v>2023</v>
      </c>
      <c r="J700" s="0" t="n">
        <v>872.992</v>
      </c>
    </row>
    <row r="701" customFormat="false" ht="14.25" hidden="false" customHeight="false" outlineLevel="0" collapsed="false">
      <c r="A701" s="1" t="n">
        <v>45261</v>
      </c>
      <c r="B701" s="0" t="n">
        <v>9.061</v>
      </c>
      <c r="C701" s="0" t="n">
        <v>16.0161666666667</v>
      </c>
      <c r="D701" s="0" t="n">
        <v>8.02854166666667</v>
      </c>
      <c r="E701" s="0" t="n">
        <v>8.0624375</v>
      </c>
      <c r="F701" s="0" t="n">
        <v>0.5180625</v>
      </c>
      <c r="G701" s="0" t="n">
        <v>0.013</v>
      </c>
      <c r="H701" s="0" t="n">
        <v>3</v>
      </c>
      <c r="I701" s="0" t="n">
        <v>2023</v>
      </c>
      <c r="J701" s="0" t="n">
        <v>882.053</v>
      </c>
    </row>
    <row r="702" customFormat="false" ht="14.25" hidden="false" customHeight="false" outlineLevel="0" collapsed="false">
      <c r="A702" s="1" t="n">
        <v>45262</v>
      </c>
      <c r="B702" s="0" t="n">
        <v>0</v>
      </c>
      <c r="C702" s="0" t="n">
        <v>40.8428541666667</v>
      </c>
      <c r="D702" s="0" t="n">
        <v>3.86520833333333</v>
      </c>
      <c r="E702" s="0" t="n">
        <v>3.83345833333333</v>
      </c>
      <c r="F702" s="0" t="n">
        <v>0.521833333333333</v>
      </c>
      <c r="G702" s="0" t="n">
        <v>0.021</v>
      </c>
      <c r="H702" s="0" t="n">
        <v>5</v>
      </c>
      <c r="I702" s="0" t="n">
        <v>2023</v>
      </c>
      <c r="J702" s="0" t="n">
        <v>882.053</v>
      </c>
    </row>
    <row r="703" customFormat="false" ht="14.25" hidden="false" customHeight="false" outlineLevel="0" collapsed="false">
      <c r="A703" s="1" t="n">
        <v>45263</v>
      </c>
      <c r="B703" s="0" t="n">
        <v>0.136</v>
      </c>
      <c r="C703" s="0" t="n">
        <v>73.1770208333333</v>
      </c>
      <c r="D703" s="0" t="n">
        <v>4.34664583333333</v>
      </c>
      <c r="E703" s="0" t="n">
        <v>4.2639375</v>
      </c>
      <c r="F703" s="0" t="n">
        <v>0.522479166666667</v>
      </c>
      <c r="G703" s="2" t="e">
        <f aca="false">-INF</f>
        <v>#VALUE!</v>
      </c>
      <c r="H703" s="0" t="n">
        <v>2</v>
      </c>
      <c r="I703" s="0" t="n">
        <v>2023</v>
      </c>
      <c r="J703" s="0" t="n">
        <v>882.189</v>
      </c>
    </row>
    <row r="704" customFormat="false" ht="14.25" hidden="false" customHeight="false" outlineLevel="0" collapsed="false">
      <c r="A704" s="1" t="n">
        <v>45264</v>
      </c>
      <c r="B704" s="0" t="n">
        <v>15.113</v>
      </c>
      <c r="C704" s="0" t="n">
        <v>24.3511875</v>
      </c>
      <c r="D704" s="0" t="n">
        <v>7.780625</v>
      </c>
      <c r="E704" s="0" t="n">
        <v>8.1554375</v>
      </c>
      <c r="F704" s="0" t="n">
        <v>0.523041666666667</v>
      </c>
      <c r="G704" s="2" t="e">
        <f aca="false">-INF</f>
        <v>#VALUE!</v>
      </c>
      <c r="H704" s="0" t="n">
        <v>5</v>
      </c>
      <c r="I704" s="0" t="n">
        <v>2023</v>
      </c>
      <c r="J704" s="0" t="n">
        <v>897.302</v>
      </c>
    </row>
    <row r="705" customFormat="false" ht="14.25" hidden="false" customHeight="false" outlineLevel="0" collapsed="false">
      <c r="A705" s="1" t="n">
        <v>45265</v>
      </c>
      <c r="B705" s="0" t="n">
        <v>1.445</v>
      </c>
      <c r="C705" s="0" t="n">
        <v>52.5658958333333</v>
      </c>
      <c r="D705" s="0" t="n">
        <v>7.34520833333333</v>
      </c>
      <c r="E705" s="0" t="n">
        <v>7.72389583333333</v>
      </c>
      <c r="F705" s="0" t="n">
        <v>0.524791666666667</v>
      </c>
      <c r="G705" s="0" t="n">
        <v>0.029</v>
      </c>
      <c r="H705" s="0" t="n">
        <v>2</v>
      </c>
      <c r="I705" s="0" t="n">
        <v>2023</v>
      </c>
      <c r="J705" s="0" t="n">
        <v>898.747</v>
      </c>
    </row>
    <row r="706" customFormat="false" ht="14.25" hidden="false" customHeight="false" outlineLevel="0" collapsed="false">
      <c r="A706" s="1" t="n">
        <v>45266</v>
      </c>
      <c r="B706" s="0" t="n">
        <v>0.136</v>
      </c>
      <c r="C706" s="0" t="n">
        <v>69.0654791666667</v>
      </c>
      <c r="D706" s="0" t="n">
        <v>5.81291666666667</v>
      </c>
      <c r="E706" s="0" t="n">
        <v>5.6490625</v>
      </c>
      <c r="F706" s="0" t="n">
        <v>0.524708333333333</v>
      </c>
      <c r="G706" s="0" t="n">
        <v>0.028</v>
      </c>
      <c r="H706" s="0" t="n">
        <v>2</v>
      </c>
      <c r="I706" s="0" t="n">
        <v>2023</v>
      </c>
      <c r="J706" s="0" t="n">
        <v>898.883</v>
      </c>
    </row>
    <row r="707" customFormat="false" ht="14.25" hidden="false" customHeight="false" outlineLevel="0" collapsed="false">
      <c r="A707" s="1" t="n">
        <v>45267</v>
      </c>
      <c r="B707" s="0" t="n">
        <v>14.127</v>
      </c>
      <c r="C707" s="0" t="n">
        <v>25.1853541666667</v>
      </c>
      <c r="D707" s="0" t="n">
        <v>7.28875</v>
      </c>
      <c r="E707" s="0" t="n">
        <v>7.37672916666667</v>
      </c>
      <c r="F707" s="0" t="n">
        <v>0.524854166666667</v>
      </c>
      <c r="G707" s="0" t="n">
        <v>0.026</v>
      </c>
      <c r="H707" s="0" t="n">
        <v>4</v>
      </c>
      <c r="I707" s="0" t="n">
        <v>2023</v>
      </c>
      <c r="J707" s="0" t="n">
        <v>913.01</v>
      </c>
    </row>
    <row r="708" customFormat="false" ht="14.25" hidden="false" customHeight="false" outlineLevel="0" collapsed="false">
      <c r="A708" s="1" t="n">
        <v>45268</v>
      </c>
      <c r="B708" s="0" t="n">
        <v>3.604</v>
      </c>
      <c r="C708" s="0" t="n">
        <v>52.803</v>
      </c>
      <c r="D708" s="0" t="n">
        <v>10.4566666666667</v>
      </c>
      <c r="E708" s="0" t="n">
        <v>10.85375</v>
      </c>
      <c r="F708" s="0" t="n">
        <v>0.525645833333333</v>
      </c>
      <c r="G708" s="0" t="n">
        <v>0.026</v>
      </c>
      <c r="H708" s="0" t="n">
        <v>4</v>
      </c>
      <c r="I708" s="0" t="n">
        <v>2023</v>
      </c>
      <c r="J708" s="0" t="n">
        <v>916.614</v>
      </c>
    </row>
    <row r="709" customFormat="false" ht="14.25" hidden="false" customHeight="false" outlineLevel="0" collapsed="false">
      <c r="A709" s="1" t="n">
        <v>45269</v>
      </c>
      <c r="B709" s="0" t="n">
        <v>6.29</v>
      </c>
      <c r="C709" s="0" t="n">
        <v>15.478125</v>
      </c>
      <c r="D709" s="0" t="n">
        <v>10.6272916666667</v>
      </c>
      <c r="E709" s="0" t="n">
        <v>10.9489583333333</v>
      </c>
      <c r="F709" s="0" t="n">
        <v>0.525875</v>
      </c>
      <c r="G709" s="0" t="n">
        <v>0.021</v>
      </c>
      <c r="H709" s="0" t="n">
        <v>5</v>
      </c>
      <c r="I709" s="0" t="n">
        <v>2023</v>
      </c>
      <c r="J709" s="0" t="n">
        <v>922.904</v>
      </c>
    </row>
    <row r="710" customFormat="false" ht="14.25" hidden="false" customHeight="false" outlineLevel="0" collapsed="false">
      <c r="A710" s="1" t="n">
        <v>45270</v>
      </c>
      <c r="B710" s="0" t="n">
        <v>16.371</v>
      </c>
      <c r="C710" s="0" t="n">
        <v>21.4594583333333</v>
      </c>
      <c r="D710" s="0" t="n">
        <v>11.540625</v>
      </c>
      <c r="E710" s="0" t="n">
        <v>11.66</v>
      </c>
      <c r="F710" s="0" t="n">
        <v>0.5255625</v>
      </c>
      <c r="G710" s="0" t="n">
        <v>0.019</v>
      </c>
      <c r="H710" s="0" t="n">
        <v>4</v>
      </c>
      <c r="I710" s="0" t="n">
        <v>2023</v>
      </c>
      <c r="J710" s="0" t="n">
        <v>939.275</v>
      </c>
    </row>
    <row r="711" customFormat="false" ht="14.25" hidden="false" customHeight="false" outlineLevel="0" collapsed="false">
      <c r="A711" s="1" t="n">
        <v>45271</v>
      </c>
      <c r="B711" s="0" t="n">
        <v>17.204</v>
      </c>
      <c r="C711" s="0" t="n">
        <v>16.2088333333333</v>
      </c>
      <c r="D711" s="0" t="n">
        <v>14.1895833333333</v>
      </c>
      <c r="E711" s="0" t="n">
        <v>14.45875</v>
      </c>
      <c r="F711" s="0" t="n">
        <v>0.525708333333333</v>
      </c>
      <c r="G711" s="0" t="n">
        <v>0.00900000000000001</v>
      </c>
      <c r="H711" s="0" t="n">
        <v>2</v>
      </c>
      <c r="I711" s="0" t="n">
        <v>2023</v>
      </c>
      <c r="J711" s="0" t="n">
        <v>956.479</v>
      </c>
    </row>
    <row r="712" customFormat="false" ht="14.25" hidden="false" customHeight="false" outlineLevel="0" collapsed="false">
      <c r="A712" s="1" t="n">
        <v>45272</v>
      </c>
      <c r="B712" s="0" t="n">
        <v>8.211</v>
      </c>
      <c r="C712" s="0" t="n">
        <v>11.8813958333333</v>
      </c>
      <c r="D712" s="0" t="n">
        <v>12.0520833333333</v>
      </c>
      <c r="E712" s="0" t="n">
        <v>12.328125</v>
      </c>
      <c r="F712" s="0" t="n">
        <v>0.52525</v>
      </c>
      <c r="G712" s="0" t="n">
        <v>0.013</v>
      </c>
      <c r="H712" s="0" t="n">
        <v>1</v>
      </c>
      <c r="I712" s="0" t="n">
        <v>2023</v>
      </c>
      <c r="J712" s="0" t="n">
        <v>964.69</v>
      </c>
    </row>
    <row r="713" customFormat="false" ht="14.25" hidden="false" customHeight="false" outlineLevel="0" collapsed="false">
      <c r="A713" s="1" t="n">
        <v>45273</v>
      </c>
      <c r="B713" s="0" t="n">
        <v>12.648</v>
      </c>
      <c r="C713" s="0" t="n">
        <v>22.9254166666667</v>
      </c>
      <c r="D713" s="0" t="n">
        <v>9.79104166666667</v>
      </c>
      <c r="E713" s="0" t="n">
        <v>10.149625</v>
      </c>
      <c r="F713" s="0" t="n">
        <v>0.5249375</v>
      </c>
      <c r="G713" s="0" t="n">
        <v>0.00800000000000001</v>
      </c>
      <c r="H713" s="0" t="n">
        <v>3</v>
      </c>
      <c r="I713" s="0" t="n">
        <v>2023</v>
      </c>
      <c r="J713" s="0" t="n">
        <v>977.338</v>
      </c>
    </row>
    <row r="714" customFormat="false" ht="14.25" hidden="false" customHeight="false" outlineLevel="0" collapsed="false">
      <c r="A714" s="1" t="n">
        <v>45274</v>
      </c>
      <c r="B714" s="0" t="n">
        <v>0.119</v>
      </c>
      <c r="C714" s="0" t="n">
        <v>55.7873541666667</v>
      </c>
      <c r="D714" s="0" t="n">
        <v>8.10354166666667</v>
      </c>
      <c r="E714" s="0" t="n">
        <v>8.25102083333333</v>
      </c>
      <c r="F714" s="0" t="n">
        <v>0.525958333333333</v>
      </c>
      <c r="G714" s="0" t="n">
        <v>0.015</v>
      </c>
      <c r="H714" s="0" t="n">
        <v>2</v>
      </c>
      <c r="I714" s="0" t="n">
        <v>2023</v>
      </c>
      <c r="J714" s="0" t="n">
        <v>977.457</v>
      </c>
    </row>
    <row r="715" customFormat="false" ht="14.25" hidden="false" customHeight="false" outlineLevel="0" collapsed="false">
      <c r="A715" s="1" t="n">
        <v>45275</v>
      </c>
      <c r="B715" s="0" t="n">
        <v>0.459</v>
      </c>
      <c r="C715" s="0" t="n">
        <v>54.3743125</v>
      </c>
      <c r="D715" s="0" t="n">
        <v>9.959375</v>
      </c>
      <c r="E715" s="0" t="n">
        <v>10.0964583333333</v>
      </c>
      <c r="F715" s="0" t="n">
        <v>0.526604166666667</v>
      </c>
      <c r="G715" s="0" t="n">
        <v>0.012</v>
      </c>
      <c r="H715" s="0" t="n">
        <v>3</v>
      </c>
      <c r="I715" s="0" t="n">
        <v>2023</v>
      </c>
      <c r="J715" s="0" t="n">
        <v>977.916</v>
      </c>
    </row>
    <row r="716" customFormat="false" ht="14.25" hidden="false" customHeight="false" outlineLevel="0" collapsed="false">
      <c r="A716" s="1" t="n">
        <v>45276</v>
      </c>
      <c r="B716" s="0" t="n">
        <v>0.238</v>
      </c>
      <c r="C716" s="0" t="n">
        <v>73.6128333333333</v>
      </c>
      <c r="D716" s="0" t="n">
        <v>6.72166666666667</v>
      </c>
      <c r="E716" s="0" t="n">
        <v>6.96272916666667</v>
      </c>
      <c r="F716" s="0" t="n">
        <v>0.526666666666667</v>
      </c>
      <c r="G716" s="0" t="n">
        <v>0.00900000000000001</v>
      </c>
      <c r="H716" s="0" t="n">
        <v>3</v>
      </c>
      <c r="I716" s="0" t="n">
        <v>2023</v>
      </c>
      <c r="J716" s="0" t="n">
        <v>978.154</v>
      </c>
    </row>
    <row r="717" customFormat="false" ht="14.25" hidden="false" customHeight="false" outlineLevel="0" collapsed="false">
      <c r="A717" s="1" t="n">
        <v>45277</v>
      </c>
      <c r="B717" s="0" t="n">
        <v>0.391</v>
      </c>
      <c r="C717" s="0" t="n">
        <v>71.0441666666667</v>
      </c>
      <c r="D717" s="0" t="n">
        <v>2.63833333333333</v>
      </c>
      <c r="E717" s="0" t="n">
        <v>2.69479166666667</v>
      </c>
      <c r="F717" s="0" t="n">
        <v>0.5265625</v>
      </c>
      <c r="G717" s="0" t="n">
        <v>0.013</v>
      </c>
      <c r="H717" s="0" t="n">
        <v>4</v>
      </c>
      <c r="I717" s="0" t="n">
        <v>2023</v>
      </c>
      <c r="J717" s="0" t="n">
        <v>978.545</v>
      </c>
    </row>
    <row r="718" customFormat="false" ht="14.25" hidden="false" customHeight="false" outlineLevel="0" collapsed="false">
      <c r="A718" s="1" t="n">
        <v>45278</v>
      </c>
      <c r="B718" s="0" t="n">
        <v>0.238</v>
      </c>
      <c r="C718" s="0" t="n">
        <v>24.1846458333333</v>
      </c>
      <c r="D718" s="0" t="n">
        <v>1.51572916666667</v>
      </c>
      <c r="E718" s="0" t="n">
        <v>1.34997916666667</v>
      </c>
      <c r="F718" s="0" t="n">
        <v>0.527166666666667</v>
      </c>
      <c r="G718" s="0" t="n">
        <v>0.011</v>
      </c>
      <c r="H718" s="0" t="n">
        <v>4</v>
      </c>
      <c r="I718" s="0" t="n">
        <v>2023</v>
      </c>
      <c r="J718" s="0" t="n">
        <v>978.783</v>
      </c>
    </row>
    <row r="719" customFormat="false" ht="14.25" hidden="false" customHeight="false" outlineLevel="0" collapsed="false">
      <c r="A719" s="1" t="n">
        <v>45279</v>
      </c>
      <c r="B719" s="0" t="n">
        <v>0.357</v>
      </c>
      <c r="C719" s="0" t="n">
        <v>12.7239583333333</v>
      </c>
      <c r="D719" s="0" t="n">
        <v>5.20604166666667</v>
      </c>
      <c r="E719" s="0" t="n">
        <v>5.2610625</v>
      </c>
      <c r="F719" s="0" t="n">
        <v>0.527270833333333</v>
      </c>
      <c r="G719" s="0" t="n">
        <v>0.00900000000000001</v>
      </c>
      <c r="H719" s="0" t="n">
        <v>4</v>
      </c>
      <c r="I719" s="0" t="n">
        <v>2023</v>
      </c>
      <c r="J719" s="0" t="n">
        <v>979.14</v>
      </c>
    </row>
    <row r="720" customFormat="false" ht="14.25" hidden="false" customHeight="false" outlineLevel="0" collapsed="false">
      <c r="A720" s="1" t="n">
        <v>45280</v>
      </c>
      <c r="B720" s="0" t="n">
        <v>2.975</v>
      </c>
      <c r="C720" s="0" t="n">
        <v>56.7861875</v>
      </c>
      <c r="D720" s="0" t="n">
        <v>9.08041666666667</v>
      </c>
      <c r="E720" s="0" t="n">
        <v>9.23845833333333</v>
      </c>
      <c r="F720" s="0" t="n">
        <v>0.527604166666667</v>
      </c>
      <c r="G720" s="0" t="n">
        <v>0.019</v>
      </c>
      <c r="H720" s="0" t="n">
        <v>4</v>
      </c>
      <c r="I720" s="0" t="n">
        <v>2023</v>
      </c>
      <c r="J720" s="0" t="n">
        <v>982.115</v>
      </c>
    </row>
    <row r="721" customFormat="false" ht="14.25" hidden="false" customHeight="false" outlineLevel="0" collapsed="false">
      <c r="A721" s="1" t="n">
        <v>45281</v>
      </c>
      <c r="B721" s="0" t="n">
        <v>3.264</v>
      </c>
      <c r="C721" s="0" t="n">
        <v>23.9457083333333</v>
      </c>
      <c r="D721" s="0" t="n">
        <v>10.8785416666667</v>
      </c>
      <c r="E721" s="0" t="n">
        <v>11.0414583333333</v>
      </c>
      <c r="F721" s="0" t="n">
        <v>0.527270833333333</v>
      </c>
      <c r="G721" s="0" t="n">
        <v>0.00600000000000001</v>
      </c>
      <c r="H721" s="0" t="n">
        <v>2</v>
      </c>
      <c r="I721" s="0" t="n">
        <v>2023</v>
      </c>
      <c r="J721" s="0" t="n">
        <v>985.379</v>
      </c>
    </row>
    <row r="722" customFormat="false" ht="14.25" hidden="false" customHeight="false" outlineLevel="0" collapsed="false">
      <c r="A722" s="1" t="n">
        <v>45282</v>
      </c>
      <c r="B722" s="0" t="n">
        <v>5.202</v>
      </c>
      <c r="C722" s="0" t="n">
        <v>30.9021666666667</v>
      </c>
      <c r="D722" s="0" t="n">
        <v>10.9629166666667</v>
      </c>
      <c r="E722" s="0" t="n">
        <v>11.0935416666667</v>
      </c>
      <c r="F722" s="0" t="n">
        <v>0.5273125</v>
      </c>
      <c r="G722" s="0" t="n">
        <v>0.00800000000000001</v>
      </c>
      <c r="H722" s="0" t="n">
        <v>2</v>
      </c>
      <c r="I722" s="0" t="n">
        <v>2023</v>
      </c>
      <c r="J722" s="0" t="n">
        <v>990.581</v>
      </c>
    </row>
    <row r="723" customFormat="false" ht="14.25" hidden="false" customHeight="false" outlineLevel="0" collapsed="false">
      <c r="A723" s="1" t="n">
        <v>45283</v>
      </c>
      <c r="B723" s="0" t="n">
        <v>0.952</v>
      </c>
      <c r="C723" s="0" t="n">
        <v>34.411875</v>
      </c>
      <c r="D723" s="0" t="n">
        <v>9.97229166666667</v>
      </c>
      <c r="E723" s="0" t="n">
        <v>10.0464583333333</v>
      </c>
      <c r="F723" s="0" t="n">
        <v>0.526875</v>
      </c>
      <c r="G723" s="0" t="n">
        <v>0.005</v>
      </c>
      <c r="H723" s="0" t="n">
        <v>2</v>
      </c>
      <c r="I723" s="0" t="n">
        <v>2023</v>
      </c>
      <c r="J723" s="0" t="n">
        <v>991.533</v>
      </c>
    </row>
    <row r="724" customFormat="false" ht="14.25" hidden="false" customHeight="false" outlineLevel="0" collapsed="false">
      <c r="A724" s="1" t="n">
        <v>45284</v>
      </c>
      <c r="B724" s="0" t="n">
        <v>0.408</v>
      </c>
      <c r="C724" s="0" t="n">
        <v>24.4632708333333</v>
      </c>
      <c r="D724" s="0" t="n">
        <v>10.21375</v>
      </c>
      <c r="E724" s="0" t="n">
        <v>10.4533333333333</v>
      </c>
      <c r="F724" s="0" t="n">
        <v>0.526875</v>
      </c>
      <c r="G724" s="0" t="n">
        <v>0.00800000000000001</v>
      </c>
      <c r="H724" s="0" t="n">
        <v>1</v>
      </c>
      <c r="I724" s="0" t="n">
        <v>2023</v>
      </c>
      <c r="J724" s="0" t="n">
        <v>991.941</v>
      </c>
    </row>
    <row r="725" customFormat="false" ht="14.25" hidden="false" customHeight="false" outlineLevel="0" collapsed="false">
      <c r="A725" s="1" t="n">
        <v>45285</v>
      </c>
      <c r="B725" s="0" t="n">
        <v>0.051</v>
      </c>
      <c r="C725" s="0" t="n">
        <v>19.5742916666667</v>
      </c>
      <c r="D725" s="0" t="n">
        <v>7.19520833333333</v>
      </c>
      <c r="E725" s="0" t="n">
        <v>7.08320833333333</v>
      </c>
      <c r="F725" s="0" t="n">
        <v>0.526208333333333</v>
      </c>
      <c r="G725" s="0" t="n">
        <v>0.005</v>
      </c>
      <c r="H725" s="0" t="n">
        <v>2</v>
      </c>
      <c r="I725" s="0" t="n">
        <v>2023</v>
      </c>
      <c r="J725" s="0" t="n">
        <v>991.992</v>
      </c>
    </row>
    <row r="726" customFormat="false" ht="14.25" hidden="false" customHeight="false" outlineLevel="0" collapsed="false">
      <c r="A726" s="1" t="n">
        <v>45286</v>
      </c>
      <c r="B726" s="0" t="n">
        <v>0.119</v>
      </c>
      <c r="C726" s="0" t="n">
        <v>24.8115208333333</v>
      </c>
      <c r="D726" s="0" t="n">
        <v>6.503125</v>
      </c>
      <c r="E726" s="0" t="n">
        <v>6.4121875</v>
      </c>
      <c r="F726" s="0" t="n">
        <v>0.526166666666667</v>
      </c>
      <c r="G726" s="0" t="n">
        <v>0.012</v>
      </c>
      <c r="H726" s="0" t="n">
        <v>2</v>
      </c>
      <c r="I726" s="0" t="n">
        <v>2023</v>
      </c>
      <c r="J726" s="0" t="n">
        <v>992.111</v>
      </c>
    </row>
    <row r="727" customFormat="false" ht="14.25" hidden="false" customHeight="false" outlineLevel="0" collapsed="false">
      <c r="A727" s="1" t="n">
        <v>45287</v>
      </c>
      <c r="B727" s="0" t="n">
        <v>0.017</v>
      </c>
      <c r="C727" s="0" t="n">
        <v>68.5977083333333</v>
      </c>
      <c r="D727" s="0" t="n">
        <v>6.38916666666667</v>
      </c>
      <c r="E727" s="0" t="n">
        <v>6.47660416666667</v>
      </c>
      <c r="F727" s="0" t="n">
        <v>0.525833333333333</v>
      </c>
      <c r="G727" s="0" t="n">
        <v>0.016</v>
      </c>
      <c r="H727" s="0" t="n">
        <v>4</v>
      </c>
      <c r="I727" s="0" t="n">
        <v>2023</v>
      </c>
      <c r="J727" s="0" t="n">
        <v>992.128</v>
      </c>
    </row>
    <row r="728" customFormat="false" ht="14.25" hidden="false" customHeight="false" outlineLevel="0" collapsed="false">
      <c r="A728" s="1" t="n">
        <v>45288</v>
      </c>
      <c r="B728" s="0" t="n">
        <v>0.204</v>
      </c>
      <c r="C728" s="0" t="n">
        <v>22.41125</v>
      </c>
      <c r="D728" s="0" t="n">
        <v>9.58958333333333</v>
      </c>
      <c r="E728" s="0" t="n">
        <v>9.76027083333333</v>
      </c>
      <c r="F728" s="0" t="n">
        <v>0.525833333333333</v>
      </c>
      <c r="G728" s="0" t="n">
        <v>0.012</v>
      </c>
      <c r="H728" s="0" t="n">
        <v>3</v>
      </c>
      <c r="I728" s="0" t="n">
        <v>2023</v>
      </c>
      <c r="J728" s="0" t="n">
        <v>992.332</v>
      </c>
    </row>
    <row r="729" customFormat="false" ht="14.25" hidden="false" customHeight="false" outlineLevel="0" collapsed="false">
      <c r="A729" s="1" t="n">
        <v>45289</v>
      </c>
      <c r="B729" s="0" t="n">
        <v>0.612</v>
      </c>
      <c r="C729" s="0" t="n">
        <v>33.0166666666667</v>
      </c>
      <c r="D729" s="0" t="n">
        <v>9.924375</v>
      </c>
      <c r="E729" s="0" t="n">
        <v>9.923375</v>
      </c>
      <c r="F729" s="0" t="n">
        <v>0.526020833333333</v>
      </c>
      <c r="G729" s="0" t="n">
        <v>0.013</v>
      </c>
      <c r="H729" s="0" t="n">
        <v>3</v>
      </c>
      <c r="I729" s="0" t="n">
        <v>2023</v>
      </c>
      <c r="J729" s="0" t="n">
        <v>992.944</v>
      </c>
    </row>
    <row r="730" customFormat="false" ht="14.25" hidden="false" customHeight="false" outlineLevel="0" collapsed="false">
      <c r="A730" s="1" t="n">
        <v>45290</v>
      </c>
      <c r="B730" s="0" t="n">
        <v>0.119</v>
      </c>
      <c r="C730" s="0" t="n">
        <v>22.842</v>
      </c>
      <c r="D730" s="0" t="n">
        <v>9.90645833333333</v>
      </c>
      <c r="E730" s="0" t="n">
        <v>9.88041666666667</v>
      </c>
      <c r="F730" s="0" t="n">
        <v>0.524979166666667</v>
      </c>
      <c r="G730" s="0" t="n">
        <v>0.014</v>
      </c>
      <c r="H730" s="0" t="n">
        <v>3</v>
      </c>
      <c r="I730" s="0" t="n">
        <v>2023</v>
      </c>
      <c r="J730" s="0" t="n">
        <v>993.063</v>
      </c>
    </row>
    <row r="731" customFormat="false" ht="14.25" hidden="false" customHeight="false" outlineLevel="0" collapsed="false">
      <c r="A731" s="1" t="n">
        <v>45291</v>
      </c>
      <c r="B731" s="0" t="n">
        <v>10.608</v>
      </c>
      <c r="C731" s="0" t="n">
        <v>35.4538333333333</v>
      </c>
      <c r="D731" s="0" t="n">
        <v>8.69479166666667</v>
      </c>
      <c r="E731" s="0" t="n">
        <v>9.10935416666667</v>
      </c>
      <c r="F731" s="0" t="n">
        <v>0.525541666666667</v>
      </c>
      <c r="G731" s="0" t="n">
        <v>0.013</v>
      </c>
      <c r="H731" s="0" t="n">
        <v>2</v>
      </c>
      <c r="I731" s="0" t="n">
        <v>2023</v>
      </c>
      <c r="J731" s="0" t="n">
        <v>1003.671</v>
      </c>
    </row>
    <row r="732" customFormat="false" ht="14.25" hidden="false" customHeight="false" outlineLevel="0" collapsed="false">
      <c r="A732" s="1" t="n">
        <v>45292</v>
      </c>
      <c r="B732" s="0" t="n">
        <v>3.298</v>
      </c>
      <c r="C732" s="0" t="n">
        <v>39.8230416666667</v>
      </c>
      <c r="D732" s="0" t="n">
        <v>8.75958333333333</v>
      </c>
      <c r="E732" s="0" t="n">
        <v>9.0378125</v>
      </c>
      <c r="F732" s="0" t="n">
        <v>0.52575</v>
      </c>
      <c r="G732" s="0" t="n">
        <v>0.012</v>
      </c>
      <c r="H732" s="0" t="n">
        <v>3</v>
      </c>
      <c r="I732" s="0" t="n">
        <v>2024</v>
      </c>
      <c r="J732" s="0" t="n">
        <v>0</v>
      </c>
    </row>
    <row r="733" customFormat="false" ht="14.25" hidden="false" customHeight="false" outlineLevel="0" collapsed="false">
      <c r="A733" s="1" t="n">
        <v>45293</v>
      </c>
      <c r="B733" s="0" t="n">
        <v>1.275</v>
      </c>
      <c r="C733" s="0" t="n">
        <v>13.65425</v>
      </c>
      <c r="D733" s="0" t="n">
        <v>10.4820833333333</v>
      </c>
      <c r="E733" s="0" t="n">
        <v>10.8397916666667</v>
      </c>
      <c r="F733" s="0" t="n">
        <v>0.526166666666667</v>
      </c>
      <c r="G733" s="0" t="n">
        <v>0.014</v>
      </c>
      <c r="H733" s="0" t="n">
        <v>1</v>
      </c>
      <c r="I733" s="0" t="n">
        <v>2024</v>
      </c>
      <c r="J733" s="0" t="n">
        <v>1.27500000000009</v>
      </c>
    </row>
    <row r="734" customFormat="false" ht="14.25" hidden="false" customHeight="false" outlineLevel="0" collapsed="false">
      <c r="A734" s="1" t="n">
        <v>45294</v>
      </c>
      <c r="B734" s="0" t="n">
        <v>0.238</v>
      </c>
      <c r="C734" s="0" t="n">
        <v>31.432625</v>
      </c>
      <c r="D734" s="0" t="n">
        <v>12.09375</v>
      </c>
      <c r="E734" s="0" t="n">
        <v>12.3870833333333</v>
      </c>
      <c r="F734" s="0" t="n">
        <v>0.525625</v>
      </c>
      <c r="G734" s="0" t="n">
        <v>0.00800000000000001</v>
      </c>
      <c r="H734" s="0" t="n">
        <v>2</v>
      </c>
      <c r="I734" s="0" t="n">
        <v>2024</v>
      </c>
      <c r="J734" s="0" t="n">
        <v>1.51299999999992</v>
      </c>
    </row>
    <row r="735" customFormat="false" ht="14.25" hidden="false" customHeight="false" outlineLevel="0" collapsed="false">
      <c r="A735" s="1" t="n">
        <v>45295</v>
      </c>
      <c r="B735" s="0" t="n">
        <v>0.272</v>
      </c>
      <c r="C735" s="0" t="n">
        <v>46.499875</v>
      </c>
      <c r="D735" s="0" t="n">
        <v>10.2620833333333</v>
      </c>
      <c r="E735" s="0" t="n">
        <v>10.4195833333333</v>
      </c>
      <c r="F735" s="0" t="n">
        <v>0.525333333333333</v>
      </c>
      <c r="G735" s="0" t="n">
        <v>0.012</v>
      </c>
      <c r="H735" s="0" t="n">
        <v>1</v>
      </c>
      <c r="I735" s="0" t="n">
        <v>2024</v>
      </c>
      <c r="J735" s="0" t="n">
        <v>1.78500000000031</v>
      </c>
    </row>
    <row r="736" customFormat="false" ht="14.25" hidden="false" customHeight="false" outlineLevel="0" collapsed="false">
      <c r="A736" s="1" t="n">
        <v>45296</v>
      </c>
      <c r="B736" s="0" t="n">
        <v>3.502</v>
      </c>
      <c r="C736" s="0" t="n">
        <v>49.039375</v>
      </c>
      <c r="D736" s="0" t="n">
        <v>8.50375</v>
      </c>
      <c r="E736" s="0" t="n">
        <v>8.58541666666667</v>
      </c>
      <c r="F736" s="0" t="n">
        <v>0.5255</v>
      </c>
      <c r="G736" s="0" t="n">
        <v>0.00800000000000001</v>
      </c>
      <c r="H736" s="0" t="n">
        <v>3</v>
      </c>
      <c r="I736" s="0" t="n">
        <v>2024</v>
      </c>
      <c r="J736" s="0" t="n">
        <v>5.28700000000026</v>
      </c>
    </row>
    <row r="737" customFormat="false" ht="14.25" hidden="false" customHeight="false" outlineLevel="0" collapsed="false">
      <c r="A737" s="1" t="n">
        <v>45297</v>
      </c>
      <c r="B737" s="0" t="n">
        <v>0.969</v>
      </c>
      <c r="C737" s="0" t="n">
        <v>59.7779791666667</v>
      </c>
      <c r="D737" s="0" t="n">
        <v>5.86354166666667</v>
      </c>
      <c r="E737" s="0" t="n">
        <v>5.97979166666667</v>
      </c>
      <c r="F737" s="0" t="n">
        <v>0.526375</v>
      </c>
      <c r="G737" s="0" t="n">
        <v>0.013</v>
      </c>
      <c r="H737" s="0" t="n">
        <v>3</v>
      </c>
      <c r="I737" s="0" t="n">
        <v>2024</v>
      </c>
      <c r="J737" s="0" t="n">
        <v>6.25600000000031</v>
      </c>
    </row>
    <row r="738" customFormat="false" ht="14.25" hidden="false" customHeight="false" outlineLevel="0" collapsed="false">
      <c r="A738" s="1" t="n">
        <v>45298</v>
      </c>
      <c r="B738" s="0" t="n">
        <v>0.204</v>
      </c>
      <c r="C738" s="0" t="n">
        <v>39.2760416666667</v>
      </c>
      <c r="D738" s="0" t="n">
        <v>4.39625</v>
      </c>
      <c r="E738" s="0" t="n">
        <v>4.3835625</v>
      </c>
      <c r="F738" s="0" t="n">
        <v>0.527229166666667</v>
      </c>
      <c r="G738" s="0" t="n">
        <v>0.00899999999999995</v>
      </c>
      <c r="H738" s="0" t="n">
        <v>3</v>
      </c>
      <c r="I738" s="0" t="n">
        <v>2024</v>
      </c>
      <c r="J738" s="0" t="n">
        <v>6.46000000000004</v>
      </c>
    </row>
    <row r="739" customFormat="false" ht="14.25" hidden="false" customHeight="false" outlineLevel="0" collapsed="false">
      <c r="A739" s="1" t="n">
        <v>45299</v>
      </c>
      <c r="B739" s="0" t="n">
        <v>0</v>
      </c>
      <c r="C739" s="0" t="n">
        <v>18.0070208333333</v>
      </c>
      <c r="D739" s="0" t="n">
        <v>2.83208333333333</v>
      </c>
      <c r="E739" s="0" t="n">
        <v>2.83302083333333</v>
      </c>
      <c r="F739" s="0" t="n">
        <v>0.531</v>
      </c>
      <c r="G739" s="0" t="n">
        <v>0.00999999999999995</v>
      </c>
      <c r="H739" s="0" t="n">
        <v>5</v>
      </c>
      <c r="I739" s="0" t="n">
        <v>2024</v>
      </c>
      <c r="J739" s="0" t="n">
        <v>6.46000000000004</v>
      </c>
    </row>
    <row r="740" customFormat="false" ht="14.25" hidden="false" customHeight="false" outlineLevel="0" collapsed="false">
      <c r="A740" s="1" t="n">
        <v>45300</v>
      </c>
      <c r="B740" s="0" t="n">
        <v>0</v>
      </c>
      <c r="C740" s="0" t="n">
        <v>71.5417916666667</v>
      </c>
      <c r="D740" s="0" t="n">
        <v>-0.277354166666667</v>
      </c>
      <c r="E740" s="0" t="n">
        <v>-0.0433125</v>
      </c>
      <c r="F740" s="0" t="n">
        <v>0.535270833333333</v>
      </c>
      <c r="G740" s="0" t="n">
        <v>0.00899999999999995</v>
      </c>
      <c r="H740" s="0" t="n">
        <v>3</v>
      </c>
      <c r="I740" s="0" t="n">
        <v>2024</v>
      </c>
      <c r="J740" s="0" t="n">
        <v>6.46000000000004</v>
      </c>
    </row>
    <row r="741" customFormat="false" ht="14.25" hidden="false" customHeight="false" outlineLevel="0" collapsed="false">
      <c r="A741" s="1" t="n">
        <v>45301</v>
      </c>
      <c r="B741" s="0" t="n">
        <v>0.221</v>
      </c>
      <c r="C741" s="0" t="n">
        <v>12.5624375</v>
      </c>
      <c r="D741" s="0" t="n">
        <v>-0.379708333333333</v>
      </c>
      <c r="E741" s="0" t="n">
        <v>-0.496479166666667</v>
      </c>
      <c r="F741" s="0" t="n">
        <v>0.535583333333333</v>
      </c>
      <c r="G741" s="0" t="n">
        <v>0.00899999999999995</v>
      </c>
      <c r="H741" s="0" t="n">
        <v>17</v>
      </c>
      <c r="I741" s="0" t="n">
        <v>2024</v>
      </c>
      <c r="J741" s="0" t="n">
        <v>6.68100000000004</v>
      </c>
    </row>
    <row r="742" customFormat="false" ht="14.25" hidden="false" customHeight="false" outlineLevel="0" collapsed="false">
      <c r="A742" s="1" t="n">
        <v>45302</v>
      </c>
      <c r="B742" s="0" t="n">
        <v>2.839</v>
      </c>
      <c r="C742" s="0" t="n">
        <v>23.6336875</v>
      </c>
      <c r="D742" s="0" t="n">
        <v>1.71747916666667</v>
      </c>
      <c r="E742" s="0" t="n">
        <v>1.6788125</v>
      </c>
      <c r="F742" s="0" t="n">
        <v>0.536041666666667</v>
      </c>
      <c r="G742" s="0" t="n">
        <v>0.00600000000000001</v>
      </c>
      <c r="H742" s="0" t="n">
        <v>10</v>
      </c>
      <c r="I742" s="0" t="n">
        <v>2024</v>
      </c>
      <c r="J742" s="0" t="n">
        <v>9.51999999999998</v>
      </c>
    </row>
    <row r="743" customFormat="false" ht="14.25" hidden="false" customHeight="false" outlineLevel="0" collapsed="false">
      <c r="A743" s="1" t="n">
        <v>45303</v>
      </c>
      <c r="B743" s="0" t="n">
        <v>0.102</v>
      </c>
      <c r="C743" s="0" t="n">
        <v>18.1038958333333</v>
      </c>
      <c r="D743" s="0" t="n">
        <v>1.1646875</v>
      </c>
      <c r="E743" s="0" t="n">
        <v>0.928875</v>
      </c>
      <c r="F743" s="0" t="n">
        <v>0.545354166666667</v>
      </c>
      <c r="G743" s="0" t="n">
        <v>0.00700000000000001</v>
      </c>
      <c r="H743" s="0" t="n">
        <v>8</v>
      </c>
      <c r="I743" s="0" t="n">
        <v>2024</v>
      </c>
      <c r="J743" s="0" t="n">
        <v>9.6220000000003</v>
      </c>
    </row>
    <row r="744" customFormat="false" ht="14.25" hidden="false" customHeight="false" outlineLevel="0" collapsed="false">
      <c r="A744" s="1" t="n">
        <v>45304</v>
      </c>
      <c r="B744" s="0" t="n">
        <v>0.255</v>
      </c>
      <c r="C744" s="0" t="n">
        <v>28.3850625</v>
      </c>
      <c r="D744" s="0" t="n">
        <v>0.672166666666667</v>
      </c>
      <c r="E744" s="0" t="n">
        <v>0.399208333333333</v>
      </c>
      <c r="F744" s="0" t="n">
        <v>0.491895833333333</v>
      </c>
      <c r="G744" s="0" t="n">
        <v>0.005</v>
      </c>
      <c r="H744" s="0" t="n">
        <v>8</v>
      </c>
      <c r="I744" s="0" t="n">
        <v>2024</v>
      </c>
      <c r="J744" s="0" t="n">
        <v>9.87699999999995</v>
      </c>
    </row>
    <row r="745" customFormat="false" ht="14.25" hidden="false" customHeight="false" outlineLevel="0" collapsed="false">
      <c r="A745" s="1" t="n">
        <v>45305</v>
      </c>
      <c r="B745" s="0" t="n">
        <v>0</v>
      </c>
      <c r="C745" s="0" t="n">
        <v>30.6080625</v>
      </c>
      <c r="D745" s="0" t="n">
        <v>3.6620625</v>
      </c>
      <c r="E745" s="0" t="n">
        <v>3.732125</v>
      </c>
      <c r="F745" s="0" t="n">
        <v>0.438083333333333</v>
      </c>
      <c r="G745" s="0" t="n">
        <v>0.00700000000000001</v>
      </c>
      <c r="H745" s="0" t="n">
        <v>8</v>
      </c>
      <c r="I745" s="0" t="n">
        <v>2024</v>
      </c>
      <c r="J745" s="0" t="n">
        <v>9.87699999999995</v>
      </c>
    </row>
    <row r="746" customFormat="false" ht="14.25" hidden="false" customHeight="false" outlineLevel="0" collapsed="false">
      <c r="A746" s="1" t="n">
        <v>45306</v>
      </c>
      <c r="B746" s="0" t="n">
        <v>3.672</v>
      </c>
      <c r="C746" s="0" t="n">
        <v>21.7952708333333</v>
      </c>
      <c r="D746" s="0" t="n">
        <v>7.65375</v>
      </c>
      <c r="E746" s="0" t="n">
        <v>7.72564583333333</v>
      </c>
      <c r="F746" s="0" t="n">
        <v>0.472729166666667</v>
      </c>
      <c r="G746" s="0" t="n">
        <v>0.00700000000000001</v>
      </c>
      <c r="H746" s="0" t="n">
        <v>10</v>
      </c>
      <c r="I746" s="0" t="n">
        <v>2024</v>
      </c>
      <c r="J746" s="0" t="n">
        <v>13.549</v>
      </c>
    </row>
    <row r="747" customFormat="false" ht="14.25" hidden="false" customHeight="false" outlineLevel="0" collapsed="false">
      <c r="A747" s="1" t="n">
        <v>45307</v>
      </c>
      <c r="B747" s="0" t="n">
        <v>1.955</v>
      </c>
      <c r="C747" s="0" t="n">
        <v>38.1857708333333</v>
      </c>
      <c r="D747" s="0" t="n">
        <v>9.593125</v>
      </c>
      <c r="E747" s="0" t="n">
        <v>9.66377083333333</v>
      </c>
      <c r="F747" s="0" t="n">
        <v>0.545604166666667</v>
      </c>
      <c r="G747" s="0" t="n">
        <v>0.00900000000000001</v>
      </c>
      <c r="H747" s="0" t="n">
        <v>9</v>
      </c>
      <c r="I747" s="0" t="n">
        <v>2024</v>
      </c>
      <c r="J747" s="0" t="n">
        <v>15.5039999999999</v>
      </c>
    </row>
    <row r="748" customFormat="false" ht="14.25" hidden="false" customHeight="false" outlineLevel="0" collapsed="false">
      <c r="A748" s="1" t="n">
        <v>45308</v>
      </c>
      <c r="B748" s="0" t="n">
        <v>5.984</v>
      </c>
      <c r="C748" s="0" t="n">
        <v>15.2617291666667</v>
      </c>
      <c r="D748" s="0" t="n">
        <v>13.2625</v>
      </c>
      <c r="E748" s="0" t="n">
        <v>13.6510416666667</v>
      </c>
      <c r="F748" s="0" t="n">
        <v>0.547479166666667</v>
      </c>
      <c r="G748" s="0" t="n">
        <v>0.00700000000000001</v>
      </c>
      <c r="H748" s="0" t="n">
        <v>11</v>
      </c>
      <c r="I748" s="0" t="n">
        <v>2024</v>
      </c>
      <c r="J748" s="0" t="n">
        <v>21.4880000000003</v>
      </c>
    </row>
    <row r="749" customFormat="false" ht="14.25" hidden="false" customHeight="false" outlineLevel="0" collapsed="false">
      <c r="A749" s="1" t="n">
        <v>45309</v>
      </c>
      <c r="B749" s="0" t="n">
        <v>13.634</v>
      </c>
      <c r="C749" s="0" t="n">
        <v>18.1465208333333</v>
      </c>
      <c r="D749" s="0" t="n">
        <v>7.66291666666667</v>
      </c>
      <c r="E749" s="0" t="n">
        <v>7.744375</v>
      </c>
      <c r="F749" s="0" t="n">
        <v>0.549354166666667</v>
      </c>
      <c r="G749" s="0" t="n">
        <v>0.016</v>
      </c>
      <c r="H749" s="0" t="n">
        <v>6</v>
      </c>
      <c r="I749" s="0" t="n">
        <v>2024</v>
      </c>
      <c r="J749" s="0" t="n">
        <v>35.1220000000003</v>
      </c>
    </row>
    <row r="750" customFormat="false" ht="14.25" hidden="false" customHeight="false" outlineLevel="0" collapsed="false">
      <c r="A750" s="1" t="n">
        <v>45310</v>
      </c>
      <c r="B750" s="0" t="n">
        <v>0</v>
      </c>
      <c r="C750" s="0" t="n">
        <v>68.8072291666667</v>
      </c>
      <c r="D750" s="0" t="n">
        <v>0.649125</v>
      </c>
      <c r="E750" s="0" t="n">
        <v>0.920645833333333</v>
      </c>
      <c r="F750" s="0" t="n">
        <v>0.551104166666667</v>
      </c>
      <c r="G750" s="0" t="n">
        <v>0.00899999999999995</v>
      </c>
      <c r="H750" s="0" t="n">
        <v>4</v>
      </c>
      <c r="I750" s="0" t="n">
        <v>2024</v>
      </c>
      <c r="J750" s="0" t="n">
        <v>35.1220000000003</v>
      </c>
    </row>
    <row r="751" customFormat="false" ht="14.25" hidden="false" customHeight="false" outlineLevel="0" collapsed="false">
      <c r="A751" s="1" t="n">
        <v>45311</v>
      </c>
      <c r="B751" s="0" t="n">
        <v>0.017</v>
      </c>
      <c r="C751" s="0" t="n">
        <v>93.2681875</v>
      </c>
      <c r="D751" s="0" t="n">
        <v>0.551791666666667</v>
      </c>
      <c r="E751" s="0" t="n">
        <v>0.507020833333333</v>
      </c>
      <c r="F751" s="0" t="n">
        <v>0.551666666666667</v>
      </c>
      <c r="G751" s="0" t="n">
        <v>0.014</v>
      </c>
      <c r="H751" s="0" t="n">
        <v>3</v>
      </c>
      <c r="I751" s="0" t="n">
        <v>2024</v>
      </c>
      <c r="J751" s="0" t="n">
        <v>35.1390000000001</v>
      </c>
    </row>
    <row r="752" customFormat="false" ht="14.25" hidden="false" customHeight="false" outlineLevel="0" collapsed="false">
      <c r="A752" s="1" t="n">
        <v>45312</v>
      </c>
      <c r="B752" s="0" t="n">
        <v>0</v>
      </c>
      <c r="C752" s="0" t="n">
        <v>36.840125</v>
      </c>
      <c r="D752" s="0" t="n">
        <v>5.34427083333333</v>
      </c>
      <c r="E752" s="0" t="n">
        <v>5.47535416666667</v>
      </c>
      <c r="F752" s="0" t="n">
        <v>0.5505</v>
      </c>
      <c r="G752" s="0" t="n">
        <v>0.00999999999999995</v>
      </c>
      <c r="H752" s="0" t="n">
        <v>4</v>
      </c>
      <c r="I752" s="0" t="n">
        <v>2024</v>
      </c>
      <c r="J752" s="0" t="n">
        <v>35.1390000000001</v>
      </c>
    </row>
    <row r="753" customFormat="false" ht="14.25" hidden="false" customHeight="false" outlineLevel="0" collapsed="false">
      <c r="A753" s="1" t="n">
        <v>45313</v>
      </c>
      <c r="B753" s="0" t="n">
        <v>2.261</v>
      </c>
      <c r="C753" s="0" t="n">
        <v>22.9813333333333</v>
      </c>
      <c r="D753" s="0" t="n">
        <v>8.60833333333333</v>
      </c>
      <c r="E753" s="0" t="n">
        <v>8.87658333333333</v>
      </c>
      <c r="F753" s="0" t="n">
        <v>0.549708333333333</v>
      </c>
      <c r="G753" s="0" t="n">
        <v>0.012</v>
      </c>
      <c r="H753" s="0" t="n">
        <v>5</v>
      </c>
      <c r="I753" s="0" t="n">
        <v>2024</v>
      </c>
      <c r="J753" s="0" t="n">
        <v>37.4000000000001</v>
      </c>
    </row>
    <row r="754" customFormat="false" ht="14.25" hidden="false" customHeight="false" outlineLevel="0" collapsed="false">
      <c r="A754" s="1" t="n">
        <v>45314</v>
      </c>
      <c r="B754" s="0" t="n">
        <v>0.119</v>
      </c>
      <c r="C754" s="0" t="n">
        <v>47.3322708333333</v>
      </c>
      <c r="D754" s="0" t="n">
        <v>12.42625</v>
      </c>
      <c r="E754" s="0" t="n">
        <v>12.5458333333333</v>
      </c>
      <c r="F754" s="0" t="n">
        <v>0.5504375</v>
      </c>
      <c r="G754" s="0" t="n">
        <v>0.00799999999999995</v>
      </c>
      <c r="H754" s="0" t="n">
        <v>3</v>
      </c>
      <c r="I754" s="0" t="n">
        <v>2024</v>
      </c>
      <c r="J754" s="0" t="n">
        <v>37.5190000000002</v>
      </c>
    </row>
    <row r="755" customFormat="false" ht="14.25" hidden="false" customHeight="false" outlineLevel="0" collapsed="false">
      <c r="A755" s="1" t="n">
        <v>45315</v>
      </c>
      <c r="B755" s="0" t="n">
        <v>0</v>
      </c>
      <c r="C755" s="0" t="n">
        <v>17.6570833333333</v>
      </c>
      <c r="D755" s="0" t="n">
        <v>13.1541666666667</v>
      </c>
      <c r="E755" s="0" t="n">
        <v>13.2404166666667</v>
      </c>
      <c r="F755" s="0" t="n">
        <v>0.551020833333333</v>
      </c>
      <c r="G755" s="0" t="n">
        <v>0.00800000000000001</v>
      </c>
      <c r="H755" s="0" t="n">
        <v>1</v>
      </c>
      <c r="I755" s="0" t="n">
        <v>2024</v>
      </c>
      <c r="J755" s="0" t="n">
        <v>37.5190000000002</v>
      </c>
    </row>
    <row r="756" customFormat="false" ht="14.25" hidden="false" customHeight="false" outlineLevel="0" collapsed="false">
      <c r="A756" s="1" t="n">
        <v>45316</v>
      </c>
      <c r="B756" s="0" t="n">
        <v>0.289</v>
      </c>
      <c r="C756" s="0" t="n">
        <v>79.1943125</v>
      </c>
      <c r="D756" s="0" t="n">
        <v>11.0902083333333</v>
      </c>
      <c r="E756" s="0" t="n">
        <v>10.9666666666667</v>
      </c>
      <c r="F756" s="0" t="n">
        <v>0.554458333333333</v>
      </c>
      <c r="G756" s="0" t="n">
        <v>0.01</v>
      </c>
      <c r="H756" s="0" t="n">
        <v>3</v>
      </c>
      <c r="I756" s="0" t="n">
        <v>2024</v>
      </c>
      <c r="J756" s="0" t="n">
        <v>37.808</v>
      </c>
    </row>
    <row r="757" customFormat="false" ht="14.25" hidden="false" customHeight="false" outlineLevel="0" collapsed="false">
      <c r="A757" s="1" t="n">
        <v>45317</v>
      </c>
      <c r="B757" s="0" t="n">
        <v>0.289</v>
      </c>
      <c r="C757" s="0" t="n">
        <v>26.6089583333333</v>
      </c>
      <c r="D757" s="0" t="n">
        <v>9.16041666666667</v>
      </c>
      <c r="E757" s="0" t="n">
        <v>9.03177083333333</v>
      </c>
      <c r="F757" s="0" t="n">
        <v>0.554166666666667</v>
      </c>
      <c r="G757" s="0" t="n">
        <v>0.00600000000000001</v>
      </c>
      <c r="H757" s="0" t="n">
        <v>4</v>
      </c>
      <c r="I757" s="0" t="n">
        <v>2024</v>
      </c>
      <c r="J757" s="0" t="n">
        <v>38.0970000000002</v>
      </c>
    </row>
    <row r="758" customFormat="false" ht="14.25" hidden="false" customHeight="false" outlineLevel="0" collapsed="false">
      <c r="A758" s="1" t="n">
        <v>45318</v>
      </c>
      <c r="B758" s="0" t="n">
        <v>0</v>
      </c>
      <c r="C758" s="0" t="n">
        <v>46.0915208333333</v>
      </c>
      <c r="D758" s="0" t="n">
        <v>8.81416666666667</v>
      </c>
      <c r="E758" s="0" t="n">
        <v>8.67875</v>
      </c>
      <c r="F758" s="0" t="n">
        <v>0.553270833333333</v>
      </c>
      <c r="G758" s="0" t="n">
        <v>0.011</v>
      </c>
      <c r="H758" s="0" t="n">
        <v>2</v>
      </c>
      <c r="I758" s="0" t="n">
        <v>2024</v>
      </c>
      <c r="J758" s="0" t="n">
        <v>38.0970000000002</v>
      </c>
    </row>
    <row r="759" customFormat="false" ht="14.25" hidden="false" customHeight="false" outlineLevel="0" collapsed="false">
      <c r="A759" s="1" t="n">
        <v>45319</v>
      </c>
      <c r="B759" s="0" t="n">
        <v>0.102</v>
      </c>
      <c r="C759" s="0" t="n">
        <v>73.7001458333333</v>
      </c>
      <c r="D759" s="0" t="n">
        <v>11.086875</v>
      </c>
      <c r="E759" s="0" t="n">
        <v>10.9983333333333</v>
      </c>
      <c r="F759" s="0" t="n">
        <v>0.553625</v>
      </c>
      <c r="G759" s="0" t="n">
        <v>0.013</v>
      </c>
      <c r="H759" s="0" t="n">
        <v>3</v>
      </c>
      <c r="I759" s="0" t="n">
        <v>2024</v>
      </c>
      <c r="J759" s="0" t="n">
        <v>38.1990000000001</v>
      </c>
    </row>
    <row r="760" customFormat="false" ht="14.25" hidden="false" customHeight="false" outlineLevel="0" collapsed="false">
      <c r="A760" s="1" t="n">
        <v>45320</v>
      </c>
      <c r="B760" s="0" t="n">
        <v>0</v>
      </c>
      <c r="C760" s="0" t="n">
        <v>59.580625</v>
      </c>
      <c r="D760" s="0" t="n">
        <v>12.81875</v>
      </c>
      <c r="E760" s="0" t="n">
        <v>12.70875</v>
      </c>
      <c r="F760" s="0" t="n">
        <v>0.553666666666667</v>
      </c>
      <c r="G760" s="0" t="n">
        <v>0.00600000000000001</v>
      </c>
      <c r="H760" s="0" t="n">
        <v>4</v>
      </c>
      <c r="I760" s="0" t="n">
        <v>2024</v>
      </c>
      <c r="J760" s="0" t="n">
        <v>38.1990000000001</v>
      </c>
    </row>
    <row r="761" customFormat="false" ht="14.25" hidden="false" customHeight="false" outlineLevel="0" collapsed="false">
      <c r="A761" s="1" t="n">
        <v>45321</v>
      </c>
      <c r="B761" s="0" t="n">
        <v>0</v>
      </c>
      <c r="C761" s="0" t="n">
        <v>93.881875</v>
      </c>
      <c r="D761" s="0" t="n">
        <v>12.7683333333333</v>
      </c>
      <c r="E761" s="0" t="n">
        <v>12.68625</v>
      </c>
      <c r="F761" s="0" t="n">
        <v>0.549916666666667</v>
      </c>
      <c r="G761" s="0" t="n">
        <v>0.017</v>
      </c>
      <c r="H761" s="0" t="n">
        <v>11</v>
      </c>
      <c r="I761" s="0" t="n">
        <v>2024</v>
      </c>
      <c r="J761" s="0" t="n">
        <v>38.1990000000001</v>
      </c>
    </row>
    <row r="762" customFormat="false" ht="14.25" hidden="false" customHeight="false" outlineLevel="0" collapsed="false">
      <c r="A762" s="1" t="n">
        <v>45322</v>
      </c>
      <c r="B762" s="0" t="n">
        <v>0.119</v>
      </c>
      <c r="C762" s="0" t="n">
        <v>97.5216666666667</v>
      </c>
      <c r="D762" s="0" t="n">
        <v>9.54604166666667</v>
      </c>
      <c r="E762" s="0" t="n">
        <v>9.36822916666667</v>
      </c>
      <c r="F762" s="0" t="n">
        <v>0.494791666666667</v>
      </c>
      <c r="G762" s="0" t="n">
        <v>0.013</v>
      </c>
      <c r="H762" s="0" t="n">
        <v>14</v>
      </c>
      <c r="I762" s="0" t="n">
        <v>2024</v>
      </c>
      <c r="J762" s="0" t="n">
        <v>38.3180000000002</v>
      </c>
    </row>
    <row r="763" customFormat="false" ht="14.25" hidden="false" customHeight="false" outlineLevel="0" collapsed="false">
      <c r="A763" s="1" t="n">
        <v>45323</v>
      </c>
      <c r="B763" s="0" t="n">
        <v>1.802</v>
      </c>
      <c r="C763" s="0" t="n">
        <v>18.92125</v>
      </c>
      <c r="D763" s="0" t="n">
        <v>9.21458333333333</v>
      </c>
      <c r="E763" s="0" t="n">
        <v>9.300125</v>
      </c>
      <c r="F763" s="0" t="n">
        <v>0.355895833333333</v>
      </c>
      <c r="G763" s="0" t="n">
        <v>0.011</v>
      </c>
      <c r="H763" s="0" t="n">
        <v>14</v>
      </c>
      <c r="I763" s="0" t="n">
        <v>2024</v>
      </c>
      <c r="J763" s="0" t="n">
        <v>40.1199999999999</v>
      </c>
    </row>
    <row r="764" customFormat="false" ht="14.25" hidden="false" customHeight="false" outlineLevel="0" collapsed="false">
      <c r="A764" s="1" t="n">
        <v>45324</v>
      </c>
      <c r="B764" s="0" t="n">
        <v>0.629</v>
      </c>
      <c r="C764" s="0" t="n">
        <v>28.1059583333333</v>
      </c>
      <c r="D764" s="0" t="n">
        <v>10.4725</v>
      </c>
      <c r="E764" s="0" t="n">
        <v>10.5795208333333</v>
      </c>
      <c r="F764" s="0" t="n">
        <v>0.320291666666667</v>
      </c>
      <c r="G764" s="0" t="n">
        <v>0.017</v>
      </c>
      <c r="H764" s="0" t="n">
        <v>10</v>
      </c>
      <c r="I764" s="0" t="n">
        <v>2024</v>
      </c>
      <c r="J764" s="0" t="n">
        <v>40.7490000000003</v>
      </c>
    </row>
    <row r="765" customFormat="false" ht="14.25" hidden="false" customHeight="false" outlineLevel="0" collapsed="false">
      <c r="A765" s="1" t="n">
        <v>45325</v>
      </c>
      <c r="B765" s="0" t="n">
        <v>0.306</v>
      </c>
      <c r="C765" s="0" t="n">
        <v>37.1085416666667</v>
      </c>
      <c r="D765" s="0" t="n">
        <v>5.92916666666667</v>
      </c>
      <c r="E765" s="0" t="n">
        <v>5.93027083333333</v>
      </c>
      <c r="F765" s="0" t="n">
        <v>0.316270833333333</v>
      </c>
      <c r="G765" s="0" t="n">
        <v>0.012</v>
      </c>
      <c r="H765" s="0" t="n">
        <v>7</v>
      </c>
      <c r="I765" s="0" t="n">
        <v>2024</v>
      </c>
      <c r="J765" s="0" t="n">
        <v>41.0550000000003</v>
      </c>
    </row>
    <row r="766" customFormat="false" ht="14.25" hidden="false" customHeight="false" outlineLevel="0" collapsed="false">
      <c r="A766" s="1" t="n">
        <v>45326</v>
      </c>
      <c r="B766" s="0" t="n">
        <v>0.289</v>
      </c>
      <c r="C766" s="0" t="n">
        <v>26.9688125</v>
      </c>
      <c r="D766" s="0" t="n">
        <v>5.20729166666667</v>
      </c>
      <c r="E766" s="0" t="n">
        <v>5.00308333333333</v>
      </c>
      <c r="F766" s="0" t="n">
        <v>0.311020833333333</v>
      </c>
      <c r="G766" s="0" t="n">
        <v>0.00800000000000001</v>
      </c>
      <c r="H766" s="0" t="n">
        <v>2</v>
      </c>
      <c r="I766" s="0" t="n">
        <v>2024</v>
      </c>
      <c r="J766" s="0" t="n">
        <v>41.3440000000001</v>
      </c>
    </row>
    <row r="767" customFormat="false" ht="14.25" hidden="false" customHeight="false" outlineLevel="0" collapsed="false">
      <c r="A767" s="1" t="n">
        <v>45327</v>
      </c>
      <c r="B767" s="0" t="n">
        <v>0.238</v>
      </c>
      <c r="C767" s="0" t="n">
        <v>21.8380625</v>
      </c>
      <c r="D767" s="0" t="n">
        <v>4.53479166666667</v>
      </c>
      <c r="E767" s="0" t="n">
        <v>4.43522916666667</v>
      </c>
      <c r="F767" s="0" t="n">
        <v>0.30625</v>
      </c>
      <c r="G767" s="0" t="n">
        <v>0.005</v>
      </c>
      <c r="H767" s="0" t="n">
        <v>2</v>
      </c>
      <c r="I767" s="0" t="n">
        <v>2024</v>
      </c>
      <c r="J767" s="0" t="n">
        <v>41.5819999999999</v>
      </c>
    </row>
    <row r="768" customFormat="false" ht="14.25" hidden="false" customHeight="false" outlineLevel="0" collapsed="false">
      <c r="A768" s="1" t="n">
        <v>45328</v>
      </c>
      <c r="B768" s="0" t="n">
        <v>0</v>
      </c>
      <c r="C768" s="0" t="n">
        <v>22.6171041666667</v>
      </c>
      <c r="D768" s="0" t="n">
        <v>8.09229166666667</v>
      </c>
      <c r="E768" s="0" t="n">
        <v>8.14908333333333</v>
      </c>
      <c r="F768" s="0" t="n">
        <v>0.302166666666667</v>
      </c>
      <c r="G768" s="0" t="n">
        <v>0.00800000000000001</v>
      </c>
      <c r="H768" s="0" t="n">
        <v>10</v>
      </c>
      <c r="I768" s="0" t="n">
        <v>2024</v>
      </c>
      <c r="J768" s="0" t="n">
        <v>41.5819999999999</v>
      </c>
    </row>
    <row r="769" customFormat="false" ht="14.25" hidden="false" customHeight="false" outlineLevel="0" collapsed="false">
      <c r="A769" s="1" t="n">
        <v>45329</v>
      </c>
      <c r="B769" s="0" t="n">
        <v>1.921</v>
      </c>
      <c r="C769" s="0" t="n">
        <v>74.6340833333333</v>
      </c>
      <c r="D769" s="0" t="n">
        <v>10.0329166666667</v>
      </c>
      <c r="E769" s="0" t="n">
        <v>10.1211875</v>
      </c>
      <c r="F769" s="0" t="n">
        <v>0.299041666666667</v>
      </c>
      <c r="G769" s="0" t="n">
        <v>0.012</v>
      </c>
      <c r="H769" s="0" t="n">
        <v>18</v>
      </c>
      <c r="I769" s="0" t="n">
        <v>2024</v>
      </c>
      <c r="J769" s="0" t="n">
        <v>43.5030000000002</v>
      </c>
    </row>
    <row r="770" customFormat="false" ht="14.25" hidden="false" customHeight="false" outlineLevel="0" collapsed="false">
      <c r="A770" s="1" t="n">
        <v>45330</v>
      </c>
      <c r="B770" s="0" t="n">
        <v>0.136</v>
      </c>
      <c r="C770" s="0" t="n">
        <v>43.5302708333333</v>
      </c>
      <c r="D770" s="0" t="n">
        <v>12.8229166666667</v>
      </c>
      <c r="E770" s="0" t="n">
        <v>12.9597916666667</v>
      </c>
      <c r="F770" s="0" t="n">
        <v>0.296895833333333</v>
      </c>
      <c r="G770" s="0" t="n">
        <v>0.00600000000000001</v>
      </c>
      <c r="H770" s="0" t="n">
        <v>12</v>
      </c>
      <c r="I770" s="0" t="n">
        <v>2024</v>
      </c>
      <c r="J770" s="0" t="n">
        <v>43.6390000000001</v>
      </c>
    </row>
    <row r="771" customFormat="false" ht="14.25" hidden="false" customHeight="false" outlineLevel="0" collapsed="false">
      <c r="A771" s="1" t="n">
        <v>45331</v>
      </c>
      <c r="B771" s="0" t="n">
        <v>1.326</v>
      </c>
      <c r="C771" s="0" t="n">
        <v>36.531125</v>
      </c>
      <c r="D771" s="0" t="n">
        <v>12.8270833333333</v>
      </c>
      <c r="E771" s="0" t="n">
        <v>12.8522916666667</v>
      </c>
      <c r="F771" s="0" t="n">
        <v>0.2936875</v>
      </c>
      <c r="G771" s="0" t="n">
        <v>0.004</v>
      </c>
      <c r="H771" s="0" t="n">
        <v>8</v>
      </c>
      <c r="I771" s="0" t="n">
        <v>2024</v>
      </c>
      <c r="J771" s="0" t="n">
        <v>44.9650000000001</v>
      </c>
    </row>
    <row r="772" customFormat="false" ht="14.25" hidden="false" customHeight="false" outlineLevel="0" collapsed="false">
      <c r="A772" s="1" t="n">
        <v>45332</v>
      </c>
      <c r="B772" s="0" t="n">
        <v>20.298</v>
      </c>
      <c r="C772" s="0" t="n">
        <v>68.8572083333333</v>
      </c>
      <c r="D772" s="0" t="n">
        <v>9.8025</v>
      </c>
      <c r="E772" s="0" t="n">
        <v>9.98604166666667</v>
      </c>
      <c r="F772" s="0" t="n">
        <v>0.496895833333333</v>
      </c>
      <c r="G772" s="0" t="n">
        <v>0.00800000000000001</v>
      </c>
      <c r="H772" s="0" t="n">
        <v>8</v>
      </c>
      <c r="I772" s="0" t="n">
        <v>2024</v>
      </c>
      <c r="J772" s="0" t="n">
        <v>65.2629999999999</v>
      </c>
    </row>
    <row r="773" customFormat="false" ht="14.25" hidden="false" customHeight="false" outlineLevel="0" collapsed="false">
      <c r="A773" s="1" t="n">
        <v>45333</v>
      </c>
      <c r="B773" s="0" t="n">
        <v>4.522</v>
      </c>
      <c r="C773" s="0" t="n">
        <v>90.0955416666667</v>
      </c>
      <c r="D773" s="0" t="n">
        <v>8.88479166666667</v>
      </c>
      <c r="E773" s="0" t="n">
        <v>9.33935416666667</v>
      </c>
      <c r="F773" s="0" t="n">
        <v>0.5585</v>
      </c>
      <c r="G773" s="0" t="n">
        <v>0.00899999999999995</v>
      </c>
      <c r="H773" s="0" t="n">
        <v>9</v>
      </c>
      <c r="I773" s="0" t="n">
        <v>2024</v>
      </c>
      <c r="J773" s="0" t="n">
        <v>69.7850000000003</v>
      </c>
    </row>
    <row r="774" customFormat="false" ht="14.25" hidden="false" customHeight="false" outlineLevel="0" collapsed="false">
      <c r="A774" s="1" t="n">
        <v>45334</v>
      </c>
      <c r="B774" s="0" t="n">
        <v>6.273</v>
      </c>
      <c r="C774" s="0" t="n">
        <v>44.2835208333333</v>
      </c>
      <c r="D774" s="0" t="n">
        <v>8.36083333333333</v>
      </c>
      <c r="E774" s="0" t="n">
        <v>8.39583333333333</v>
      </c>
      <c r="F774" s="0" t="n">
        <v>0.558604166666667</v>
      </c>
      <c r="G774" s="0" t="n">
        <v>0.016</v>
      </c>
      <c r="H774" s="0" t="n">
        <v>5</v>
      </c>
      <c r="I774" s="0" t="n">
        <v>2024</v>
      </c>
      <c r="J774" s="0" t="n">
        <v>76.058</v>
      </c>
    </row>
    <row r="775" customFormat="false" ht="14.25" hidden="false" customHeight="false" outlineLevel="0" collapsed="false">
      <c r="A775" s="1" t="n">
        <v>45335</v>
      </c>
      <c r="B775" s="0" t="n">
        <v>0.204</v>
      </c>
      <c r="C775" s="0" t="n">
        <v>102.912166666667</v>
      </c>
      <c r="D775" s="0" t="n">
        <v>9.62166666666667</v>
      </c>
      <c r="E775" s="0" t="n">
        <v>9.52841666666667</v>
      </c>
      <c r="F775" s="0" t="n">
        <v>0.559</v>
      </c>
      <c r="G775" s="0" t="n">
        <v>0.014</v>
      </c>
      <c r="H775" s="0" t="n">
        <v>6</v>
      </c>
      <c r="I775" s="0" t="n">
        <v>2024</v>
      </c>
      <c r="J775" s="0" t="n">
        <v>76.2620000000002</v>
      </c>
    </row>
    <row r="776" customFormat="false" ht="14.25" hidden="false" customHeight="false" outlineLevel="0" collapsed="false">
      <c r="A776" s="1" t="n">
        <v>45336</v>
      </c>
      <c r="B776" s="0" t="n">
        <v>0</v>
      </c>
      <c r="C776" s="0" t="n">
        <v>118.8069375</v>
      </c>
      <c r="D776" s="0" t="n">
        <v>13.8389583333333</v>
      </c>
      <c r="E776" s="0" t="n">
        <v>13.8344166666667</v>
      </c>
      <c r="F776" s="0" t="n">
        <v>0.559854166666667</v>
      </c>
      <c r="G776" s="0" t="n">
        <v>0.015</v>
      </c>
      <c r="H776" s="0" t="n">
        <v>10</v>
      </c>
      <c r="I776" s="0" t="n">
        <v>2024</v>
      </c>
      <c r="J776" s="0" t="n">
        <v>76.2620000000002</v>
      </c>
    </row>
    <row r="777" customFormat="false" ht="14.25" hidden="false" customHeight="false" outlineLevel="0" collapsed="false">
      <c r="A777" s="1" t="n">
        <v>45337</v>
      </c>
      <c r="B777" s="0" t="n">
        <v>1.343</v>
      </c>
      <c r="C777" s="0" t="n">
        <v>70.8945208333333</v>
      </c>
      <c r="D777" s="0" t="n">
        <v>14.7979166666667</v>
      </c>
      <c r="E777" s="0" t="n">
        <v>14.8004166666667</v>
      </c>
      <c r="F777" s="0" t="n">
        <v>0.558895833333333</v>
      </c>
      <c r="G777" s="0" t="n">
        <v>0.00900000000000001</v>
      </c>
      <c r="H777" s="0" t="n">
        <v>10</v>
      </c>
      <c r="I777" s="0" t="n">
        <v>2024</v>
      </c>
      <c r="J777" s="0" t="n">
        <v>77.605</v>
      </c>
    </row>
    <row r="778" customFormat="false" ht="14.25" hidden="false" customHeight="false" outlineLevel="0" collapsed="false">
      <c r="A778" s="1" t="n">
        <v>45338</v>
      </c>
      <c r="B778" s="0" t="n">
        <v>1.054</v>
      </c>
      <c r="C778" s="0" t="n">
        <v>52.9667291666667</v>
      </c>
      <c r="D778" s="0" t="n">
        <v>11.8222916666667</v>
      </c>
      <c r="E778" s="0" t="n">
        <v>11.9185416666667</v>
      </c>
      <c r="F778" s="0" t="n">
        <v>0.558375</v>
      </c>
      <c r="G778" s="0" t="n">
        <v>0.011</v>
      </c>
      <c r="H778" s="0" t="n">
        <v>9</v>
      </c>
      <c r="I778" s="0" t="n">
        <v>2024</v>
      </c>
      <c r="J778" s="0" t="n">
        <v>78.6590000000001</v>
      </c>
    </row>
    <row r="779" customFormat="false" ht="14.25" hidden="false" customHeight="false" outlineLevel="0" collapsed="false">
      <c r="A779" s="1" t="n">
        <v>45339</v>
      </c>
      <c r="B779" s="0" t="n">
        <v>0</v>
      </c>
      <c r="C779" s="0" t="n">
        <v>127.133895833333</v>
      </c>
      <c r="D779" s="0" t="n">
        <v>10.9639583333333</v>
      </c>
      <c r="E779" s="0" t="n">
        <v>11.164</v>
      </c>
      <c r="F779" s="0" t="n">
        <v>0.557583333333333</v>
      </c>
      <c r="G779" s="0" t="n">
        <v>0.015</v>
      </c>
      <c r="H779" s="0" t="n">
        <v>3</v>
      </c>
      <c r="I779" s="0" t="n">
        <v>2024</v>
      </c>
      <c r="J779" s="0" t="n">
        <v>78.6590000000001</v>
      </c>
    </row>
    <row r="780" customFormat="false" ht="14.25" hidden="false" customHeight="false" outlineLevel="0" collapsed="false">
      <c r="A780" s="1" t="n">
        <v>45340</v>
      </c>
      <c r="B780" s="0" t="n">
        <v>0.221</v>
      </c>
      <c r="C780" s="0" t="n">
        <v>81.549875</v>
      </c>
      <c r="D780" s="0" t="n">
        <v>10.0927083333333</v>
      </c>
      <c r="E780" s="0" t="n">
        <v>10.1242083333333</v>
      </c>
      <c r="F780" s="0" t="n">
        <v>0.557604166666667</v>
      </c>
      <c r="G780" s="0" t="n">
        <v>0.017</v>
      </c>
      <c r="H780" s="0" t="n">
        <v>16</v>
      </c>
      <c r="I780" s="0" t="n">
        <v>2024</v>
      </c>
      <c r="J780" s="0" t="n">
        <v>78.8800000000001</v>
      </c>
    </row>
    <row r="781" customFormat="false" ht="14.25" hidden="false" customHeight="false" outlineLevel="0" collapsed="false">
      <c r="A781" s="1" t="n">
        <v>45341</v>
      </c>
      <c r="B781" s="0" t="n">
        <v>0.272</v>
      </c>
      <c r="C781" s="0" t="n">
        <v>72.513875</v>
      </c>
      <c r="D781" s="0" t="n">
        <v>11.389375</v>
      </c>
      <c r="E781" s="0" t="n">
        <v>11.3635416666667</v>
      </c>
      <c r="F781" s="0" t="n">
        <v>0.557</v>
      </c>
      <c r="G781" s="0" t="n">
        <v>0.013</v>
      </c>
      <c r="H781" s="0" t="n">
        <v>14</v>
      </c>
      <c r="I781" s="0" t="n">
        <v>2024</v>
      </c>
      <c r="J781" s="0" t="n">
        <v>79.152</v>
      </c>
    </row>
    <row r="782" customFormat="false" ht="14.25" hidden="false" customHeight="false" outlineLevel="0" collapsed="false">
      <c r="A782" s="1" t="n">
        <v>45342</v>
      </c>
      <c r="B782" s="0" t="n">
        <v>0</v>
      </c>
      <c r="C782" s="0" t="n">
        <v>82.7570208333333</v>
      </c>
      <c r="D782" s="0" t="n">
        <v>10.4954166666667</v>
      </c>
      <c r="E782" s="0" t="n">
        <v>10.486875</v>
      </c>
      <c r="F782" s="0" t="n">
        <v>0.531854166666667</v>
      </c>
      <c r="G782" s="0" t="n">
        <v>0.00700000000000001</v>
      </c>
      <c r="H782" s="0" t="n">
        <v>7</v>
      </c>
      <c r="I782" s="0" t="n">
        <v>2024</v>
      </c>
      <c r="J782" s="0" t="n">
        <v>79.152</v>
      </c>
    </row>
    <row r="783" customFormat="false" ht="14.25" hidden="false" customHeight="false" outlineLevel="0" collapsed="false">
      <c r="A783" s="1" t="n">
        <v>45343</v>
      </c>
      <c r="B783" s="0" t="n">
        <v>0.119</v>
      </c>
      <c r="C783" s="0" t="n">
        <v>72.945</v>
      </c>
      <c r="D783" s="0" t="n">
        <v>10.8583333333333</v>
      </c>
      <c r="E783" s="0" t="n">
        <v>10.7147916666667</v>
      </c>
      <c r="F783" s="0" t="n">
        <v>0.410708333333333</v>
      </c>
      <c r="G783" s="0" t="n">
        <v>0.012</v>
      </c>
      <c r="H783" s="0" t="n">
        <v>9</v>
      </c>
      <c r="I783" s="0" t="n">
        <v>2024</v>
      </c>
      <c r="J783" s="0" t="n">
        <v>79.2710000000002</v>
      </c>
    </row>
    <row r="784" customFormat="false" ht="14.25" hidden="false" customHeight="false" outlineLevel="0" collapsed="false">
      <c r="A784" s="1" t="n">
        <v>45344</v>
      </c>
      <c r="B784" s="0" t="n">
        <v>1.768</v>
      </c>
      <c r="C784" s="0" t="n">
        <v>41.9813958333333</v>
      </c>
      <c r="D784" s="0" t="n">
        <v>11.2529166666667</v>
      </c>
      <c r="E784" s="0" t="n">
        <v>11.4826875</v>
      </c>
      <c r="F784" s="0" t="n">
        <v>0.328416666666667</v>
      </c>
      <c r="G784" s="0" t="n">
        <v>0.015</v>
      </c>
      <c r="H784" s="0" t="n">
        <v>8</v>
      </c>
      <c r="I784" s="0" t="n">
        <v>2024</v>
      </c>
      <c r="J784" s="0" t="n">
        <v>81.0390000000002</v>
      </c>
    </row>
    <row r="785" customFormat="false" ht="14.25" hidden="false" customHeight="false" outlineLevel="0" collapsed="false">
      <c r="A785" s="1" t="n">
        <v>45345</v>
      </c>
      <c r="B785" s="0" t="n">
        <v>13.923</v>
      </c>
      <c r="C785" s="0" t="n">
        <v>40.8765833333333</v>
      </c>
      <c r="D785" s="0" t="n">
        <v>5.86645833333333</v>
      </c>
      <c r="E785" s="0" t="n">
        <v>6.1738125</v>
      </c>
      <c r="F785" s="0" t="n">
        <v>0.419541666666667</v>
      </c>
      <c r="G785" s="0" t="n">
        <v>0.00700000000000001</v>
      </c>
      <c r="H785" s="0" t="n">
        <v>9</v>
      </c>
      <c r="I785" s="0" t="n">
        <v>2024</v>
      </c>
      <c r="J785" s="0" t="n">
        <v>94.962</v>
      </c>
    </row>
    <row r="786" customFormat="false" ht="14.25" hidden="false" customHeight="false" outlineLevel="0" collapsed="false">
      <c r="A786" s="1" t="n">
        <v>45346</v>
      </c>
      <c r="B786" s="0" t="n">
        <v>10.2</v>
      </c>
      <c r="C786" s="0" t="n">
        <v>106.800770833333</v>
      </c>
      <c r="D786" s="0" t="n">
        <v>6.54708333333333</v>
      </c>
      <c r="E786" s="0" t="n">
        <v>6.541875</v>
      </c>
      <c r="F786" s="0" t="n">
        <v>0.548270833333333</v>
      </c>
      <c r="G786" s="0" t="n">
        <v>0.012</v>
      </c>
      <c r="H786" s="0" t="n">
        <v>18</v>
      </c>
      <c r="I786" s="0" t="n">
        <v>2024</v>
      </c>
      <c r="J786" s="0" t="n">
        <v>105.162</v>
      </c>
    </row>
    <row r="787" customFormat="false" ht="14.25" hidden="false" customHeight="false" outlineLevel="0" collapsed="false">
      <c r="A787" s="1" t="n">
        <v>45347</v>
      </c>
      <c r="B787" s="0" t="n">
        <v>43.078</v>
      </c>
      <c r="C787" s="0" t="n">
        <v>15.3566666666667</v>
      </c>
      <c r="D787" s="0" t="n">
        <v>9.06291666666667</v>
      </c>
      <c r="E787" s="0" t="n">
        <v>9.19116666666667</v>
      </c>
      <c r="F787" s="0" t="n">
        <v>0.551583333333333</v>
      </c>
      <c r="G787" s="0" t="n">
        <v>0.022</v>
      </c>
      <c r="H787" s="0" t="n">
        <v>8</v>
      </c>
      <c r="I787" s="0" t="n">
        <v>2024</v>
      </c>
      <c r="J787" s="0" t="n">
        <v>148.24</v>
      </c>
    </row>
    <row r="788" customFormat="false" ht="14.25" hidden="false" customHeight="false" outlineLevel="0" collapsed="false">
      <c r="A788" s="1" t="n">
        <v>45348</v>
      </c>
      <c r="B788" s="0" t="n">
        <v>18.547</v>
      </c>
      <c r="C788" s="0" t="n">
        <v>59.7040208333333</v>
      </c>
      <c r="D788" s="0" t="n">
        <v>9.00541666666667</v>
      </c>
      <c r="E788" s="0" t="n">
        <v>9.0531875</v>
      </c>
      <c r="F788" s="0" t="n">
        <v>0.553833333333333</v>
      </c>
      <c r="G788" s="0" t="n">
        <v>0.015</v>
      </c>
      <c r="H788" s="0" t="n">
        <v>6</v>
      </c>
      <c r="I788" s="0" t="n">
        <v>2024</v>
      </c>
      <c r="J788" s="0" t="n">
        <v>166.787</v>
      </c>
    </row>
    <row r="789" customFormat="false" ht="14.25" hidden="false" customHeight="false" outlineLevel="0" collapsed="false">
      <c r="A789" s="1" t="n">
        <v>45349</v>
      </c>
      <c r="B789" s="0" t="n">
        <v>4.777</v>
      </c>
      <c r="C789" s="0" t="n">
        <v>27.0478541666667</v>
      </c>
      <c r="D789" s="0" t="n">
        <v>7.18541666666667</v>
      </c>
      <c r="E789" s="0" t="n">
        <v>7.15979166666667</v>
      </c>
      <c r="F789" s="0" t="n">
        <v>0.5564375</v>
      </c>
      <c r="G789" s="0" t="n">
        <v>0.02</v>
      </c>
      <c r="H789" s="0" t="n">
        <v>2</v>
      </c>
      <c r="I789" s="0" t="n">
        <v>2024</v>
      </c>
      <c r="J789" s="0" t="n">
        <v>171.564</v>
      </c>
    </row>
    <row r="790" customFormat="false" ht="14.25" hidden="false" customHeight="false" outlineLevel="0" collapsed="false">
      <c r="A790" s="1" t="n">
        <v>45350</v>
      </c>
      <c r="B790" s="0" t="n">
        <v>0</v>
      </c>
      <c r="C790" s="0" t="n">
        <v>135.643395833333</v>
      </c>
      <c r="D790" s="0" t="n">
        <v>7.93979166666667</v>
      </c>
      <c r="E790" s="0" t="n">
        <v>8.15358333333333</v>
      </c>
      <c r="F790" s="0" t="n">
        <v>0.557229166666667</v>
      </c>
      <c r="G790" s="0" t="n">
        <v>0.014</v>
      </c>
      <c r="H790" s="0" t="n">
        <v>3</v>
      </c>
      <c r="I790" s="0" t="n">
        <v>2024</v>
      </c>
      <c r="J790" s="0" t="n">
        <v>171.564</v>
      </c>
    </row>
    <row r="791" customFormat="false" ht="14.25" hidden="false" customHeight="false" outlineLevel="0" collapsed="false">
      <c r="A791" s="1" t="n">
        <v>45351</v>
      </c>
      <c r="B791" s="0" t="n">
        <v>2.261</v>
      </c>
      <c r="C791" s="0" t="n">
        <v>50.9352708333333</v>
      </c>
      <c r="D791" s="0" t="n">
        <v>9.53041666666667</v>
      </c>
      <c r="E791" s="0" t="n">
        <v>9.62660416666667</v>
      </c>
      <c r="F791" s="0" t="n">
        <v>0.55875</v>
      </c>
      <c r="G791" s="0" t="n">
        <v>0.011</v>
      </c>
      <c r="H791" s="0" t="n">
        <v>5</v>
      </c>
      <c r="I791" s="0" t="n">
        <v>2024</v>
      </c>
      <c r="J791" s="0" t="n">
        <v>173.825</v>
      </c>
    </row>
    <row r="792" customFormat="false" ht="14.25" hidden="false" customHeight="false" outlineLevel="0" collapsed="false">
      <c r="A792" s="1" t="n">
        <v>45352</v>
      </c>
      <c r="B792" s="0" t="n">
        <v>8.143</v>
      </c>
      <c r="C792" s="0" t="n">
        <v>52.36075</v>
      </c>
      <c r="D792" s="0" t="n">
        <v>7.99416666666667</v>
      </c>
      <c r="E792" s="0" t="n">
        <v>8.15464583333333</v>
      </c>
      <c r="F792" s="0" t="n">
        <v>0.558770833333333</v>
      </c>
      <c r="G792" s="0" t="n">
        <v>0.018</v>
      </c>
      <c r="H792" s="0" t="n">
        <v>2</v>
      </c>
      <c r="I792" s="0" t="n">
        <v>2024</v>
      </c>
      <c r="J792" s="0" t="n">
        <v>181.968</v>
      </c>
    </row>
    <row r="793" customFormat="false" ht="14.25" hidden="false" customHeight="false" outlineLevel="0" collapsed="false">
      <c r="A793" s="1" t="n">
        <v>45353</v>
      </c>
      <c r="B793" s="0" t="n">
        <v>13.09</v>
      </c>
      <c r="C793" s="0" t="n">
        <v>34.8753333333333</v>
      </c>
      <c r="D793" s="0" t="n">
        <v>8.06020833333333</v>
      </c>
      <c r="E793" s="0" t="n">
        <v>8.1558125</v>
      </c>
      <c r="F793" s="0" t="n">
        <v>0.559833333333333</v>
      </c>
      <c r="G793" s="0" t="n">
        <v>0.00899999999999995</v>
      </c>
      <c r="H793" s="0" t="n">
        <v>3</v>
      </c>
      <c r="I793" s="0" t="n">
        <v>2024</v>
      </c>
      <c r="J793" s="0" t="n">
        <v>195.058</v>
      </c>
    </row>
    <row r="794" customFormat="false" ht="14.25" hidden="false" customHeight="false" outlineLevel="0" collapsed="false">
      <c r="A794" s="1" t="n">
        <v>45354</v>
      </c>
      <c r="B794" s="0" t="n">
        <v>3.587</v>
      </c>
      <c r="C794" s="0" t="n">
        <v>99.7247916666667</v>
      </c>
      <c r="D794" s="0" t="n">
        <v>6.43446808510638</v>
      </c>
      <c r="E794" s="0" t="n">
        <v>6.67220833333333</v>
      </c>
      <c r="F794" s="0" t="n">
        <v>0.560208333333333</v>
      </c>
      <c r="G794" s="0" t="n">
        <v>0.018</v>
      </c>
      <c r="H794" s="0" t="n">
        <v>4</v>
      </c>
      <c r="I794" s="0" t="n">
        <v>2024</v>
      </c>
      <c r="J794" s="0" t="n">
        <v>198.645</v>
      </c>
    </row>
    <row r="795" customFormat="false" ht="14.25" hidden="false" customHeight="false" outlineLevel="0" collapsed="false">
      <c r="A795" s="1" t="n">
        <v>45355</v>
      </c>
      <c r="B795" s="0" t="n">
        <v>3.264</v>
      </c>
      <c r="C795" s="0" t="n">
        <v>75.31625</v>
      </c>
      <c r="D795" s="0" t="n">
        <v>6.33041666666667</v>
      </c>
      <c r="E795" s="0" t="n">
        <v>6.41477083333333</v>
      </c>
      <c r="F795" s="0" t="n">
        <v>0.5610625</v>
      </c>
      <c r="G795" s="0" t="n">
        <v>0.012</v>
      </c>
      <c r="H795" s="0" t="n">
        <v>4</v>
      </c>
      <c r="I795" s="0" t="n">
        <v>2024</v>
      </c>
      <c r="J795" s="0" t="n">
        <v>201.909</v>
      </c>
    </row>
    <row r="796" customFormat="false" ht="14.25" hidden="false" customHeight="false" outlineLevel="0" collapsed="false">
      <c r="A796" s="1" t="n">
        <v>45356</v>
      </c>
      <c r="B796" s="0" t="n">
        <v>4.709</v>
      </c>
      <c r="C796" s="0" t="n">
        <v>114.367708333333</v>
      </c>
      <c r="D796" s="0" t="n">
        <v>7.9275</v>
      </c>
      <c r="E796" s="0" t="n">
        <v>8.36145833333333</v>
      </c>
      <c r="F796" s="0" t="n">
        <v>0.562479166666667</v>
      </c>
      <c r="G796" s="0" t="n">
        <v>0.013</v>
      </c>
      <c r="H796" s="0" t="n">
        <v>3</v>
      </c>
      <c r="I796" s="0" t="n">
        <v>2024</v>
      </c>
      <c r="J796" s="0" t="n">
        <v>206.618</v>
      </c>
    </row>
    <row r="797" customFormat="false" ht="14.25" hidden="false" customHeight="false" outlineLevel="0" collapsed="false">
      <c r="A797" s="1" t="n">
        <v>45357</v>
      </c>
      <c r="B797" s="0" t="n">
        <v>2.703</v>
      </c>
      <c r="C797" s="0" t="n">
        <v>108.689229166667</v>
      </c>
      <c r="D797" s="0" t="n">
        <v>8.91708333333333</v>
      </c>
      <c r="E797" s="0" t="n">
        <v>9.0425625</v>
      </c>
      <c r="F797" s="0" t="n">
        <v>0.562333333333333</v>
      </c>
      <c r="G797" s="0" t="n">
        <v>0.014</v>
      </c>
      <c r="H797" s="0" t="n">
        <v>3</v>
      </c>
      <c r="I797" s="0" t="n">
        <v>2024</v>
      </c>
      <c r="J797" s="0" t="n">
        <v>209.321</v>
      </c>
    </row>
    <row r="798" customFormat="false" ht="14.25" hidden="false" customHeight="false" outlineLevel="0" collapsed="false">
      <c r="A798" s="1" t="n">
        <v>45358</v>
      </c>
      <c r="B798" s="0" t="n">
        <v>0</v>
      </c>
      <c r="C798" s="0" t="n">
        <v>165.066166666667</v>
      </c>
      <c r="D798" s="0" t="n">
        <v>10.315</v>
      </c>
      <c r="E798" s="0" t="n">
        <v>10.2913333333333</v>
      </c>
      <c r="F798" s="0" t="n">
        <v>0.5616875</v>
      </c>
      <c r="G798" s="0" t="n">
        <v>0.018</v>
      </c>
      <c r="H798" s="0" t="n">
        <v>5</v>
      </c>
      <c r="I798" s="0" t="n">
        <v>2024</v>
      </c>
      <c r="J798" s="0" t="n">
        <v>209.321</v>
      </c>
    </row>
    <row r="799" customFormat="false" ht="14.25" hidden="false" customHeight="false" outlineLevel="0" collapsed="false">
      <c r="A799" s="1" t="n">
        <v>45359</v>
      </c>
      <c r="B799" s="0" t="n">
        <v>5.95</v>
      </c>
      <c r="C799" s="0" t="n">
        <v>47.5628333333333</v>
      </c>
      <c r="D799" s="0" t="n">
        <v>9.4075</v>
      </c>
      <c r="E799" s="0" t="n">
        <v>9.4524375</v>
      </c>
      <c r="F799" s="0" t="n">
        <v>0.5614375</v>
      </c>
      <c r="G799" s="0" t="n">
        <v>0.00600000000000001</v>
      </c>
      <c r="H799" s="0" t="n">
        <v>3</v>
      </c>
      <c r="I799" s="0" t="n">
        <v>2024</v>
      </c>
      <c r="J799" s="0" t="n">
        <v>215.271</v>
      </c>
    </row>
    <row r="800" customFormat="false" ht="14.25" hidden="false" customHeight="false" outlineLevel="0" collapsed="false">
      <c r="A800" s="1" t="n">
        <v>45360</v>
      </c>
      <c r="B800" s="0" t="n">
        <v>4.573</v>
      </c>
      <c r="C800" s="0" t="n">
        <v>95.923875</v>
      </c>
      <c r="D800" s="0" t="n">
        <v>9.31229166666667</v>
      </c>
      <c r="E800" s="0" t="n">
        <v>9.47952083333333</v>
      </c>
      <c r="F800" s="0" t="n">
        <v>0.561416666666667</v>
      </c>
      <c r="G800" s="0" t="n">
        <v>0.00899999999999995</v>
      </c>
      <c r="H800" s="0" t="n">
        <v>5</v>
      </c>
      <c r="I800" s="0" t="n">
        <v>2024</v>
      </c>
      <c r="J800" s="0" t="n">
        <v>219.844</v>
      </c>
    </row>
    <row r="801" customFormat="false" ht="14.25" hidden="false" customHeight="false" outlineLevel="0" collapsed="false">
      <c r="A801" s="1" t="n">
        <v>45361</v>
      </c>
      <c r="B801" s="0" t="n">
        <v>2.193</v>
      </c>
      <c r="C801" s="0" t="n">
        <v>54.1227083333333</v>
      </c>
      <c r="D801" s="0" t="n">
        <v>7.35354166666667</v>
      </c>
      <c r="E801" s="0" t="n">
        <v>7.32185416666667</v>
      </c>
      <c r="F801" s="0" t="n">
        <v>0.561666666666667</v>
      </c>
      <c r="G801" s="0" t="n">
        <v>0.017</v>
      </c>
      <c r="H801" s="0" t="n">
        <v>13</v>
      </c>
      <c r="I801" s="0" t="n">
        <v>2024</v>
      </c>
      <c r="J801" s="0" t="n">
        <v>222.037</v>
      </c>
    </row>
    <row r="802" customFormat="false" ht="14.25" hidden="false" customHeight="false" outlineLevel="0" collapsed="false">
      <c r="A802" s="1" t="n">
        <v>45362</v>
      </c>
      <c r="B802" s="0" t="n">
        <v>2.89</v>
      </c>
      <c r="C802" s="0" t="n">
        <v>108.371458333333</v>
      </c>
      <c r="D802" s="0" t="n">
        <v>9.07541666666667</v>
      </c>
      <c r="E802" s="0" t="n">
        <v>9.2556875</v>
      </c>
      <c r="F802" s="0" t="n">
        <v>0.562916666666667</v>
      </c>
      <c r="G802" s="0" t="n">
        <v>0.016</v>
      </c>
      <c r="H802" s="0" t="n">
        <v>10</v>
      </c>
      <c r="I802" s="0" t="n">
        <v>2024</v>
      </c>
      <c r="J802" s="0" t="n">
        <v>224.927</v>
      </c>
    </row>
    <row r="803" customFormat="false" ht="14.25" hidden="false" customHeight="false" outlineLevel="0" collapsed="false">
      <c r="A803" s="1" t="n">
        <v>45363</v>
      </c>
      <c r="B803" s="0" t="n">
        <v>0.561</v>
      </c>
      <c r="C803" s="0" t="n">
        <v>109.844104166667</v>
      </c>
      <c r="D803" s="0" t="n">
        <v>10.5354166666667</v>
      </c>
      <c r="E803" s="0" t="n">
        <v>10.5037708333333</v>
      </c>
      <c r="F803" s="0" t="n">
        <v>0.562229166666667</v>
      </c>
      <c r="G803" s="0" t="n">
        <v>0.014</v>
      </c>
      <c r="H803" s="0" t="n">
        <v>9</v>
      </c>
      <c r="I803" s="0" t="n">
        <v>2024</v>
      </c>
      <c r="J803" s="0" t="n">
        <v>225.488</v>
      </c>
    </row>
    <row r="804" customFormat="false" ht="14.25" hidden="false" customHeight="false" outlineLevel="0" collapsed="false">
      <c r="A804" s="1" t="n">
        <v>45364</v>
      </c>
      <c r="B804" s="0" t="n">
        <v>0.238</v>
      </c>
      <c r="C804" s="0" t="n">
        <v>183.1694375</v>
      </c>
      <c r="D804" s="0" t="n">
        <v>12.4902083333333</v>
      </c>
      <c r="E804" s="0" t="n">
        <v>12.5488541666667</v>
      </c>
      <c r="F804" s="0" t="n">
        <v>0.561770833333333</v>
      </c>
      <c r="G804" s="0" t="n">
        <v>0.022</v>
      </c>
      <c r="H804" s="0" t="n">
        <v>9</v>
      </c>
      <c r="I804" s="0" t="n">
        <v>2024</v>
      </c>
      <c r="J804" s="0" t="n">
        <v>225.726</v>
      </c>
    </row>
    <row r="805" customFormat="false" ht="14.25" hidden="false" customHeight="false" outlineLevel="0" collapsed="false">
      <c r="A805" s="1" t="n">
        <v>45365</v>
      </c>
      <c r="B805" s="0" t="n">
        <v>0</v>
      </c>
      <c r="C805" s="0" t="n">
        <v>147.707375</v>
      </c>
      <c r="D805" s="0" t="n">
        <v>14.255625</v>
      </c>
      <c r="E805" s="0" t="n">
        <v>14.0920833333333</v>
      </c>
      <c r="F805" s="0" t="n">
        <v>0.562291666666667</v>
      </c>
      <c r="G805" s="0" t="n">
        <v>0.016</v>
      </c>
      <c r="H805" s="0" t="n">
        <v>1305</v>
      </c>
      <c r="I805" s="0" t="n">
        <v>2024</v>
      </c>
      <c r="J805" s="0" t="n">
        <v>225.726</v>
      </c>
    </row>
    <row r="806" customFormat="false" ht="14.25" hidden="false" customHeight="false" outlineLevel="0" collapsed="false">
      <c r="A806" s="1" t="n">
        <v>45366</v>
      </c>
      <c r="B806" s="0" t="n">
        <v>0</v>
      </c>
      <c r="C806" s="0" t="n">
        <v>101.456125</v>
      </c>
      <c r="D806" s="0" t="n">
        <v>13.6322916666667</v>
      </c>
      <c r="E806" s="0" t="n">
        <v>13.5227083333333</v>
      </c>
      <c r="F806" s="0" t="n">
        <v>0.5613125</v>
      </c>
      <c r="G806" s="0" t="n">
        <v>0.013</v>
      </c>
      <c r="H806" s="0" t="n">
        <v>27</v>
      </c>
      <c r="I806" s="0" t="n">
        <v>2024</v>
      </c>
      <c r="J806" s="0" t="n">
        <v>225.726</v>
      </c>
    </row>
    <row r="807" customFormat="false" ht="14.25" hidden="false" customHeight="false" outlineLevel="0" collapsed="false">
      <c r="A807" s="1" t="n">
        <v>45367</v>
      </c>
      <c r="B807" s="0" t="n">
        <v>0</v>
      </c>
      <c r="C807" s="0" t="n">
        <v>129.623270833333</v>
      </c>
      <c r="D807" s="0" t="n">
        <v>15.0833333333333</v>
      </c>
      <c r="E807" s="0" t="n">
        <v>15.0460416666667</v>
      </c>
      <c r="F807" s="0" t="n">
        <v>0.5598125</v>
      </c>
      <c r="G807" s="0" t="n">
        <v>0.014</v>
      </c>
      <c r="H807" s="0" t="n">
        <v>6</v>
      </c>
      <c r="I807" s="0" t="n">
        <v>2024</v>
      </c>
      <c r="J807" s="0" t="n">
        <v>225.726</v>
      </c>
    </row>
    <row r="808" customFormat="false" ht="14.25" hidden="false" customHeight="false" outlineLevel="0" collapsed="false">
      <c r="A808" s="1" t="n">
        <v>45368</v>
      </c>
      <c r="B808" s="0" t="n">
        <v>0.748</v>
      </c>
      <c r="C808" s="0" t="n">
        <v>101.817229166667</v>
      </c>
      <c r="D808" s="0" t="n">
        <v>16.0583333333333</v>
      </c>
      <c r="E808" s="0" t="n">
        <v>15.915</v>
      </c>
      <c r="F808" s="0" t="n">
        <v>0.559020833333333</v>
      </c>
      <c r="G808" s="0" t="n">
        <v>0.014</v>
      </c>
      <c r="H808" s="0" t="n">
        <v>8</v>
      </c>
      <c r="I808" s="0" t="n">
        <v>2024</v>
      </c>
      <c r="J808" s="0" t="n">
        <v>226.474</v>
      </c>
    </row>
    <row r="809" customFormat="false" ht="14.25" hidden="false" customHeight="false" outlineLevel="0" collapsed="false">
      <c r="A809" s="1" t="n">
        <v>45369</v>
      </c>
      <c r="B809" s="0" t="n">
        <v>6.103</v>
      </c>
      <c r="C809" s="0" t="n">
        <v>129.894729166667</v>
      </c>
      <c r="D809" s="0" t="n">
        <v>14.0375</v>
      </c>
      <c r="E809" s="0" t="n">
        <v>14.3489583333333</v>
      </c>
      <c r="F809" s="0" t="n">
        <v>0.559458333333333</v>
      </c>
      <c r="G809" s="0" t="n">
        <v>0.013</v>
      </c>
      <c r="H809" s="0" t="n">
        <v>20</v>
      </c>
      <c r="I809" s="0" t="n">
        <v>2024</v>
      </c>
      <c r="J809" s="0" t="n">
        <v>232.577</v>
      </c>
    </row>
    <row r="810" customFormat="false" ht="14.25" hidden="false" customHeight="false" outlineLevel="0" collapsed="false">
      <c r="A810" s="1" t="n">
        <v>45370</v>
      </c>
      <c r="B810" s="0" t="n">
        <v>0</v>
      </c>
      <c r="C810" s="0" t="n">
        <v>192.309166666667</v>
      </c>
      <c r="D810" s="0" t="n">
        <v>15.1145833333333</v>
      </c>
      <c r="E810" s="0" t="n">
        <v>15.5464583333333</v>
      </c>
      <c r="F810" s="0" t="n">
        <v>0.558270833333333</v>
      </c>
      <c r="G810" s="0" t="n">
        <v>0.016</v>
      </c>
      <c r="H810" s="0" t="n">
        <v>23</v>
      </c>
      <c r="I810" s="0" t="n">
        <v>2024</v>
      </c>
      <c r="J810" s="0" t="n">
        <v>232.577</v>
      </c>
    </row>
    <row r="811" customFormat="false" ht="14.25" hidden="false" customHeight="false" outlineLevel="0" collapsed="false">
      <c r="A811" s="1" t="n">
        <v>45371</v>
      </c>
      <c r="B811" s="0" t="n">
        <v>0</v>
      </c>
      <c r="C811" s="0" t="n">
        <v>163.144520833333</v>
      </c>
      <c r="D811" s="0" t="n">
        <v>16.0770833333333</v>
      </c>
      <c r="E811" s="0" t="n">
        <v>15.8954166666667</v>
      </c>
      <c r="F811" s="0" t="n">
        <v>0.558833333333333</v>
      </c>
      <c r="G811" s="0" t="n">
        <v>0.024</v>
      </c>
      <c r="H811" s="0" t="n">
        <v>41</v>
      </c>
      <c r="I811" s="0" t="n">
        <v>2024</v>
      </c>
      <c r="J811" s="0" t="n">
        <v>232.577</v>
      </c>
    </row>
    <row r="812" customFormat="false" ht="14.25" hidden="false" customHeight="false" outlineLevel="0" collapsed="false">
      <c r="A812" s="1" t="n">
        <v>45372</v>
      </c>
      <c r="B812" s="0" t="n">
        <v>0.085</v>
      </c>
      <c r="C812" s="0" t="n">
        <v>148.97</v>
      </c>
      <c r="D812" s="0" t="n">
        <v>15.1354166666667</v>
      </c>
      <c r="E812" s="0" t="n">
        <v>15.1064583333333</v>
      </c>
      <c r="F812" s="0" t="n">
        <v>0.558041666666667</v>
      </c>
      <c r="G812" s="0" t="n">
        <v>0.016</v>
      </c>
      <c r="H812" s="0" t="n">
        <v>129</v>
      </c>
      <c r="I812" s="0" t="n">
        <v>2024</v>
      </c>
      <c r="J812" s="0" t="n">
        <v>232.662</v>
      </c>
    </row>
    <row r="813" customFormat="false" ht="14.25" hidden="false" customHeight="false" outlineLevel="0" collapsed="false">
      <c r="A813" s="1" t="n">
        <v>45373</v>
      </c>
      <c r="B813" s="0" t="n">
        <v>0.085</v>
      </c>
      <c r="C813" s="0" t="n">
        <v>189.9775</v>
      </c>
      <c r="D813" s="0" t="n">
        <v>16.5479166666667</v>
      </c>
      <c r="E813" s="0" t="n">
        <v>16.7552083333333</v>
      </c>
      <c r="F813" s="0" t="n">
        <v>0.557083333333333</v>
      </c>
      <c r="G813" s="0" t="n">
        <v>0.022</v>
      </c>
      <c r="H813" s="0" t="n">
        <v>57</v>
      </c>
      <c r="I813" s="0" t="n">
        <v>2024</v>
      </c>
      <c r="J813" s="0" t="n">
        <v>232.747</v>
      </c>
    </row>
    <row r="814" customFormat="false" ht="14.25" hidden="false" customHeight="false" outlineLevel="0" collapsed="false">
      <c r="A814" s="1" t="n">
        <v>45374</v>
      </c>
      <c r="B814" s="0" t="n">
        <v>0.017</v>
      </c>
      <c r="C814" s="0" t="n">
        <v>174.5574375</v>
      </c>
      <c r="D814" s="0" t="n">
        <v>11.726875</v>
      </c>
      <c r="E814" s="0" t="n">
        <v>11.3963958333333</v>
      </c>
      <c r="F814" s="0" t="n">
        <v>0.454166666666667</v>
      </c>
      <c r="G814" s="0" t="n">
        <v>0.017</v>
      </c>
      <c r="H814" s="0" t="n">
        <v>52</v>
      </c>
      <c r="I814" s="0" t="n">
        <v>2024</v>
      </c>
      <c r="J814" s="0" t="n">
        <v>232.764</v>
      </c>
    </row>
    <row r="815" customFormat="false" ht="14.25" hidden="false" customHeight="false" outlineLevel="0" collapsed="false">
      <c r="A815" s="1" t="n">
        <v>45375</v>
      </c>
      <c r="B815" s="0" t="n">
        <v>0.408</v>
      </c>
      <c r="C815" s="0" t="n">
        <v>121.757854166667</v>
      </c>
      <c r="D815" s="0" t="n">
        <v>10.399375</v>
      </c>
      <c r="E815" s="0" t="n">
        <v>10.3898958333333</v>
      </c>
      <c r="F815" s="0" t="n">
        <v>0.319958333333333</v>
      </c>
      <c r="G815" s="0" t="n">
        <v>0.019</v>
      </c>
      <c r="H815" s="0" t="n">
        <v>4</v>
      </c>
      <c r="I815" s="0" t="n">
        <v>2024</v>
      </c>
      <c r="J815" s="0" t="n">
        <v>233.172</v>
      </c>
    </row>
    <row r="816" customFormat="false" ht="14.25" hidden="false" customHeight="false" outlineLevel="0" collapsed="false">
      <c r="A816" s="1" t="n">
        <v>45376</v>
      </c>
      <c r="B816" s="0" t="n">
        <v>3.553</v>
      </c>
      <c r="C816" s="0" t="n">
        <v>98.4383333333333</v>
      </c>
      <c r="D816" s="0" t="n">
        <v>10.07875</v>
      </c>
      <c r="E816" s="0" t="n">
        <v>10.1027708333333</v>
      </c>
      <c r="F816" s="0" t="n">
        <v>0.3081875</v>
      </c>
      <c r="G816" s="2" t="e">
        <f aca="false">-INF</f>
        <v>#VALUE!</v>
      </c>
      <c r="H816" s="2" t="e">
        <f aca="false">-INF</f>
        <v>#VALUE!</v>
      </c>
      <c r="I816" s="0" t="n">
        <v>2024</v>
      </c>
      <c r="J816" s="0" t="n">
        <v>236.725</v>
      </c>
    </row>
    <row r="817" customFormat="false" ht="14.25" hidden="false" customHeight="false" outlineLevel="0" collapsed="false">
      <c r="A817" s="1" t="n">
        <v>45377</v>
      </c>
      <c r="B817" s="0" t="n">
        <v>22.899</v>
      </c>
      <c r="C817" s="0" t="n">
        <v>50.8464583333333</v>
      </c>
      <c r="D817" s="0" t="n">
        <v>7.71083333333333</v>
      </c>
      <c r="E817" s="0" t="n">
        <v>7.6885</v>
      </c>
      <c r="F817" s="0" t="n">
        <v>0.484104166666667</v>
      </c>
      <c r="G817" s="2" t="e">
        <f aca="false">-INF</f>
        <v>#VALUE!</v>
      </c>
      <c r="H817" s="0" t="n">
        <v>5</v>
      </c>
      <c r="I817" s="0" t="n">
        <v>2024</v>
      </c>
      <c r="J817" s="0" t="n">
        <v>259.624</v>
      </c>
    </row>
    <row r="818" customFormat="false" ht="14.25" hidden="false" customHeight="false" outlineLevel="0" collapsed="false">
      <c r="A818" s="1" t="n">
        <v>45378</v>
      </c>
      <c r="B818" s="0" t="n">
        <v>10.404</v>
      </c>
      <c r="C818" s="0" t="n">
        <v>126.053041666667</v>
      </c>
      <c r="D818" s="0" t="n">
        <v>9.04895833333333</v>
      </c>
      <c r="E818" s="0" t="n">
        <v>9.18345833333333</v>
      </c>
      <c r="F818" s="0" t="n">
        <v>0.547645833333333</v>
      </c>
      <c r="G818" s="2" t="e">
        <f aca="false">-INF</f>
        <v>#VALUE!</v>
      </c>
      <c r="H818" s="0" t="n">
        <v>35</v>
      </c>
      <c r="I818" s="0" t="n">
        <v>2024</v>
      </c>
      <c r="J818" s="0" t="n">
        <v>270.028</v>
      </c>
    </row>
    <row r="819" customFormat="false" ht="14.25" hidden="false" customHeight="false" outlineLevel="0" collapsed="false">
      <c r="A819" s="1" t="n">
        <v>45379</v>
      </c>
      <c r="B819" s="0" t="n">
        <v>4.947</v>
      </c>
      <c r="C819" s="0" t="n">
        <v>163.3056875</v>
      </c>
      <c r="D819" s="0" t="n">
        <v>10.643125</v>
      </c>
      <c r="E819" s="0" t="n">
        <v>10.925375</v>
      </c>
      <c r="F819" s="0" t="n">
        <v>0.549520833333333</v>
      </c>
      <c r="G819" s="2" t="e">
        <f aca="false">-INF</f>
        <v>#VALUE!</v>
      </c>
      <c r="H819" s="0" t="n">
        <v>4</v>
      </c>
      <c r="I819" s="0" t="n">
        <v>2024</v>
      </c>
      <c r="J819" s="0" t="n">
        <v>274.975</v>
      </c>
    </row>
    <row r="820" customFormat="false" ht="14.25" hidden="false" customHeight="false" outlineLevel="0" collapsed="false">
      <c r="A820" s="1" t="n">
        <v>45380</v>
      </c>
      <c r="B820" s="0" t="n">
        <v>36.635</v>
      </c>
      <c r="C820" s="0" t="n">
        <v>25.3983958333333</v>
      </c>
      <c r="D820" s="0" t="n">
        <v>10.2129166666667</v>
      </c>
      <c r="E820" s="0" t="n">
        <v>10.263</v>
      </c>
      <c r="F820" s="0" t="n">
        <v>0.550458333333333</v>
      </c>
      <c r="G820" s="2" t="e">
        <f aca="false">-INF</f>
        <v>#VALUE!</v>
      </c>
      <c r="H820" s="0" t="n">
        <v>8</v>
      </c>
      <c r="I820" s="0" t="n">
        <v>2024</v>
      </c>
      <c r="J820" s="0" t="n">
        <v>311.61</v>
      </c>
    </row>
    <row r="821" customFormat="false" ht="14.25" hidden="false" customHeight="false" outlineLevel="0" collapsed="false">
      <c r="A821" s="1" t="n">
        <v>45381</v>
      </c>
      <c r="B821" s="0" t="n">
        <v>0.935</v>
      </c>
      <c r="C821" s="0" t="n">
        <v>209.471666666667</v>
      </c>
      <c r="D821" s="0" t="n">
        <v>10.6291666666667</v>
      </c>
      <c r="E821" s="0" t="n">
        <v>10.7351666666667</v>
      </c>
      <c r="F821" s="0" t="n">
        <v>0.5503125</v>
      </c>
      <c r="G821" s="2" t="e">
        <f aca="false">-INF</f>
        <v>#VALUE!</v>
      </c>
      <c r="H821" s="0" t="n">
        <v>104</v>
      </c>
      <c r="I821" s="0" t="n">
        <v>2024</v>
      </c>
      <c r="J821" s="0" t="n">
        <v>312.545</v>
      </c>
    </row>
    <row r="822" customFormat="false" ht="14.25" hidden="false" customHeight="false" outlineLevel="0" collapsed="false">
      <c r="A822" s="1" t="n">
        <v>45382</v>
      </c>
      <c r="B822" s="0" t="n">
        <v>17.748</v>
      </c>
      <c r="C822" s="0" t="n">
        <v>126.4799375</v>
      </c>
      <c r="D822" s="0" t="n">
        <v>9.96229166666667</v>
      </c>
      <c r="E822" s="0" t="n">
        <v>10.1685833333333</v>
      </c>
      <c r="F822" s="0" t="n">
        <v>0.550125</v>
      </c>
      <c r="G822" s="2" t="e">
        <f aca="false">-INF</f>
        <v>#VALUE!</v>
      </c>
      <c r="H822" s="0" t="n">
        <v>14</v>
      </c>
      <c r="I822" s="0" t="n">
        <v>2024</v>
      </c>
      <c r="J822" s="0" t="n">
        <v>330.293</v>
      </c>
    </row>
    <row r="823" customFormat="false" ht="14.25" hidden="false" customHeight="false" outlineLevel="0" collapsed="false">
      <c r="A823" s="1" t="n">
        <v>45383</v>
      </c>
      <c r="B823" s="0" t="n">
        <v>7.293</v>
      </c>
      <c r="C823" s="0" t="n">
        <v>149.214375</v>
      </c>
      <c r="D823" s="0" t="n">
        <v>9.57125</v>
      </c>
      <c r="E823" s="0" t="n">
        <v>9.85783333333333</v>
      </c>
      <c r="F823" s="0" t="n">
        <v>0.551020833333333</v>
      </c>
      <c r="G823" s="2" t="e">
        <f aca="false">-INF</f>
        <v>#VALUE!</v>
      </c>
      <c r="H823" s="0" t="n">
        <v>14</v>
      </c>
      <c r="I823" s="0" t="n">
        <v>2024</v>
      </c>
      <c r="J823" s="0" t="n">
        <v>337.586</v>
      </c>
    </row>
    <row r="824" customFormat="false" ht="14.25" hidden="false" customHeight="false" outlineLevel="0" collapsed="false">
      <c r="A824" s="1" t="n">
        <v>45384</v>
      </c>
      <c r="B824" s="0" t="n">
        <v>0.986</v>
      </c>
      <c r="C824" s="0" t="n">
        <v>169.6449375</v>
      </c>
      <c r="D824" s="0" t="n">
        <v>12.0320833333333</v>
      </c>
      <c r="E824" s="0" t="n">
        <v>12.0386041666667</v>
      </c>
      <c r="F824" s="0" t="n">
        <v>0.551916666666667</v>
      </c>
      <c r="G824" s="2" t="e">
        <f aca="false">-INF</f>
        <v>#VALUE!</v>
      </c>
      <c r="H824" s="0" t="n">
        <v>10</v>
      </c>
      <c r="I824" s="0" t="n">
        <v>2024</v>
      </c>
      <c r="J824" s="0" t="n">
        <v>338.572</v>
      </c>
    </row>
    <row r="825" customFormat="false" ht="14.25" hidden="false" customHeight="false" outlineLevel="0" collapsed="false">
      <c r="A825" s="1" t="n">
        <v>45385</v>
      </c>
      <c r="B825" s="0" t="n">
        <v>0.374</v>
      </c>
      <c r="C825" s="0" t="n">
        <v>137.336375</v>
      </c>
      <c r="D825" s="0" t="n">
        <v>14.78125</v>
      </c>
      <c r="E825" s="0" t="n">
        <v>14.925</v>
      </c>
      <c r="F825" s="0" t="n">
        <v>0.551854166666667</v>
      </c>
      <c r="G825" s="2" t="e">
        <f aca="false">-INF</f>
        <v>#VALUE!</v>
      </c>
      <c r="H825" s="0" t="n">
        <v>106</v>
      </c>
      <c r="I825" s="0" t="n">
        <v>2024</v>
      </c>
      <c r="J825" s="0" t="n">
        <v>338.946</v>
      </c>
    </row>
    <row r="826" customFormat="false" ht="14.25" hidden="false" customHeight="false" outlineLevel="0" collapsed="false">
      <c r="A826" s="1" t="n">
        <v>45386</v>
      </c>
      <c r="B826" s="0" t="n">
        <v>0</v>
      </c>
      <c r="C826" s="0" t="n">
        <v>175.883125</v>
      </c>
      <c r="D826" s="0" t="n">
        <v>17.1979166666667</v>
      </c>
      <c r="E826" s="0" t="n">
        <v>17.1095833333333</v>
      </c>
      <c r="F826" s="0" t="n">
        <v>0.550854166666667</v>
      </c>
      <c r="G826" s="2" t="e">
        <f aca="false">-INF</f>
        <v>#VALUE!</v>
      </c>
      <c r="H826" s="0" t="n">
        <v>126</v>
      </c>
      <c r="I826" s="0" t="n">
        <v>2024</v>
      </c>
      <c r="J826" s="0" t="n">
        <v>338.946</v>
      </c>
    </row>
    <row r="827" customFormat="false" ht="14.25" hidden="false" customHeight="false" outlineLevel="0" collapsed="false">
      <c r="A827" s="1" t="n">
        <v>45387</v>
      </c>
      <c r="B827" s="0" t="n">
        <v>0</v>
      </c>
      <c r="C827" s="0" t="n">
        <v>196.622770833333</v>
      </c>
      <c r="D827" s="0" t="n">
        <v>20.1354166666667</v>
      </c>
      <c r="E827" s="0" t="n">
        <v>19.9835416666667</v>
      </c>
      <c r="F827" s="0" t="n">
        <v>0.54925</v>
      </c>
      <c r="G827" s="2" t="e">
        <f aca="false">-INF</f>
        <v>#VALUE!</v>
      </c>
      <c r="H827" s="0" t="n">
        <v>1</v>
      </c>
      <c r="I827" s="0" t="n">
        <v>2024</v>
      </c>
      <c r="J827" s="0" t="n">
        <v>338.946</v>
      </c>
    </row>
    <row r="828" customFormat="false" ht="14.25" hidden="false" customHeight="false" outlineLevel="0" collapsed="false">
      <c r="A828" s="1" t="n">
        <v>45388</v>
      </c>
      <c r="B828" s="0" t="n">
        <v>0</v>
      </c>
      <c r="C828" s="0" t="n">
        <v>109.441875</v>
      </c>
      <c r="D828" s="0" t="n">
        <v>18.1791666666667</v>
      </c>
      <c r="E828" s="0" t="n">
        <v>18.0779166666667</v>
      </c>
      <c r="F828" s="0" t="n">
        <v>0.549645833333333</v>
      </c>
      <c r="G828" s="2" t="e">
        <f aca="false">-INF</f>
        <v>#VALUE!</v>
      </c>
      <c r="H828" s="0" t="n">
        <v>52</v>
      </c>
      <c r="I828" s="0" t="n">
        <v>2024</v>
      </c>
      <c r="J828" s="0" t="n">
        <v>338.946</v>
      </c>
    </row>
    <row r="829" customFormat="false" ht="14.25" hidden="false" customHeight="false" outlineLevel="0" collapsed="false">
      <c r="A829" s="1" t="n">
        <v>45389</v>
      </c>
      <c r="B829" s="0" t="n">
        <v>4.998</v>
      </c>
      <c r="C829" s="0" t="n">
        <v>126.958625</v>
      </c>
      <c r="D829" s="0" t="n">
        <v>15.7625</v>
      </c>
      <c r="E829" s="0" t="n">
        <v>15.694375</v>
      </c>
      <c r="F829" s="0" t="n">
        <v>0.548770833333333</v>
      </c>
      <c r="G829" s="2" t="e">
        <f aca="false">-INF</f>
        <v>#VALUE!</v>
      </c>
      <c r="H829" s="0" t="n">
        <v>123</v>
      </c>
      <c r="I829" s="0" t="n">
        <v>2024</v>
      </c>
      <c r="J829" s="0" t="n">
        <v>343.944</v>
      </c>
    </row>
    <row r="830" customFormat="false" ht="14.25" hidden="false" customHeight="false" outlineLevel="0" collapsed="false">
      <c r="A830" s="1" t="n">
        <v>45390</v>
      </c>
      <c r="B830" s="0" t="n">
        <v>9.282</v>
      </c>
      <c r="C830" s="0" t="n">
        <v>187.626125</v>
      </c>
      <c r="D830" s="0" t="n">
        <v>14.4135416666667</v>
      </c>
      <c r="E830" s="0" t="n">
        <v>14.483125</v>
      </c>
      <c r="F830" s="0" t="n">
        <v>0.53725</v>
      </c>
      <c r="G830" s="2" t="e">
        <f aca="false">-INF</f>
        <v>#VALUE!</v>
      </c>
      <c r="H830" s="0" t="n">
        <v>83</v>
      </c>
      <c r="I830" s="0" t="n">
        <v>2024</v>
      </c>
      <c r="J830" s="0" t="n">
        <v>353.226</v>
      </c>
    </row>
    <row r="831" customFormat="false" ht="14.25" hidden="false" customHeight="false" outlineLevel="0" collapsed="false">
      <c r="A831" s="1" t="n">
        <v>45391</v>
      </c>
      <c r="B831" s="0" t="n">
        <v>3.672</v>
      </c>
      <c r="C831" s="0" t="n">
        <v>152.895625</v>
      </c>
      <c r="D831" s="0" t="n">
        <v>9.65583333333333</v>
      </c>
      <c r="E831" s="0" t="n">
        <v>9.98047916666667</v>
      </c>
      <c r="F831" s="0" t="n">
        <v>0.54875</v>
      </c>
      <c r="G831" s="2" t="e">
        <f aca="false">-INF</f>
        <v>#VALUE!</v>
      </c>
      <c r="H831" s="0" t="n">
        <v>8</v>
      </c>
      <c r="I831" s="0" t="n">
        <v>2024</v>
      </c>
      <c r="J831" s="0" t="n">
        <v>356.898</v>
      </c>
    </row>
    <row r="832" customFormat="false" ht="14.25" hidden="false" customHeight="false" outlineLevel="0" collapsed="false">
      <c r="A832" s="1" t="n">
        <v>45392</v>
      </c>
      <c r="B832" s="0" t="n">
        <v>0.153</v>
      </c>
      <c r="C832" s="0" t="n">
        <v>184.123125</v>
      </c>
      <c r="D832" s="0" t="n">
        <v>11.1516666666667</v>
      </c>
      <c r="E832" s="0" t="n">
        <v>11.4173125</v>
      </c>
      <c r="F832" s="0" t="n">
        <v>0.549291666666667</v>
      </c>
      <c r="G832" s="2" t="e">
        <f aca="false">-INF</f>
        <v>#VALUE!</v>
      </c>
      <c r="H832" s="0" t="n">
        <v>11</v>
      </c>
      <c r="I832" s="0" t="n">
        <v>2024</v>
      </c>
      <c r="J832" s="0" t="n">
        <v>357.051</v>
      </c>
    </row>
    <row r="833" customFormat="false" ht="14.25" hidden="false" customHeight="false" outlineLevel="0" collapsed="false">
      <c r="A833" s="1" t="n">
        <v>45393</v>
      </c>
      <c r="B833" s="0" t="n">
        <v>0</v>
      </c>
      <c r="C833" s="0" t="n">
        <v>186.640541666667</v>
      </c>
      <c r="D833" s="0" t="n">
        <v>13.3458333333333</v>
      </c>
      <c r="E833" s="0" t="n">
        <v>13.42375</v>
      </c>
      <c r="F833" s="0" t="n">
        <v>0.5390625</v>
      </c>
      <c r="G833" s="2" t="e">
        <f aca="false">-INF</f>
        <v>#VALUE!</v>
      </c>
      <c r="H833" s="0" t="n">
        <v>6</v>
      </c>
      <c r="I833" s="0" t="n">
        <v>2024</v>
      </c>
      <c r="J833" s="0" t="n">
        <v>357.051</v>
      </c>
    </row>
    <row r="834" customFormat="false" ht="14.25" hidden="false" customHeight="false" outlineLevel="0" collapsed="false">
      <c r="A834" s="1" t="n">
        <v>45394</v>
      </c>
      <c r="B834" s="0" t="n">
        <v>0.187</v>
      </c>
      <c r="C834" s="0" t="n">
        <v>242.467020833333</v>
      </c>
      <c r="D834" s="0" t="n">
        <v>17.49375</v>
      </c>
      <c r="E834" s="0" t="n">
        <v>17.9252083333333</v>
      </c>
      <c r="F834" s="0" t="n">
        <v>0.548229166666667</v>
      </c>
      <c r="G834" s="2" t="e">
        <f aca="false">-INF</f>
        <v>#VALUE!</v>
      </c>
      <c r="H834" s="0" t="n">
        <v>61</v>
      </c>
      <c r="I834" s="0" t="n">
        <v>2024</v>
      </c>
      <c r="J834" s="0" t="n">
        <v>357.238</v>
      </c>
    </row>
    <row r="835" customFormat="false" ht="14.25" hidden="false" customHeight="false" outlineLevel="0" collapsed="false">
      <c r="A835" s="1" t="n">
        <v>45395</v>
      </c>
      <c r="B835" s="0" t="n">
        <v>0</v>
      </c>
      <c r="C835" s="0" t="n">
        <v>243.905145833333</v>
      </c>
      <c r="D835" s="0" t="n">
        <v>20.0041666666667</v>
      </c>
      <c r="E835" s="0" t="n">
        <v>20.5835416666667</v>
      </c>
      <c r="F835" s="0" t="n">
        <v>0.5095</v>
      </c>
      <c r="G835" s="2" t="e">
        <f aca="false">-INF</f>
        <v>#VALUE!</v>
      </c>
      <c r="H835" s="0" t="n">
        <v>45</v>
      </c>
      <c r="I835" s="0" t="n">
        <v>2024</v>
      </c>
      <c r="J835" s="0" t="n">
        <v>357.238</v>
      </c>
    </row>
    <row r="836" customFormat="false" ht="14.25" hidden="false" customHeight="false" outlineLevel="0" collapsed="false">
      <c r="A836" s="1" t="n">
        <v>45396</v>
      </c>
      <c r="B836" s="0" t="n">
        <v>0</v>
      </c>
      <c r="C836" s="0" t="n">
        <v>243.127708333333</v>
      </c>
      <c r="D836" s="0" t="n">
        <v>19.6604166666667</v>
      </c>
      <c r="E836" s="0" t="n">
        <v>19.965</v>
      </c>
      <c r="F836" s="0" t="n">
        <v>0.352104166666667</v>
      </c>
      <c r="G836" s="2" t="e">
        <f aca="false">-INF</f>
        <v>#VALUE!</v>
      </c>
      <c r="H836" s="0" t="n">
        <v>40</v>
      </c>
      <c r="I836" s="0" t="n">
        <v>2024</v>
      </c>
      <c r="J836" s="0" t="n">
        <v>357.238</v>
      </c>
    </row>
    <row r="837" customFormat="false" ht="14.25" hidden="false" customHeight="false" outlineLevel="0" collapsed="false">
      <c r="A837" s="1" t="n">
        <v>45397</v>
      </c>
      <c r="B837" s="0" t="n">
        <v>0.748</v>
      </c>
      <c r="C837" s="0" t="n">
        <v>117.210270833333</v>
      </c>
      <c r="D837" s="0" t="n">
        <v>13.5916666666667</v>
      </c>
      <c r="E837" s="0" t="n">
        <v>13.3616666666667</v>
      </c>
      <c r="F837" s="0" t="n">
        <v>0.300604166666667</v>
      </c>
      <c r="G837" s="2" t="e">
        <f aca="false">-INF</f>
        <v>#VALUE!</v>
      </c>
      <c r="H837" s="0" t="n">
        <v>34</v>
      </c>
      <c r="I837" s="0" t="n">
        <v>2024</v>
      </c>
      <c r="J837" s="0" t="n">
        <v>357.986</v>
      </c>
    </row>
    <row r="838" customFormat="false" ht="14.25" hidden="false" customHeight="false" outlineLevel="0" collapsed="false">
      <c r="A838" s="1" t="n">
        <v>45398</v>
      </c>
      <c r="B838" s="0" t="n">
        <v>1.836</v>
      </c>
      <c r="C838" s="0" t="n">
        <v>121.809645833333</v>
      </c>
      <c r="D838" s="0" t="n">
        <v>10.8479166666667</v>
      </c>
      <c r="E838" s="0" t="n">
        <v>11.185625</v>
      </c>
      <c r="F838" s="0" t="n">
        <v>0.2929375</v>
      </c>
      <c r="G838" s="2" t="e">
        <f aca="false">-INF</f>
        <v>#VALUE!</v>
      </c>
      <c r="H838" s="0" t="n">
        <v>12</v>
      </c>
      <c r="I838" s="0" t="n">
        <v>2024</v>
      </c>
      <c r="J838" s="0" t="n">
        <v>359.822</v>
      </c>
    </row>
    <row r="839" customFormat="false" ht="14.25" hidden="false" customHeight="false" outlineLevel="0" collapsed="false">
      <c r="A839" s="1" t="n">
        <v>45399</v>
      </c>
      <c r="B839" s="0" t="n">
        <v>0.051</v>
      </c>
      <c r="C839" s="0" t="n">
        <v>212.852291666667</v>
      </c>
      <c r="D839" s="0" t="n">
        <v>11.1210416666667</v>
      </c>
      <c r="E839" s="0" t="n">
        <v>11.3933333333333</v>
      </c>
      <c r="F839" s="0" t="n">
        <v>0.288083333333333</v>
      </c>
      <c r="G839" s="2" t="e">
        <f aca="false">-INF</f>
        <v>#VALUE!</v>
      </c>
      <c r="H839" s="0" t="n">
        <v>8</v>
      </c>
      <c r="I839" s="0" t="n">
        <v>2024</v>
      </c>
      <c r="J839" s="0" t="n">
        <v>359.873</v>
      </c>
    </row>
    <row r="840" customFormat="false" ht="14.25" hidden="false" customHeight="false" outlineLevel="0" collapsed="false">
      <c r="A840" s="1" t="n">
        <v>45400</v>
      </c>
      <c r="B840" s="0" t="n">
        <v>1.207</v>
      </c>
      <c r="C840" s="0" t="n">
        <v>205.035145833333</v>
      </c>
      <c r="D840" s="0" t="n">
        <v>10.7265909090909</v>
      </c>
      <c r="E840" s="0" t="n">
        <v>10.9038541666667</v>
      </c>
      <c r="F840" s="0" t="n">
        <v>0.276914893617021</v>
      </c>
      <c r="G840" s="2" t="e">
        <f aca="false">-INF</f>
        <v>#VALUE!</v>
      </c>
      <c r="H840" s="0" t="n">
        <v>6</v>
      </c>
      <c r="I840" s="0" t="n">
        <v>2024</v>
      </c>
      <c r="J840" s="0" t="n">
        <v>361.08</v>
      </c>
    </row>
    <row r="841" customFormat="false" ht="14.25" hidden="false" customHeight="false" outlineLevel="0" collapsed="false">
      <c r="A841" s="1" t="n">
        <v>45401</v>
      </c>
      <c r="B841" s="0" t="n">
        <v>0</v>
      </c>
      <c r="C841" s="0" t="n">
        <v>260.285916666667</v>
      </c>
      <c r="D841" s="0" t="n">
        <v>11.78625</v>
      </c>
      <c r="E841" s="0" t="n">
        <v>11.8667708333333</v>
      </c>
      <c r="F841" s="0" t="n">
        <v>0.277333333333333</v>
      </c>
      <c r="G841" s="2" t="e">
        <f aca="false">-INF</f>
        <v>#VALUE!</v>
      </c>
      <c r="H841" s="0" t="n">
        <v>8</v>
      </c>
      <c r="I841" s="0" t="n">
        <v>2024</v>
      </c>
      <c r="J841" s="0" t="n">
        <v>361.08</v>
      </c>
    </row>
    <row r="842" customFormat="false" ht="14.25" hidden="false" customHeight="false" outlineLevel="0" collapsed="false">
      <c r="A842" s="1" t="n">
        <v>45402</v>
      </c>
      <c r="B842" s="0" t="n">
        <v>0.017</v>
      </c>
      <c r="C842" s="0" t="n">
        <v>252.442229166667</v>
      </c>
      <c r="D842" s="0" t="n">
        <v>11.8154166666667</v>
      </c>
      <c r="E842" s="0" t="n">
        <v>11.8492291666667</v>
      </c>
      <c r="F842" s="0" t="n">
        <v>0.271354166666667</v>
      </c>
      <c r="G842" s="2" t="e">
        <f aca="false">-INF</f>
        <v>#VALUE!</v>
      </c>
      <c r="H842" s="0" t="n">
        <v>10</v>
      </c>
      <c r="I842" s="0" t="n">
        <v>2024</v>
      </c>
      <c r="J842" s="0" t="n">
        <v>361.097</v>
      </c>
    </row>
    <row r="843" customFormat="false" ht="14.25" hidden="false" customHeight="false" outlineLevel="0" collapsed="false">
      <c r="A843" s="1" t="n">
        <v>45403</v>
      </c>
      <c r="B843" s="0" t="n">
        <v>0</v>
      </c>
      <c r="C843" s="0" t="n">
        <v>261.900833333333</v>
      </c>
      <c r="D843" s="0" t="n">
        <v>9.51604166666667</v>
      </c>
      <c r="E843" s="0" t="n">
        <v>9.60235416666667</v>
      </c>
      <c r="F843" s="0" t="n">
        <v>0.265979166666667</v>
      </c>
      <c r="G843" s="2" t="e">
        <f aca="false">-INF</f>
        <v>#VALUE!</v>
      </c>
      <c r="H843" s="0" t="n">
        <v>6</v>
      </c>
      <c r="I843" s="0" t="n">
        <v>2024</v>
      </c>
      <c r="J843" s="0" t="n">
        <v>361.097</v>
      </c>
    </row>
    <row r="844" customFormat="false" ht="14.25" hidden="false" customHeight="false" outlineLevel="0" collapsed="false">
      <c r="A844" s="1" t="n">
        <v>45404</v>
      </c>
      <c r="B844" s="0" t="n">
        <v>0</v>
      </c>
      <c r="C844" s="0" t="n">
        <v>209.527833333333</v>
      </c>
      <c r="D844" s="0" t="n">
        <v>8.82833333333333</v>
      </c>
      <c r="E844" s="0" t="n">
        <v>8.8781875</v>
      </c>
      <c r="F844" s="0" t="n">
        <v>0.261020833333333</v>
      </c>
      <c r="G844" s="2" t="e">
        <f aca="false">-INF</f>
        <v>#VALUE!</v>
      </c>
      <c r="H844" s="0" t="n">
        <v>5</v>
      </c>
      <c r="I844" s="0" t="n">
        <v>2024</v>
      </c>
      <c r="J844" s="0" t="n">
        <v>361.097</v>
      </c>
    </row>
    <row r="845" customFormat="false" ht="14.25" hidden="false" customHeight="false" outlineLevel="0" collapsed="false">
      <c r="A845" s="1" t="n">
        <v>45405</v>
      </c>
      <c r="B845" s="0" t="n">
        <v>0</v>
      </c>
      <c r="C845" s="0" t="n">
        <v>208.523541666667</v>
      </c>
      <c r="D845" s="0" t="n">
        <v>9.648125</v>
      </c>
      <c r="E845" s="0" t="n">
        <v>9.68320833333333</v>
      </c>
      <c r="F845" s="0" t="n">
        <v>0.2559375</v>
      </c>
      <c r="G845" s="2" t="e">
        <f aca="false">-INF</f>
        <v>#VALUE!</v>
      </c>
      <c r="H845" s="0" t="n">
        <v>2</v>
      </c>
      <c r="I845" s="0" t="n">
        <v>2024</v>
      </c>
      <c r="J845" s="0" t="n">
        <v>361.097</v>
      </c>
    </row>
    <row r="846" customFormat="false" ht="14.25" hidden="false" customHeight="false" outlineLevel="0" collapsed="false">
      <c r="A846" s="1" t="n">
        <v>45406</v>
      </c>
      <c r="B846" s="0" t="n">
        <v>2.465</v>
      </c>
      <c r="C846" s="0" t="n">
        <v>108.134166666667</v>
      </c>
      <c r="D846" s="0" t="n">
        <v>9.11</v>
      </c>
      <c r="E846" s="0" t="n">
        <v>9.14033333333333</v>
      </c>
      <c r="F846" s="0" t="n">
        <v>0.2530625</v>
      </c>
      <c r="G846" s="0" t="n">
        <v>0.045</v>
      </c>
      <c r="H846" s="0" t="n">
        <v>11</v>
      </c>
      <c r="I846" s="0" t="n">
        <v>2024</v>
      </c>
      <c r="J846" s="0" t="n">
        <v>363.562</v>
      </c>
    </row>
    <row r="847" customFormat="false" ht="14.25" hidden="false" customHeight="false" outlineLevel="0" collapsed="false">
      <c r="A847" s="1" t="n">
        <v>45407</v>
      </c>
      <c r="B847" s="0" t="n">
        <v>2.142</v>
      </c>
      <c r="C847" s="0" t="n">
        <v>118.010770833333</v>
      </c>
      <c r="D847" s="0" t="n">
        <v>10.7108333333333</v>
      </c>
      <c r="E847" s="0" t="n">
        <v>10.9895833333333</v>
      </c>
      <c r="F847" s="0" t="n">
        <v>0.250645833333333</v>
      </c>
      <c r="G847" s="0" t="n">
        <v>0.044</v>
      </c>
      <c r="H847" s="0" t="n">
        <v>18</v>
      </c>
      <c r="I847" s="0" t="n">
        <v>2024</v>
      </c>
      <c r="J847" s="0" t="n">
        <v>365.704</v>
      </c>
    </row>
    <row r="848" customFormat="false" ht="14.25" hidden="false" customHeight="false" outlineLevel="0" collapsed="false">
      <c r="A848" s="1" t="n">
        <v>45408</v>
      </c>
      <c r="B848" s="0" t="n">
        <v>12.784</v>
      </c>
      <c r="C848" s="0" t="n">
        <v>130.581166666667</v>
      </c>
      <c r="D848" s="0" t="n">
        <v>11.499375</v>
      </c>
      <c r="E848" s="0" t="n">
        <v>12.0210416666667</v>
      </c>
      <c r="F848" s="0" t="n">
        <v>0.2485</v>
      </c>
      <c r="G848" s="0" t="n">
        <v>0.056</v>
      </c>
      <c r="H848" s="0" t="n">
        <v>7</v>
      </c>
      <c r="I848" s="0" t="n">
        <v>2024</v>
      </c>
      <c r="J848" s="0" t="n">
        <v>378.488</v>
      </c>
    </row>
    <row r="849" customFormat="false" ht="14.25" hidden="false" customHeight="false" outlineLevel="0" collapsed="false">
      <c r="A849" s="1" t="n">
        <v>45409</v>
      </c>
      <c r="B849" s="0" t="n">
        <v>15.249</v>
      </c>
      <c r="C849" s="0" t="n">
        <v>102.512229166667</v>
      </c>
      <c r="D849" s="0" t="n">
        <v>11.2352083333333</v>
      </c>
      <c r="E849" s="0" t="n">
        <v>11.5435416666667</v>
      </c>
      <c r="F849" s="0" t="n">
        <v>0.259145833333333</v>
      </c>
      <c r="G849" s="0" t="n">
        <v>0.047</v>
      </c>
      <c r="H849" s="0" t="n">
        <v>32</v>
      </c>
      <c r="I849" s="0" t="n">
        <v>2024</v>
      </c>
      <c r="J849" s="0" t="n">
        <v>393.737</v>
      </c>
    </row>
    <row r="850" customFormat="false" ht="14.25" hidden="false" customHeight="false" outlineLevel="0" collapsed="false">
      <c r="A850" s="1" t="n">
        <v>45410</v>
      </c>
      <c r="B850" s="0" t="n">
        <v>0.306</v>
      </c>
      <c r="C850" s="0" t="n">
        <v>254.622416666667</v>
      </c>
      <c r="D850" s="0" t="n">
        <v>12.2972916666667</v>
      </c>
      <c r="E850" s="0" t="n">
        <v>12.5602083333333</v>
      </c>
      <c r="F850" s="0" t="n">
        <v>0.251625</v>
      </c>
      <c r="G850" s="0" t="n">
        <v>0.067</v>
      </c>
      <c r="H850" s="0" t="n">
        <v>28</v>
      </c>
      <c r="I850" s="0" t="n">
        <v>2024</v>
      </c>
      <c r="J850" s="0" t="n">
        <v>394.043</v>
      </c>
    </row>
    <row r="851" customFormat="false" ht="14.25" hidden="false" customHeight="false" outlineLevel="0" collapsed="false">
      <c r="A851" s="1" t="n">
        <v>45411</v>
      </c>
      <c r="B851" s="0" t="n">
        <v>0.051</v>
      </c>
      <c r="C851" s="0" t="n">
        <v>156.679916666667</v>
      </c>
      <c r="D851" s="0" t="n">
        <v>12.715625</v>
      </c>
      <c r="E851" s="0" t="n">
        <v>12.885</v>
      </c>
      <c r="F851" s="0" t="n">
        <v>0.2479375</v>
      </c>
      <c r="G851" s="0" t="n">
        <v>0.068</v>
      </c>
      <c r="H851" s="0" t="n">
        <v>31</v>
      </c>
      <c r="I851" s="0" t="n">
        <v>2024</v>
      </c>
      <c r="J851" s="0" t="n">
        <v>394.094</v>
      </c>
    </row>
    <row r="852" customFormat="false" ht="14.25" hidden="false" customHeight="false" outlineLevel="0" collapsed="false">
      <c r="A852" s="1" t="n">
        <v>45412</v>
      </c>
      <c r="B852" s="0" t="n">
        <v>0</v>
      </c>
      <c r="C852" s="0" t="n">
        <v>273.602208333333</v>
      </c>
      <c r="D852" s="0" t="n">
        <v>15.041875</v>
      </c>
      <c r="E852" s="0" t="n">
        <v>15.2470833333333</v>
      </c>
      <c r="F852" s="0" t="n">
        <v>0.244583333333333</v>
      </c>
      <c r="G852" s="0" t="n">
        <v>0.077</v>
      </c>
      <c r="H852" s="0" t="n">
        <v>24</v>
      </c>
      <c r="I852" s="0" t="n">
        <v>2024</v>
      </c>
      <c r="J852" s="0" t="n">
        <v>394.094</v>
      </c>
    </row>
    <row r="853" customFormat="false" ht="14.25" hidden="false" customHeight="false" outlineLevel="0" collapsed="false">
      <c r="A853" s="1" t="n">
        <v>45413</v>
      </c>
      <c r="B853" s="0" t="n">
        <v>9.571</v>
      </c>
      <c r="C853" s="0" t="n">
        <v>38.45675</v>
      </c>
      <c r="D853" s="0" t="n">
        <v>10.2504166666667</v>
      </c>
      <c r="E853" s="0" t="n">
        <v>10.1935416666667</v>
      </c>
      <c r="F853" s="0" t="n">
        <v>0.243020833333333</v>
      </c>
      <c r="G853" s="0" t="n">
        <v>0.016</v>
      </c>
      <c r="H853" s="0" t="n">
        <v>20</v>
      </c>
      <c r="I853" s="0" t="n">
        <v>2024</v>
      </c>
      <c r="J853" s="0" t="n">
        <v>403.665</v>
      </c>
    </row>
    <row r="854" customFormat="false" ht="14.25" hidden="false" customHeight="false" outlineLevel="0" collapsed="false">
      <c r="A854" s="1" t="n">
        <v>45414</v>
      </c>
      <c r="B854" s="0" t="n">
        <v>8.483</v>
      </c>
      <c r="C854" s="0" t="n">
        <v>185.560354166667</v>
      </c>
      <c r="D854" s="0" t="n">
        <v>10.2739583333333</v>
      </c>
      <c r="E854" s="0" t="n">
        <v>11.0545833333333</v>
      </c>
      <c r="F854" s="0" t="n">
        <v>0.248541666666667</v>
      </c>
      <c r="G854" s="0" t="n">
        <v>0.067</v>
      </c>
      <c r="H854" s="0" t="n">
        <v>27</v>
      </c>
      <c r="I854" s="0" t="n">
        <v>2024</v>
      </c>
      <c r="J854" s="0" t="n">
        <v>412.148</v>
      </c>
    </row>
    <row r="855" customFormat="false" ht="14.25" hidden="false" customHeight="false" outlineLevel="0" collapsed="false">
      <c r="A855" s="1" t="n">
        <v>45415</v>
      </c>
      <c r="B855" s="0" t="n">
        <v>2.465</v>
      </c>
      <c r="C855" s="0" t="n">
        <v>151.447291666667</v>
      </c>
      <c r="D855" s="0" t="n">
        <v>10.89875</v>
      </c>
      <c r="E855" s="0" t="n">
        <v>11.3064375</v>
      </c>
      <c r="F855" s="0" t="n">
        <v>0.246291666666667</v>
      </c>
      <c r="G855" s="0" t="n">
        <v>0.067</v>
      </c>
      <c r="H855" s="0" t="n">
        <v>4</v>
      </c>
      <c r="I855" s="0" t="n">
        <v>2024</v>
      </c>
      <c r="J855" s="0" t="n">
        <v>414.613</v>
      </c>
    </row>
    <row r="856" customFormat="false" ht="14.25" hidden="false" customHeight="false" outlineLevel="0" collapsed="false">
      <c r="A856" s="1" t="n">
        <v>45416</v>
      </c>
      <c r="B856" s="0" t="n">
        <v>7.735</v>
      </c>
      <c r="C856" s="0" t="n">
        <v>78.4057708333333</v>
      </c>
      <c r="D856" s="0" t="n">
        <v>13.45</v>
      </c>
      <c r="E856" s="0" t="n">
        <v>13.9389583333333</v>
      </c>
      <c r="F856" s="0" t="n">
        <v>0.243645833333333</v>
      </c>
      <c r="G856" s="0" t="n">
        <v>0.038</v>
      </c>
      <c r="H856" s="0" t="n">
        <v>6</v>
      </c>
      <c r="I856" s="0" t="n">
        <v>2024</v>
      </c>
      <c r="J856" s="0" t="n">
        <v>422.348</v>
      </c>
    </row>
    <row r="857" customFormat="false" ht="14.25" hidden="false" customHeight="false" outlineLevel="0" collapsed="false">
      <c r="A857" s="1" t="n">
        <v>45417</v>
      </c>
      <c r="B857" s="0" t="n">
        <v>0.629</v>
      </c>
      <c r="C857" s="0" t="n">
        <v>165.765479166667</v>
      </c>
      <c r="D857" s="0" t="n">
        <v>15.3791666666667</v>
      </c>
      <c r="E857" s="0" t="n">
        <v>15.8735416666667</v>
      </c>
      <c r="F857" s="0" t="n">
        <v>0.244083333333333</v>
      </c>
      <c r="G857" s="0" t="n">
        <v>0.075</v>
      </c>
      <c r="H857" s="0" t="n">
        <v>20</v>
      </c>
      <c r="I857" s="0" t="n">
        <v>2024</v>
      </c>
      <c r="J857" s="0" t="n">
        <v>422.977</v>
      </c>
    </row>
    <row r="858" customFormat="false" ht="14.25" hidden="false" customHeight="false" outlineLevel="0" collapsed="false">
      <c r="A858" s="1" t="n">
        <v>45418</v>
      </c>
      <c r="B858" s="0" t="n">
        <v>6.018</v>
      </c>
      <c r="C858" s="0" t="n">
        <v>191.088333333333</v>
      </c>
      <c r="D858" s="0" t="n">
        <v>12.7666666666667</v>
      </c>
      <c r="E858" s="0" t="n">
        <v>13.1354166666667</v>
      </c>
      <c r="F858" s="0" t="n">
        <v>0.242958333333333</v>
      </c>
      <c r="G858" s="0" t="n">
        <v>0.074</v>
      </c>
      <c r="H858" s="0" t="n">
        <v>20</v>
      </c>
      <c r="I858" s="0" t="n">
        <v>2024</v>
      </c>
      <c r="J858" s="0" t="n">
        <v>428.995</v>
      </c>
    </row>
    <row r="859" customFormat="false" ht="14.25" hidden="false" customHeight="false" outlineLevel="0" collapsed="false">
      <c r="A859" s="1" t="n">
        <v>45419</v>
      </c>
      <c r="B859" s="0" t="n">
        <v>14.79</v>
      </c>
      <c r="C859" s="0" t="n">
        <v>98.7102708333333</v>
      </c>
      <c r="D859" s="0" t="n">
        <v>12.6229166666667</v>
      </c>
      <c r="E859" s="0" t="n">
        <v>13.0010416666667</v>
      </c>
      <c r="F859" s="0" t="n">
        <v>0.362979166666667</v>
      </c>
      <c r="G859" s="0" t="n">
        <v>0.048</v>
      </c>
      <c r="H859" s="0" t="n">
        <v>51</v>
      </c>
      <c r="I859" s="0" t="n">
        <v>2024</v>
      </c>
      <c r="J859" s="0" t="n">
        <v>443.785</v>
      </c>
    </row>
    <row r="860" customFormat="false" ht="14.25" hidden="false" customHeight="false" outlineLevel="0" collapsed="false">
      <c r="A860" s="1" t="n">
        <v>45420</v>
      </c>
      <c r="B860" s="0" t="n">
        <v>0.187</v>
      </c>
      <c r="C860" s="0" t="n">
        <v>225.079854166667</v>
      </c>
      <c r="D860" s="0" t="n">
        <v>15.5416666666667</v>
      </c>
      <c r="E860" s="0" t="n">
        <v>15.9679166666667</v>
      </c>
      <c r="F860" s="0" t="n">
        <v>0.409375</v>
      </c>
      <c r="G860" s="0" t="n">
        <v>0.071</v>
      </c>
      <c r="H860" s="0" t="n">
        <v>24</v>
      </c>
      <c r="I860" s="0" t="n">
        <v>2024</v>
      </c>
      <c r="J860" s="0" t="n">
        <v>443.972</v>
      </c>
    </row>
    <row r="861" customFormat="false" ht="14.25" hidden="false" customHeight="false" outlineLevel="0" collapsed="false">
      <c r="A861" s="1" t="n">
        <v>45421</v>
      </c>
      <c r="B861" s="0" t="n">
        <v>0</v>
      </c>
      <c r="C861" s="0" t="n">
        <v>291.187208333333</v>
      </c>
      <c r="D861" s="0" t="n">
        <v>17.20625</v>
      </c>
      <c r="E861" s="0" t="n">
        <v>17.8972916666667</v>
      </c>
      <c r="F861" s="0" t="n">
        <v>0.267708333333333</v>
      </c>
      <c r="G861" s="0" t="n">
        <v>0.073</v>
      </c>
      <c r="H861" s="0" t="n">
        <v>58</v>
      </c>
      <c r="I861" s="0" t="n">
        <v>2024</v>
      </c>
      <c r="J861" s="0" t="n">
        <v>443.972</v>
      </c>
    </row>
    <row r="862" customFormat="false" ht="14.25" hidden="false" customHeight="false" outlineLevel="0" collapsed="false">
      <c r="A862" s="1" t="n">
        <v>45422</v>
      </c>
      <c r="B862" s="0" t="n">
        <v>0</v>
      </c>
      <c r="C862" s="0" t="n">
        <v>293.6868125</v>
      </c>
      <c r="D862" s="0" t="n">
        <v>19.7270833333333</v>
      </c>
      <c r="E862" s="0" t="n">
        <v>20.3779166666667</v>
      </c>
      <c r="F862" s="0" t="n">
        <v>0.2554375</v>
      </c>
      <c r="G862" s="0" t="n">
        <v>0.079</v>
      </c>
      <c r="H862" s="0" t="n">
        <v>33</v>
      </c>
      <c r="I862" s="0" t="n">
        <v>2024</v>
      </c>
      <c r="J862" s="0" t="n">
        <v>443.972</v>
      </c>
    </row>
    <row r="863" customFormat="false" ht="14.25" hidden="false" customHeight="false" outlineLevel="0" collapsed="false">
      <c r="A863" s="1" t="n">
        <v>45423</v>
      </c>
      <c r="B863" s="0" t="n">
        <v>2.244</v>
      </c>
      <c r="C863" s="0" t="n">
        <v>286.824583333333</v>
      </c>
      <c r="D863" s="0" t="n">
        <v>21.0583333333333</v>
      </c>
      <c r="E863" s="0" t="n">
        <v>21.3583333333333</v>
      </c>
      <c r="F863" s="0" t="n">
        <v>0.248291666666667</v>
      </c>
      <c r="G863" s="0" t="n">
        <v>0.077</v>
      </c>
      <c r="H863" s="0" t="n">
        <v>24</v>
      </c>
      <c r="I863" s="0" t="n">
        <v>2024</v>
      </c>
      <c r="J863" s="0" t="n">
        <v>446.216</v>
      </c>
    </row>
    <row r="864" customFormat="false" ht="14.25" hidden="false" customHeight="false" outlineLevel="0" collapsed="false">
      <c r="A864" s="1" t="n">
        <v>45424</v>
      </c>
      <c r="B864" s="0" t="n">
        <v>1.224</v>
      </c>
      <c r="C864" s="0" t="n">
        <v>47.5817291666667</v>
      </c>
      <c r="D864" s="0" t="n">
        <v>14.7479166666667</v>
      </c>
      <c r="E864" s="0" t="n">
        <v>15.2116666666667</v>
      </c>
      <c r="F864" s="0" t="n">
        <v>0.244458333333333</v>
      </c>
      <c r="G864" s="0" t="n">
        <v>0.043</v>
      </c>
      <c r="H864" s="0" t="n">
        <v>63</v>
      </c>
      <c r="I864" s="0" t="n">
        <v>2024</v>
      </c>
      <c r="J864" s="0" t="n">
        <v>447.44</v>
      </c>
    </row>
    <row r="865" customFormat="false" ht="14.25" hidden="false" customHeight="false" outlineLevel="0" collapsed="false">
      <c r="A865" s="1" t="n">
        <v>45425</v>
      </c>
      <c r="B865" s="0" t="n">
        <v>17.068</v>
      </c>
      <c r="C865" s="0" t="n">
        <v>221.8580625</v>
      </c>
      <c r="D865" s="0" t="n">
        <v>16.2145833333333</v>
      </c>
      <c r="E865" s="0" t="n">
        <v>16.5175</v>
      </c>
      <c r="F865" s="0" t="n">
        <v>0.245270833333333</v>
      </c>
      <c r="G865" s="0" t="n">
        <v>0.082</v>
      </c>
      <c r="H865" s="0" t="n">
        <v>14</v>
      </c>
      <c r="I865" s="0" t="n">
        <v>2024</v>
      </c>
      <c r="J865" s="0" t="n">
        <v>464.508</v>
      </c>
    </row>
    <row r="866" customFormat="false" ht="14.25" hidden="false" customHeight="false" outlineLevel="0" collapsed="false">
      <c r="A866" s="1" t="n">
        <v>45426</v>
      </c>
      <c r="B866" s="0" t="n">
        <v>15.334</v>
      </c>
      <c r="C866" s="0" t="n">
        <v>161.413333333333</v>
      </c>
      <c r="D866" s="0" t="n">
        <v>13.175</v>
      </c>
      <c r="E866" s="0" t="n">
        <v>13.6260416666667</v>
      </c>
      <c r="F866" s="0" t="n">
        <v>0.529541666666667</v>
      </c>
      <c r="G866" s="0" t="n">
        <v>0.069</v>
      </c>
      <c r="H866" s="0" t="n">
        <v>37</v>
      </c>
      <c r="I866" s="0" t="n">
        <v>2024</v>
      </c>
      <c r="J866" s="0" t="n">
        <v>479.842</v>
      </c>
    </row>
    <row r="867" customFormat="false" ht="14.25" hidden="false" customHeight="false" outlineLevel="0" collapsed="false">
      <c r="A867" s="1" t="n">
        <v>45427</v>
      </c>
      <c r="B867" s="0" t="n">
        <v>6.715</v>
      </c>
      <c r="C867" s="0" t="n">
        <v>169.864645833333</v>
      </c>
      <c r="D867" s="0" t="n">
        <v>12.3895833333333</v>
      </c>
      <c r="E867" s="0" t="n">
        <v>12.806875</v>
      </c>
      <c r="F867" s="0" t="n">
        <v>0.525145833333333</v>
      </c>
      <c r="G867" s="0" t="n">
        <v>0.075</v>
      </c>
      <c r="H867" s="0" t="n">
        <v>17</v>
      </c>
      <c r="I867" s="0" t="n">
        <v>2024</v>
      </c>
      <c r="J867" s="0" t="n">
        <v>486.557</v>
      </c>
    </row>
    <row r="868" customFormat="false" ht="14.25" hidden="false" customHeight="false" outlineLevel="0" collapsed="false">
      <c r="A868" s="1" t="n">
        <v>45428</v>
      </c>
      <c r="B868" s="0" t="n">
        <v>12.869</v>
      </c>
      <c r="C868" s="0" t="n">
        <v>136.368729166667</v>
      </c>
      <c r="D868" s="0" t="n">
        <v>11.7354166666667</v>
      </c>
      <c r="E868" s="0" t="n">
        <v>12.3514583333333</v>
      </c>
      <c r="F868" s="0" t="n">
        <v>0.538791666666667</v>
      </c>
      <c r="G868" s="0" t="n">
        <v>0.076</v>
      </c>
      <c r="H868" s="0" t="n">
        <v>12</v>
      </c>
      <c r="I868" s="0" t="n">
        <v>2024</v>
      </c>
      <c r="J868" s="0" t="n">
        <v>499.426</v>
      </c>
    </row>
    <row r="869" customFormat="false" ht="14.25" hidden="false" customHeight="false" outlineLevel="0" collapsed="false">
      <c r="A869" s="1" t="n">
        <v>45429</v>
      </c>
      <c r="B869" s="0" t="n">
        <v>3.366</v>
      </c>
      <c r="C869" s="0" t="n">
        <v>157.726520833333</v>
      </c>
      <c r="D869" s="0" t="n">
        <v>12.8125</v>
      </c>
      <c r="E869" s="0" t="n">
        <v>13.2947916666667</v>
      </c>
      <c r="F869" s="0" t="n">
        <v>0.5418125</v>
      </c>
      <c r="G869" s="0" t="n">
        <v>0.07</v>
      </c>
      <c r="H869" s="0" t="n">
        <v>35</v>
      </c>
      <c r="I869" s="0" t="n">
        <v>2024</v>
      </c>
      <c r="J869" s="0" t="n">
        <v>502.792</v>
      </c>
    </row>
    <row r="870" customFormat="false" ht="14.25" hidden="false" customHeight="false" outlineLevel="0" collapsed="false">
      <c r="A870" s="1" t="n">
        <v>45430</v>
      </c>
      <c r="B870" s="0" t="n">
        <v>0.136</v>
      </c>
      <c r="C870" s="0" t="n">
        <v>209.688875</v>
      </c>
      <c r="D870" s="0" t="n">
        <v>14.1791666666667</v>
      </c>
      <c r="E870" s="0" t="n">
        <v>14.68</v>
      </c>
      <c r="F870" s="0" t="n">
        <v>0.541229166666667</v>
      </c>
      <c r="G870" s="0" t="n">
        <v>0.077</v>
      </c>
      <c r="H870" s="0" t="n">
        <v>34</v>
      </c>
      <c r="I870" s="0" t="n">
        <v>2024</v>
      </c>
      <c r="J870" s="0" t="n">
        <v>502.928</v>
      </c>
    </row>
    <row r="871" customFormat="false" ht="14.25" hidden="false" customHeight="false" outlineLevel="0" collapsed="false">
      <c r="A871" s="1" t="n">
        <v>45431</v>
      </c>
      <c r="B871" s="0" t="n">
        <v>0.289</v>
      </c>
      <c r="C871" s="0" t="n">
        <v>118.222166666667</v>
      </c>
      <c r="D871" s="0" t="n">
        <v>14.7354166666667</v>
      </c>
      <c r="E871" s="0" t="n">
        <v>14.998125</v>
      </c>
      <c r="F871" s="0" t="n">
        <v>0.540375</v>
      </c>
      <c r="G871" s="0" t="n">
        <v>0.077</v>
      </c>
      <c r="H871" s="0" t="n">
        <v>10</v>
      </c>
      <c r="I871" s="0" t="n">
        <v>2024</v>
      </c>
      <c r="J871" s="0" t="n">
        <v>503.217</v>
      </c>
    </row>
    <row r="872" customFormat="false" ht="14.25" hidden="false" customHeight="false" outlineLevel="0" collapsed="false">
      <c r="A872" s="1" t="n">
        <v>45432</v>
      </c>
      <c r="B872" s="0" t="n">
        <v>26.52</v>
      </c>
      <c r="C872" s="0" t="n">
        <v>83.726875</v>
      </c>
      <c r="D872" s="0" t="n">
        <v>13.3104166666667</v>
      </c>
      <c r="E872" s="0" t="n">
        <v>13.4764583333333</v>
      </c>
      <c r="F872" s="0" t="n">
        <v>0.539041666666667</v>
      </c>
      <c r="G872" s="0" t="n">
        <v>0.037</v>
      </c>
      <c r="H872" s="0" t="n">
        <v>16</v>
      </c>
      <c r="I872" s="0" t="n">
        <v>2024</v>
      </c>
      <c r="J872" s="0" t="n">
        <v>529.737</v>
      </c>
    </row>
    <row r="873" customFormat="false" ht="14.25" hidden="false" customHeight="false" outlineLevel="0" collapsed="false">
      <c r="A873" s="1" t="n">
        <v>45433</v>
      </c>
      <c r="B873" s="0" t="n">
        <v>10.013</v>
      </c>
      <c r="C873" s="0" t="n">
        <v>179.637854166667</v>
      </c>
      <c r="D873" s="0" t="n">
        <v>13.98125</v>
      </c>
      <c r="E873" s="0" t="n">
        <v>14.6025</v>
      </c>
      <c r="F873" s="0" t="n">
        <v>0.541208333333333</v>
      </c>
      <c r="G873" s="0" t="n">
        <v>0.072</v>
      </c>
      <c r="H873" s="0" t="n">
        <v>8</v>
      </c>
      <c r="I873" s="0" t="n">
        <v>2024</v>
      </c>
      <c r="J873" s="0" t="n">
        <v>539.75</v>
      </c>
    </row>
    <row r="874" customFormat="false" ht="14.25" hidden="false" customHeight="false" outlineLevel="0" collapsed="false">
      <c r="A874" s="1" t="n">
        <v>45434</v>
      </c>
      <c r="B874" s="0" t="n">
        <v>1.224</v>
      </c>
      <c r="C874" s="0" t="n">
        <v>213.713395833333</v>
      </c>
      <c r="D874" s="0" t="n">
        <v>13.8916666666667</v>
      </c>
      <c r="E874" s="0" t="n">
        <v>14.7954166666667</v>
      </c>
      <c r="F874" s="0" t="n">
        <v>0.542666666666667</v>
      </c>
      <c r="G874" s="0" t="n">
        <v>0.075</v>
      </c>
      <c r="H874" s="0" t="n">
        <v>6</v>
      </c>
      <c r="I874" s="0" t="n">
        <v>2024</v>
      </c>
      <c r="J874" s="0" t="n">
        <v>540.974</v>
      </c>
    </row>
    <row r="875" customFormat="false" ht="14.25" hidden="false" customHeight="false" outlineLevel="0" collapsed="false">
      <c r="A875" s="1" t="n">
        <v>45435</v>
      </c>
      <c r="B875" s="0" t="n">
        <v>6.256</v>
      </c>
      <c r="C875" s="0" t="n">
        <v>168.679520833333</v>
      </c>
      <c r="D875" s="0" t="n">
        <v>13.0333333333333</v>
      </c>
      <c r="E875" s="0" t="n">
        <v>13.7783333333333</v>
      </c>
      <c r="F875" s="0" t="n">
        <v>0.542145833333333</v>
      </c>
      <c r="G875" s="0" t="n">
        <v>0.067</v>
      </c>
      <c r="H875" s="0" t="n">
        <v>12</v>
      </c>
      <c r="I875" s="0" t="n">
        <v>2024</v>
      </c>
      <c r="J875" s="0" t="n">
        <v>547.23</v>
      </c>
    </row>
    <row r="876" customFormat="false" ht="14.25" hidden="false" customHeight="false" outlineLevel="0" collapsed="false">
      <c r="A876" s="1" t="n">
        <v>45436</v>
      </c>
      <c r="B876" s="0" t="n">
        <v>0.187</v>
      </c>
      <c r="C876" s="0" t="n">
        <v>241.1569375</v>
      </c>
      <c r="D876" s="0" t="n">
        <v>14.3908333333333</v>
      </c>
      <c r="E876" s="0" t="n">
        <v>15.01</v>
      </c>
      <c r="F876" s="0" t="n">
        <v>0.531166666666667</v>
      </c>
      <c r="G876" s="0" t="n">
        <v>0.077</v>
      </c>
      <c r="H876" s="0" t="n">
        <v>13</v>
      </c>
      <c r="I876" s="0" t="n">
        <v>2024</v>
      </c>
      <c r="J876" s="0" t="n">
        <v>547.417</v>
      </c>
    </row>
    <row r="877" customFormat="false" ht="14.25" hidden="false" customHeight="false" outlineLevel="0" collapsed="false">
      <c r="A877" s="1" t="n">
        <v>45437</v>
      </c>
      <c r="B877" s="0" t="n">
        <v>0</v>
      </c>
      <c r="C877" s="0" t="n">
        <v>237.428875</v>
      </c>
      <c r="D877" s="0" t="n">
        <v>17.9041666666667</v>
      </c>
      <c r="E877" s="0" t="n">
        <v>18.5995833333333</v>
      </c>
      <c r="F877" s="0" t="n">
        <v>0.539458333333333</v>
      </c>
      <c r="G877" s="0" t="n">
        <v>0.074</v>
      </c>
      <c r="H877" s="0" t="n">
        <v>13</v>
      </c>
      <c r="I877" s="0" t="n">
        <v>2024</v>
      </c>
      <c r="J877" s="0" t="n">
        <v>547.417</v>
      </c>
    </row>
    <row r="878" customFormat="false" ht="14.25" hidden="false" customHeight="false" outlineLevel="0" collapsed="false">
      <c r="A878" s="1" t="n">
        <v>45438</v>
      </c>
      <c r="B878" s="0" t="n">
        <v>0.867</v>
      </c>
      <c r="C878" s="0" t="n">
        <v>88.5599791666667</v>
      </c>
      <c r="D878" s="0" t="n">
        <v>15.49375</v>
      </c>
      <c r="E878" s="0" t="n">
        <v>16.113125</v>
      </c>
      <c r="F878" s="0" t="n">
        <v>0.538520833333333</v>
      </c>
      <c r="G878" s="0" t="n">
        <v>0.066</v>
      </c>
      <c r="H878" s="0" t="n">
        <v>15</v>
      </c>
      <c r="I878" s="0" t="n">
        <v>2024</v>
      </c>
      <c r="J878" s="0" t="n">
        <v>548.284</v>
      </c>
    </row>
    <row r="879" customFormat="false" ht="14.25" hidden="false" customHeight="false" outlineLevel="0" collapsed="false">
      <c r="A879" s="1" t="n">
        <v>45439</v>
      </c>
      <c r="B879" s="0" t="n">
        <v>0</v>
      </c>
      <c r="C879" s="0" t="n">
        <v>170.632354166667</v>
      </c>
      <c r="D879" s="0" t="n">
        <v>13.1</v>
      </c>
      <c r="E879" s="0" t="n">
        <v>15.4839583333333</v>
      </c>
      <c r="F879" s="0" t="n">
        <v>0.537928571428571</v>
      </c>
      <c r="G879" s="0" t="n">
        <v>0.014</v>
      </c>
      <c r="H879" s="0" t="n">
        <v>2</v>
      </c>
      <c r="I879" s="0" t="n">
        <v>2024</v>
      </c>
      <c r="J879" s="0" t="n">
        <v>548.284</v>
      </c>
    </row>
    <row r="880" customFormat="false" ht="14.25" hidden="false" customHeight="false" outlineLevel="0" collapsed="false">
      <c r="A880" s="1" t="n">
        <v>45440</v>
      </c>
      <c r="B880" s="0" t="n">
        <v>0</v>
      </c>
      <c r="C880" s="0" t="n">
        <v>234.1574375</v>
      </c>
      <c r="D880" s="0" t="n">
        <v>17.9</v>
      </c>
      <c r="E880" s="0" t="n">
        <v>15.6904166666667</v>
      </c>
      <c r="F880" s="0" t="n">
        <v>0.321736842105263</v>
      </c>
      <c r="G880" s="0" t="n">
        <v>0.06</v>
      </c>
      <c r="H880" s="0" t="n">
        <v>3</v>
      </c>
      <c r="I880" s="0" t="n">
        <v>2024</v>
      </c>
      <c r="J880" s="0" t="n">
        <v>548.284</v>
      </c>
    </row>
    <row r="881" customFormat="false" ht="14.25" hidden="false" customHeight="false" outlineLevel="0" collapsed="false">
      <c r="A881" s="1" t="n">
        <v>45441</v>
      </c>
      <c r="B881" s="0" t="n">
        <v>0.051</v>
      </c>
      <c r="C881" s="0" t="n">
        <v>95.6279791666667</v>
      </c>
      <c r="D881" s="0" t="n">
        <v>15.6166666666667</v>
      </c>
      <c r="E881" s="0" t="n">
        <v>15.8320833333333</v>
      </c>
      <c r="F881" s="0" t="n">
        <v>0.312020833333333</v>
      </c>
      <c r="G881" s="0" t="n">
        <v>0.06</v>
      </c>
      <c r="H881" s="0" t="n">
        <v>52</v>
      </c>
      <c r="I881" s="0" t="n">
        <v>2024</v>
      </c>
      <c r="J881" s="0" t="n">
        <v>548.335</v>
      </c>
    </row>
    <row r="882" customFormat="false" ht="14.25" hidden="false" customHeight="false" outlineLevel="0" collapsed="false">
      <c r="A882" s="1" t="n">
        <v>45442</v>
      </c>
      <c r="B882" s="0" t="n">
        <v>1.734</v>
      </c>
      <c r="C882" s="0" t="n">
        <v>208.5505625</v>
      </c>
      <c r="D882" s="0" t="n">
        <v>15.9208333333333</v>
      </c>
      <c r="E882" s="0" t="n">
        <v>16.3897916666667</v>
      </c>
      <c r="F882" s="0" t="n">
        <v>0.292583333333333</v>
      </c>
      <c r="G882" s="0" t="n">
        <v>0.074</v>
      </c>
      <c r="H882" s="0" t="n">
        <v>50</v>
      </c>
      <c r="I882" s="0" t="n">
        <v>2024</v>
      </c>
      <c r="J882" s="0" t="n">
        <v>550.069</v>
      </c>
    </row>
    <row r="883" customFormat="false" ht="14.25" hidden="false" customHeight="false" outlineLevel="0" collapsed="false">
      <c r="A883" s="1" t="n">
        <v>45443</v>
      </c>
      <c r="B883" s="0" t="n">
        <v>0.068</v>
      </c>
      <c r="C883" s="0" t="n">
        <v>273.795895833333</v>
      </c>
      <c r="D883" s="0" t="n">
        <v>15.925</v>
      </c>
      <c r="E883" s="0" t="n">
        <v>16.2725</v>
      </c>
      <c r="F883" s="0" t="n">
        <v>0.272104166666667</v>
      </c>
      <c r="G883" s="0" t="n">
        <v>0.076</v>
      </c>
      <c r="H883" s="0" t="n">
        <v>65</v>
      </c>
      <c r="I883" s="0" t="n">
        <v>2024</v>
      </c>
      <c r="J883" s="0" t="n">
        <v>550.137</v>
      </c>
    </row>
    <row r="884" customFormat="false" ht="14.25" hidden="false" customHeight="false" outlineLevel="0" collapsed="false">
      <c r="A884" s="1" t="n">
        <v>45444</v>
      </c>
      <c r="B884" s="0" t="n">
        <v>0.051</v>
      </c>
      <c r="C884" s="0" t="n">
        <v>153.156875</v>
      </c>
      <c r="D884" s="0" t="n">
        <v>15.89375</v>
      </c>
      <c r="E884" s="0" t="n">
        <v>16.045625</v>
      </c>
      <c r="F884" s="0" t="n">
        <v>0.264854166666667</v>
      </c>
      <c r="G884" s="0" t="n">
        <v>0.062</v>
      </c>
      <c r="H884" s="0" t="n">
        <v>38</v>
      </c>
      <c r="I884" s="0" t="n">
        <v>2024</v>
      </c>
      <c r="J884" s="0" t="n">
        <v>550.188</v>
      </c>
    </row>
    <row r="885" customFormat="false" ht="14.25" hidden="false" customHeight="false" outlineLevel="0" collapsed="false">
      <c r="A885" s="1" t="n">
        <v>45445</v>
      </c>
      <c r="B885" s="0" t="n">
        <v>0</v>
      </c>
      <c r="C885" s="0" t="n">
        <v>119.148041666667</v>
      </c>
      <c r="D885" s="0" t="n">
        <v>15.0375</v>
      </c>
      <c r="E885" s="0" t="n">
        <v>15.083125</v>
      </c>
      <c r="F885" s="0" t="n">
        <v>0.2599375</v>
      </c>
      <c r="G885" s="0" t="n">
        <v>0.06</v>
      </c>
      <c r="H885" s="0" t="n">
        <v>37</v>
      </c>
      <c r="I885" s="0" t="n">
        <v>2024</v>
      </c>
      <c r="J885" s="0" t="n">
        <v>550.188</v>
      </c>
    </row>
    <row r="886" customFormat="false" ht="14.25" hidden="false" customHeight="false" outlineLevel="0" collapsed="false">
      <c r="A886" s="1" t="n">
        <v>45446</v>
      </c>
      <c r="B886" s="0" t="n">
        <v>0.068</v>
      </c>
      <c r="C886" s="0" t="n">
        <v>237.103395833333</v>
      </c>
      <c r="D886" s="0" t="n">
        <v>16.80625</v>
      </c>
      <c r="E886" s="0" t="n">
        <v>17.07625</v>
      </c>
      <c r="F886" s="0" t="n">
        <v>0.25625</v>
      </c>
      <c r="G886" s="0" t="n">
        <v>0.07</v>
      </c>
      <c r="H886" s="0" t="n">
        <v>12</v>
      </c>
      <c r="I886" s="0" t="n">
        <v>2024</v>
      </c>
      <c r="J886" s="0" t="n">
        <v>550.256</v>
      </c>
    </row>
    <row r="887" customFormat="false" ht="14.25" hidden="false" customHeight="false" outlineLevel="0" collapsed="false">
      <c r="A887" s="1" t="n">
        <v>45447</v>
      </c>
      <c r="B887" s="0" t="n">
        <v>0</v>
      </c>
      <c r="C887" s="0" t="n">
        <v>302.810270833333</v>
      </c>
      <c r="D887" s="0" t="n">
        <v>18.6833333333333</v>
      </c>
      <c r="E887" s="0" t="n">
        <v>19.2754166666667</v>
      </c>
      <c r="F887" s="0" t="n">
        <v>0.241541666666667</v>
      </c>
      <c r="G887" s="0" t="n">
        <v>0.078</v>
      </c>
      <c r="H887" s="0" t="n">
        <v>26</v>
      </c>
      <c r="I887" s="0" t="n">
        <v>2024</v>
      </c>
      <c r="J887" s="0" t="n">
        <v>550.256</v>
      </c>
    </row>
    <row r="888" customFormat="false" ht="14.25" hidden="false" customHeight="false" outlineLevel="0" collapsed="false">
      <c r="A888" s="1" t="n">
        <v>45448</v>
      </c>
      <c r="B888" s="0" t="n">
        <v>0</v>
      </c>
      <c r="C888" s="0" t="n">
        <v>303.911104166667</v>
      </c>
      <c r="D888" s="0" t="n">
        <v>19.1791666666667</v>
      </c>
      <c r="E888" s="0" t="n">
        <v>19.6866666666667</v>
      </c>
      <c r="F888" s="0" t="n">
        <v>0.244208333333333</v>
      </c>
      <c r="G888" s="0" t="n">
        <v>0.06</v>
      </c>
      <c r="H888" s="0" t="n">
        <v>22</v>
      </c>
      <c r="I888" s="0" t="n">
        <v>2024</v>
      </c>
      <c r="J888" s="0" t="n">
        <v>550.256</v>
      </c>
    </row>
    <row r="889" customFormat="false" ht="14.25" hidden="false" customHeight="false" outlineLevel="0" collapsed="false">
      <c r="A889" s="1" t="n">
        <v>45449</v>
      </c>
      <c r="B889" s="0" t="n">
        <v>0</v>
      </c>
      <c r="C889" s="0" t="n">
        <v>238.985479166667</v>
      </c>
      <c r="D889" s="0" t="n">
        <v>18.7708333333333</v>
      </c>
      <c r="E889" s="0" t="n">
        <v>19.0258333333333</v>
      </c>
      <c r="F889" s="0" t="n">
        <v>0.238625</v>
      </c>
      <c r="G889" s="2" t="e">
        <f aca="false">-INF</f>
        <v>#VALUE!</v>
      </c>
      <c r="H889" s="0" t="n">
        <v>21</v>
      </c>
      <c r="I889" s="0" t="n">
        <v>2024</v>
      </c>
      <c r="J889" s="0" t="n">
        <v>550.256</v>
      </c>
    </row>
    <row r="890" customFormat="false" ht="14.25" hidden="false" customHeight="false" outlineLevel="0" collapsed="false">
      <c r="A890" s="1" t="n">
        <v>45450</v>
      </c>
      <c r="B890" s="0" t="n">
        <v>0.391</v>
      </c>
      <c r="C890" s="0" t="n">
        <v>132.344166666667</v>
      </c>
      <c r="D890" s="0" t="n">
        <v>19.21875</v>
      </c>
      <c r="E890" s="0" t="n">
        <v>19.8133333333333</v>
      </c>
      <c r="F890" s="0" t="n">
        <v>0.234041666666667</v>
      </c>
      <c r="G890" s="2" t="e">
        <f aca="false">-INF</f>
        <v>#VALUE!</v>
      </c>
      <c r="H890" s="0" t="n">
        <v>36</v>
      </c>
      <c r="I890" s="0" t="n">
        <v>2024</v>
      </c>
      <c r="J890" s="0" t="n">
        <v>550.647</v>
      </c>
    </row>
    <row r="891" customFormat="false" ht="14.25" hidden="false" customHeight="false" outlineLevel="0" collapsed="false">
      <c r="A891" s="1" t="n">
        <v>45451</v>
      </c>
      <c r="B891" s="0" t="n">
        <v>1.972</v>
      </c>
      <c r="C891" s="0" t="n">
        <v>250.522708333333</v>
      </c>
      <c r="D891" s="0" t="n">
        <v>21.20625</v>
      </c>
      <c r="E891" s="0" t="n">
        <v>21.7252083333333</v>
      </c>
      <c r="F891" s="0" t="n">
        <v>0.229958333333333</v>
      </c>
      <c r="G891" s="2" t="e">
        <f aca="false">-INF</f>
        <v>#VALUE!</v>
      </c>
      <c r="H891" s="0" t="n">
        <v>16</v>
      </c>
      <c r="I891" s="0" t="n">
        <v>2024</v>
      </c>
      <c r="J891" s="0" t="n">
        <v>552.619</v>
      </c>
    </row>
    <row r="892" customFormat="false" ht="14.25" hidden="false" customHeight="false" outlineLevel="0" collapsed="false">
      <c r="A892" s="1" t="n">
        <v>45452</v>
      </c>
      <c r="B892" s="0" t="n">
        <v>0</v>
      </c>
      <c r="C892" s="0" t="n">
        <v>220.995479166667</v>
      </c>
      <c r="D892" s="0" t="n">
        <v>18.49375</v>
      </c>
      <c r="E892" s="0" t="n">
        <v>18.7420833333333</v>
      </c>
      <c r="F892" s="0" t="n">
        <v>0.223541666666667</v>
      </c>
      <c r="G892" s="2" t="e">
        <f aca="false">-INF</f>
        <v>#VALUE!</v>
      </c>
      <c r="H892" s="0" t="n">
        <v>17</v>
      </c>
      <c r="I892" s="0" t="n">
        <v>2024</v>
      </c>
      <c r="J892" s="0" t="n">
        <v>552.619</v>
      </c>
    </row>
    <row r="893" customFormat="false" ht="14.25" hidden="false" customHeight="false" outlineLevel="0" collapsed="false">
      <c r="A893" s="1" t="n">
        <v>45453</v>
      </c>
      <c r="B893" s="0" t="n">
        <v>0</v>
      </c>
      <c r="C893" s="0" t="n">
        <v>285.455479166667</v>
      </c>
      <c r="D893" s="0" t="n">
        <v>17.0520833333333</v>
      </c>
      <c r="E893" s="0" t="n">
        <v>17.3514583333333</v>
      </c>
      <c r="F893" s="0" t="n">
        <v>0.2170625</v>
      </c>
      <c r="G893" s="2" t="e">
        <f aca="false">-INF</f>
        <v>#VALUE!</v>
      </c>
      <c r="H893" s="0" t="n">
        <v>17</v>
      </c>
      <c r="I893" s="0" t="n">
        <v>2024</v>
      </c>
      <c r="J893" s="0" t="n">
        <v>552.619</v>
      </c>
    </row>
    <row r="894" customFormat="false" ht="14.25" hidden="false" customHeight="false" outlineLevel="0" collapsed="false">
      <c r="A894" s="1" t="n">
        <v>45454</v>
      </c>
      <c r="B894" s="0" t="n">
        <v>4.029</v>
      </c>
      <c r="C894" s="0" t="n">
        <v>213.441604166667</v>
      </c>
      <c r="D894" s="0" t="n">
        <v>16.4770833333333</v>
      </c>
      <c r="E894" s="0" t="n">
        <v>16.8558333333333</v>
      </c>
      <c r="F894" s="0" t="n">
        <v>0.209520833333333</v>
      </c>
      <c r="G894" s="2" t="e">
        <f aca="false">-INF</f>
        <v>#VALUE!</v>
      </c>
      <c r="H894" s="0" t="n">
        <v>12</v>
      </c>
      <c r="I894" s="0" t="n">
        <v>2024</v>
      </c>
      <c r="J894" s="0" t="n">
        <v>556.648</v>
      </c>
    </row>
    <row r="895" customFormat="false" ht="14.25" hidden="false" customHeight="false" outlineLevel="0" collapsed="false">
      <c r="A895" s="1" t="n">
        <v>45455</v>
      </c>
      <c r="B895" s="0" t="n">
        <v>0</v>
      </c>
      <c r="C895" s="0" t="n">
        <v>277.430708333333</v>
      </c>
      <c r="D895" s="0" t="n">
        <v>16.6770833333333</v>
      </c>
      <c r="E895" s="0" t="n">
        <v>17.11375</v>
      </c>
      <c r="F895" s="0" t="n">
        <v>0.201604166666667</v>
      </c>
      <c r="G895" s="2" t="e">
        <f aca="false">-INF</f>
        <v>#VALUE!</v>
      </c>
      <c r="H895" s="0" t="n">
        <v>19</v>
      </c>
      <c r="I895" s="0" t="n">
        <v>2024</v>
      </c>
      <c r="J895" s="0" t="n">
        <v>556.648</v>
      </c>
    </row>
    <row r="896" customFormat="false" ht="14.25" hidden="false" customHeight="false" outlineLevel="0" collapsed="false">
      <c r="A896" s="1" t="n">
        <v>45456</v>
      </c>
      <c r="B896" s="0" t="n">
        <v>0.391</v>
      </c>
      <c r="C896" s="0" t="n">
        <v>257.547833333333</v>
      </c>
      <c r="D896" s="0" t="n">
        <v>16.6645833333333</v>
      </c>
      <c r="E896" s="0" t="n">
        <v>16.9379166666667</v>
      </c>
      <c r="F896" s="0" t="n">
        <v>0.193020833333333</v>
      </c>
      <c r="G896" s="2" t="e">
        <f aca="false">-INF</f>
        <v>#VALUE!</v>
      </c>
      <c r="H896" s="0" t="n">
        <v>22</v>
      </c>
      <c r="I896" s="0" t="n">
        <v>2024</v>
      </c>
      <c r="J896" s="0" t="n">
        <v>557.039</v>
      </c>
    </row>
    <row r="897" customFormat="false" ht="14.25" hidden="false" customHeight="false" outlineLevel="0" collapsed="false">
      <c r="A897" s="1" t="n">
        <v>45457</v>
      </c>
      <c r="B897" s="0" t="n">
        <v>9.299</v>
      </c>
      <c r="C897" s="0" t="n">
        <v>69.5102083333333</v>
      </c>
      <c r="D897" s="0" t="n">
        <v>16.3604166666667</v>
      </c>
      <c r="E897" s="0" t="n">
        <v>16.6614583333333</v>
      </c>
      <c r="F897" s="0" t="n">
        <v>0.185041666666667</v>
      </c>
      <c r="G897" s="2" t="e">
        <f aca="false">-INF</f>
        <v>#VALUE!</v>
      </c>
      <c r="H897" s="0" t="n">
        <v>40</v>
      </c>
      <c r="I897" s="0" t="n">
        <v>2024</v>
      </c>
      <c r="J897" s="0" t="n">
        <v>566.338</v>
      </c>
    </row>
    <row r="898" customFormat="false" ht="14.25" hidden="false" customHeight="false" outlineLevel="0" collapsed="false">
      <c r="A898" s="1" t="n">
        <v>45458</v>
      </c>
      <c r="B898" s="0" t="n">
        <v>0.578</v>
      </c>
      <c r="C898" s="0" t="n">
        <v>219.0088125</v>
      </c>
      <c r="D898" s="0" t="n">
        <v>14.925</v>
      </c>
      <c r="E898" s="0" t="n">
        <v>15.5597916666667</v>
      </c>
      <c r="F898" s="0" t="n">
        <v>0.179708333333333</v>
      </c>
      <c r="G898" s="2" t="e">
        <f aca="false">-INF</f>
        <v>#VALUE!</v>
      </c>
      <c r="H898" s="0" t="n">
        <v>37</v>
      </c>
      <c r="I898" s="0" t="n">
        <v>2024</v>
      </c>
      <c r="J898" s="0" t="n">
        <v>566.916</v>
      </c>
    </row>
    <row r="899" customFormat="false" ht="14.25" hidden="false" customHeight="false" outlineLevel="0" collapsed="false">
      <c r="A899" s="1" t="n">
        <v>45459</v>
      </c>
      <c r="B899" s="0" t="n">
        <v>0</v>
      </c>
      <c r="C899" s="0" t="n">
        <v>146.4524375</v>
      </c>
      <c r="D899" s="0" t="n">
        <v>17.2166666666667</v>
      </c>
      <c r="E899" s="0" t="n">
        <v>17.6627083333333</v>
      </c>
      <c r="F899" s="0" t="n">
        <v>0.173875</v>
      </c>
      <c r="G899" s="2" t="e">
        <f aca="false">-INF</f>
        <v>#VALUE!</v>
      </c>
      <c r="H899" s="0" t="n">
        <v>30</v>
      </c>
      <c r="I899" s="0" t="n">
        <v>2024</v>
      </c>
      <c r="J899" s="0" t="n">
        <v>566.916</v>
      </c>
    </row>
    <row r="900" customFormat="false" ht="14.25" hidden="false" customHeight="false" outlineLevel="0" collapsed="false">
      <c r="A900" s="1" t="n">
        <v>45460</v>
      </c>
      <c r="B900" s="0" t="n">
        <v>0.969</v>
      </c>
      <c r="C900" s="0" t="n">
        <v>240.827416666667</v>
      </c>
      <c r="D900" s="0" t="n">
        <v>20.60625</v>
      </c>
      <c r="E900" s="0" t="n">
        <v>21.555</v>
      </c>
      <c r="F900" s="0" t="n">
        <v>0.168125</v>
      </c>
      <c r="G900" s="2" t="e">
        <f aca="false">-INF</f>
        <v>#VALUE!</v>
      </c>
      <c r="H900" s="0" t="n">
        <v>28</v>
      </c>
      <c r="I900" s="0" t="n">
        <v>2024</v>
      </c>
      <c r="J900" s="0" t="n">
        <v>567.885</v>
      </c>
    </row>
    <row r="901" customFormat="false" ht="14.25" hidden="false" customHeight="false" outlineLevel="0" collapsed="false">
      <c r="A901" s="1" t="n">
        <v>45461</v>
      </c>
      <c r="B901" s="0" t="n">
        <v>18.374</v>
      </c>
      <c r="C901" s="0" t="n">
        <v>177.121375</v>
      </c>
      <c r="D901" s="0" t="n">
        <v>21.8520833333333</v>
      </c>
      <c r="E901" s="0" t="n">
        <v>22.2933333333333</v>
      </c>
      <c r="F901" s="0" t="n">
        <v>0.174291666666667</v>
      </c>
      <c r="G901" s="2" t="e">
        <f aca="false">-INF</f>
        <v>#VALUE!</v>
      </c>
      <c r="H901" s="0" t="n">
        <v>25</v>
      </c>
      <c r="I901" s="0" t="n">
        <v>2024</v>
      </c>
      <c r="J901" s="0" t="n">
        <v>586.259</v>
      </c>
    </row>
    <row r="902" customFormat="false" ht="14.25" hidden="false" customHeight="false" outlineLevel="0" collapsed="false">
      <c r="A902" s="1" t="n">
        <v>45462</v>
      </c>
      <c r="B902" s="0" t="n">
        <v>16.204</v>
      </c>
      <c r="C902" s="0" t="n">
        <v>223.371041666667</v>
      </c>
      <c r="D902" s="0" t="n">
        <v>18.90625</v>
      </c>
      <c r="E902" s="0" t="n">
        <v>19.9197916666667</v>
      </c>
      <c r="F902" s="0" t="n">
        <v>0.265020833333333</v>
      </c>
      <c r="G902" s="2" t="e">
        <f aca="false">-INF</f>
        <v>#VALUE!</v>
      </c>
      <c r="H902" s="0" t="n">
        <v>91</v>
      </c>
      <c r="I902" s="0" t="n">
        <v>2024</v>
      </c>
      <c r="J902" s="0" t="n">
        <v>602.463</v>
      </c>
    </row>
    <row r="903" customFormat="false" ht="14.25" hidden="false" customHeight="false" outlineLevel="0" collapsed="false">
      <c r="A903" s="1" t="n">
        <v>45463</v>
      </c>
      <c r="B903" s="0" t="n">
        <v>9.231</v>
      </c>
      <c r="C903" s="0" t="n">
        <v>104.8408125</v>
      </c>
      <c r="D903" s="0" t="n">
        <v>17.3020833333333</v>
      </c>
      <c r="E903" s="0" t="n">
        <v>17.6972916666667</v>
      </c>
      <c r="F903" s="0" t="n">
        <v>0.211916666666667</v>
      </c>
      <c r="G903" s="2" t="e">
        <f aca="false">-INF</f>
        <v>#VALUE!</v>
      </c>
      <c r="H903" s="0" t="n">
        <v>31</v>
      </c>
      <c r="I903" s="0" t="n">
        <v>2024</v>
      </c>
      <c r="J903" s="0" t="n">
        <v>611.694</v>
      </c>
    </row>
    <row r="904" customFormat="false" ht="14.25" hidden="false" customHeight="false" outlineLevel="0" collapsed="false">
      <c r="A904" s="1" t="n">
        <v>45464</v>
      </c>
      <c r="B904" s="0" t="n">
        <v>5.797</v>
      </c>
      <c r="C904" s="0" t="n">
        <v>128.379166666667</v>
      </c>
      <c r="D904" s="0" t="n">
        <v>16.4625</v>
      </c>
      <c r="E904" s="0" t="n">
        <v>17.3760416666667</v>
      </c>
      <c r="F904" s="0" t="n">
        <v>0.325479166666667</v>
      </c>
      <c r="G904" s="2" t="e">
        <f aca="false">-INF</f>
        <v>#VALUE!</v>
      </c>
      <c r="H904" s="0" t="n">
        <v>27</v>
      </c>
      <c r="I904" s="0" t="n">
        <v>2024</v>
      </c>
      <c r="J904" s="0" t="n">
        <v>617.491</v>
      </c>
    </row>
    <row r="905" customFormat="false" ht="14.25" hidden="false" customHeight="false" outlineLevel="0" collapsed="false">
      <c r="A905" s="1" t="n">
        <v>45465</v>
      </c>
      <c r="B905" s="0" t="n">
        <v>4.318</v>
      </c>
      <c r="C905" s="0" t="n">
        <v>50.5124166666667</v>
      </c>
      <c r="D905" s="0" t="n">
        <v>15.3729166666667</v>
      </c>
      <c r="E905" s="0" t="n">
        <v>15.6877083333333</v>
      </c>
      <c r="F905" s="0" t="n">
        <v>0.223875</v>
      </c>
      <c r="G905" s="2" t="e">
        <f aca="false">-INF</f>
        <v>#VALUE!</v>
      </c>
      <c r="H905" s="0" t="n">
        <v>31</v>
      </c>
      <c r="I905" s="0" t="n">
        <v>2024</v>
      </c>
      <c r="J905" s="0" t="n">
        <v>621.809</v>
      </c>
    </row>
    <row r="906" customFormat="false" ht="14.25" hidden="false" customHeight="false" outlineLevel="0" collapsed="false">
      <c r="A906" s="1" t="n">
        <v>45466</v>
      </c>
      <c r="B906" s="0" t="n">
        <v>0.765</v>
      </c>
      <c r="C906" s="0" t="n">
        <v>177.007625</v>
      </c>
      <c r="D906" s="0" t="n">
        <v>17.0645833333333</v>
      </c>
      <c r="E906" s="0" t="n">
        <v>17.82125</v>
      </c>
      <c r="F906" s="0" t="n">
        <v>0.217854166666667</v>
      </c>
      <c r="G906" s="2" t="e">
        <f aca="false">-INF</f>
        <v>#VALUE!</v>
      </c>
      <c r="H906" s="0" t="n">
        <v>20</v>
      </c>
      <c r="I906" s="0" t="n">
        <v>2024</v>
      </c>
      <c r="J906" s="0" t="n">
        <v>622.574</v>
      </c>
    </row>
    <row r="907" customFormat="false" ht="14.25" hidden="false" customHeight="false" outlineLevel="0" collapsed="false">
      <c r="A907" s="1" t="n">
        <v>45467</v>
      </c>
      <c r="B907" s="0" t="n">
        <v>0.153</v>
      </c>
      <c r="C907" s="0" t="n">
        <v>286.052895833333</v>
      </c>
      <c r="D907" s="0" t="n">
        <v>20.66875</v>
      </c>
      <c r="E907" s="0" t="n">
        <v>21.4195833333333</v>
      </c>
      <c r="F907" s="0" t="n">
        <v>0.210479166666667</v>
      </c>
      <c r="G907" s="2" t="e">
        <f aca="false">-INF</f>
        <v>#VALUE!</v>
      </c>
      <c r="H907" s="0" t="n">
        <v>57</v>
      </c>
      <c r="I907" s="0" t="n">
        <v>2024</v>
      </c>
      <c r="J907" s="0" t="n">
        <v>622.727</v>
      </c>
    </row>
    <row r="908" customFormat="false" ht="14.25" hidden="false" customHeight="false" outlineLevel="0" collapsed="false">
      <c r="A908" s="1" t="n">
        <v>45468</v>
      </c>
      <c r="B908" s="0" t="n">
        <v>0</v>
      </c>
      <c r="C908" s="0" t="n">
        <v>288.608333333333</v>
      </c>
      <c r="D908" s="0" t="n">
        <v>23.3104166666667</v>
      </c>
      <c r="E908" s="0" t="n">
        <v>24.5352083333333</v>
      </c>
      <c r="F908" s="0" t="n">
        <v>0.202208333333333</v>
      </c>
      <c r="G908" s="2" t="e">
        <f aca="false">-INF</f>
        <v>#VALUE!</v>
      </c>
      <c r="H908" s="0" t="n">
        <v>25</v>
      </c>
      <c r="I908" s="0" t="n">
        <v>2024</v>
      </c>
      <c r="J908" s="0" t="n">
        <v>622.727</v>
      </c>
    </row>
    <row r="909" customFormat="false" ht="14.25" hidden="false" customHeight="false" outlineLevel="0" collapsed="false">
      <c r="A909" s="1" t="n">
        <v>45469</v>
      </c>
      <c r="B909" s="0" t="n">
        <v>0</v>
      </c>
      <c r="C909" s="0" t="n">
        <v>292.336375</v>
      </c>
      <c r="D909" s="0" t="n">
        <v>25.30625</v>
      </c>
      <c r="E909" s="0" t="n">
        <v>26.3660416666667</v>
      </c>
      <c r="F909" s="0" t="n">
        <v>0.192875</v>
      </c>
      <c r="G909" s="2" t="e">
        <f aca="false">-INF</f>
        <v>#VALUE!</v>
      </c>
      <c r="H909" s="0" t="n">
        <v>32</v>
      </c>
      <c r="I909" s="0" t="n">
        <v>2024</v>
      </c>
      <c r="J909" s="0" t="n">
        <v>622.727</v>
      </c>
    </row>
    <row r="910" customFormat="false" ht="14.25" hidden="false" customHeight="false" outlineLevel="0" collapsed="false">
      <c r="A910" s="1" t="n">
        <v>45470</v>
      </c>
      <c r="B910" s="0" t="n">
        <v>0</v>
      </c>
      <c r="C910" s="0" t="n">
        <v>181.145145833333</v>
      </c>
      <c r="D910" s="0" t="n">
        <v>23.8625</v>
      </c>
      <c r="E910" s="0" t="n">
        <v>24.7041666666667</v>
      </c>
      <c r="F910" s="0" t="n">
        <v>0.1863125</v>
      </c>
      <c r="G910" s="2" t="e">
        <f aca="false">-INF</f>
        <v>#VALUE!</v>
      </c>
      <c r="H910" s="0" t="n">
        <v>36</v>
      </c>
      <c r="I910" s="0" t="n">
        <v>2024</v>
      </c>
      <c r="J910" s="0" t="n">
        <v>622.727</v>
      </c>
    </row>
    <row r="911" customFormat="false" ht="14.25" hidden="false" customHeight="false" outlineLevel="0" collapsed="false">
      <c r="A911" s="1" t="n">
        <v>45471</v>
      </c>
      <c r="B911" s="0" t="n">
        <v>0</v>
      </c>
      <c r="C911" s="0" t="n">
        <v>232.775625</v>
      </c>
      <c r="D911" s="0" t="n">
        <v>22.5875</v>
      </c>
      <c r="E911" s="0" t="n">
        <v>22.944375</v>
      </c>
      <c r="F911" s="0" t="n">
        <v>0.180125</v>
      </c>
      <c r="G911" s="2" t="e">
        <f aca="false">-INF</f>
        <v>#VALUE!</v>
      </c>
      <c r="H911" s="0" t="n">
        <v>40</v>
      </c>
      <c r="I911" s="0" t="n">
        <v>2024</v>
      </c>
      <c r="J911" s="0" t="n">
        <v>622.727</v>
      </c>
    </row>
    <row r="912" customFormat="false" ht="14.25" hidden="false" customHeight="false" outlineLevel="0" collapsed="false">
      <c r="A912" s="1" t="n">
        <v>45472</v>
      </c>
      <c r="B912" s="0" t="n">
        <v>2.788</v>
      </c>
      <c r="C912" s="0" t="n">
        <v>94.8792916666667</v>
      </c>
      <c r="D912" s="0" t="n">
        <v>18.7354166666667</v>
      </c>
      <c r="E912" s="0" t="n">
        <v>19.0397916666667</v>
      </c>
      <c r="F912" s="0" t="n">
        <v>0.1743125</v>
      </c>
      <c r="G912" s="2" t="e">
        <f aca="false">-INF</f>
        <v>#VALUE!</v>
      </c>
      <c r="H912" s="0" t="n">
        <v>34</v>
      </c>
      <c r="I912" s="0" t="n">
        <v>2024</v>
      </c>
      <c r="J912" s="0" t="n">
        <v>625.515</v>
      </c>
    </row>
    <row r="913" customFormat="false" ht="14.25" hidden="false" customHeight="false" outlineLevel="0" collapsed="false">
      <c r="A913" s="1" t="n">
        <v>45473</v>
      </c>
      <c r="B913" s="0" t="n">
        <v>0</v>
      </c>
      <c r="C913" s="0" t="n">
        <v>241.893541666667</v>
      </c>
      <c r="D913" s="0" t="n">
        <v>18.2979166666667</v>
      </c>
      <c r="E913" s="0" t="n">
        <v>19.0910416666667</v>
      </c>
      <c r="F913" s="0" t="n">
        <v>0.170791666666667</v>
      </c>
      <c r="G913" s="2" t="e">
        <f aca="false">-INF</f>
        <v>#VALUE!</v>
      </c>
      <c r="H913" s="0" t="n">
        <v>61</v>
      </c>
      <c r="I913" s="0" t="n">
        <v>2024</v>
      </c>
      <c r="J913" s="0" t="n">
        <v>625.515</v>
      </c>
    </row>
    <row r="914" customFormat="false" ht="14.25" hidden="false" customHeight="false" outlineLevel="0" collapsed="false">
      <c r="A914" s="1" t="n">
        <v>45474</v>
      </c>
      <c r="B914" s="0" t="n">
        <v>0.102</v>
      </c>
      <c r="C914" s="0" t="n">
        <v>187.527</v>
      </c>
      <c r="D914" s="0" t="n">
        <v>17.4604166666667</v>
      </c>
      <c r="E914" s="0" t="n">
        <v>17.7045833333333</v>
      </c>
      <c r="F914" s="0" t="n">
        <v>0.164958333333333</v>
      </c>
      <c r="G914" s="2" t="e">
        <f aca="false">-INF</f>
        <v>#VALUE!</v>
      </c>
      <c r="H914" s="0" t="n">
        <v>32</v>
      </c>
      <c r="I914" s="0" t="n">
        <v>2024</v>
      </c>
      <c r="J914" s="0" t="n">
        <v>625.617</v>
      </c>
    </row>
    <row r="915" customFormat="false" ht="14.25" hidden="false" customHeight="false" outlineLevel="0" collapsed="false">
      <c r="A915" s="1" t="n">
        <v>45475</v>
      </c>
      <c r="B915" s="0" t="n">
        <v>0.119</v>
      </c>
      <c r="C915" s="0" t="n">
        <v>170.182854166667</v>
      </c>
      <c r="D915" s="0" t="n">
        <v>17.5458333333333</v>
      </c>
      <c r="E915" s="0" t="n">
        <v>17.9364583333333</v>
      </c>
      <c r="F915" s="0" t="n">
        <v>0.1595</v>
      </c>
      <c r="G915" s="2" t="e">
        <f aca="false">-INF</f>
        <v>#VALUE!</v>
      </c>
      <c r="H915" s="0" t="n">
        <v>21</v>
      </c>
      <c r="I915" s="0" t="n">
        <v>2024</v>
      </c>
      <c r="J915" s="0" t="n">
        <v>625.736</v>
      </c>
    </row>
    <row r="916" customFormat="false" ht="14.25" hidden="false" customHeight="false" outlineLevel="0" collapsed="false">
      <c r="A916" s="1" t="n">
        <v>45476</v>
      </c>
      <c r="B916" s="0" t="n">
        <v>0.034</v>
      </c>
      <c r="C916" s="0" t="n">
        <v>225.201520833333</v>
      </c>
      <c r="D916" s="0" t="n">
        <v>17.8083333333333</v>
      </c>
      <c r="E916" s="0" t="n">
        <v>18.3291666666667</v>
      </c>
      <c r="F916" s="0" t="n">
        <v>0.1533125</v>
      </c>
      <c r="G916" s="2" t="e">
        <f aca="false">-INF</f>
        <v>#VALUE!</v>
      </c>
      <c r="H916" s="0" t="n">
        <v>37</v>
      </c>
      <c r="I916" s="0" t="n">
        <v>2024</v>
      </c>
      <c r="J916" s="0" t="n">
        <v>625.77</v>
      </c>
    </row>
    <row r="917" customFormat="false" ht="14.25" hidden="false" customHeight="false" outlineLevel="0" collapsed="false">
      <c r="A917" s="1" t="n">
        <v>45477</v>
      </c>
      <c r="B917" s="0" t="n">
        <v>1.87</v>
      </c>
      <c r="C917" s="0" t="n">
        <v>178.007416666667</v>
      </c>
      <c r="D917" s="0" t="n">
        <v>18.1916666666667</v>
      </c>
      <c r="E917" s="0" t="n">
        <v>18.7054166666667</v>
      </c>
      <c r="F917" s="0" t="n">
        <v>0.147854166666667</v>
      </c>
      <c r="G917" s="2" t="e">
        <f aca="false">-INF</f>
        <v>#VALUE!</v>
      </c>
      <c r="H917" s="0" t="n">
        <v>26</v>
      </c>
      <c r="I917" s="0" t="n">
        <v>2024</v>
      </c>
      <c r="J917" s="0" t="n">
        <v>627.64</v>
      </c>
    </row>
    <row r="918" customFormat="false" ht="14.25" hidden="false" customHeight="false" outlineLevel="0" collapsed="false">
      <c r="A918" s="1" t="n">
        <v>45478</v>
      </c>
      <c r="B918" s="0" t="n">
        <v>0</v>
      </c>
      <c r="C918" s="0" t="n">
        <v>270.132020833333</v>
      </c>
      <c r="D918" s="0" t="n">
        <v>18.95</v>
      </c>
      <c r="E918" s="0" t="n">
        <v>19.6447916666667</v>
      </c>
      <c r="F918" s="0" t="n">
        <v>0.144083333333333</v>
      </c>
      <c r="G918" s="2" t="e">
        <f aca="false">-INF</f>
        <v>#VALUE!</v>
      </c>
      <c r="H918" s="0" t="n">
        <v>66</v>
      </c>
      <c r="I918" s="0" t="n">
        <v>2024</v>
      </c>
      <c r="J918" s="0" t="n">
        <v>627.64</v>
      </c>
    </row>
    <row r="919" customFormat="false" ht="14.25" hidden="false" customHeight="false" outlineLevel="0" collapsed="false">
      <c r="A919" s="1" t="n">
        <v>45479</v>
      </c>
      <c r="B919" s="0" t="n">
        <v>1.547</v>
      </c>
      <c r="C919" s="0" t="n">
        <v>131.322708333333</v>
      </c>
      <c r="D919" s="0" t="n">
        <v>17.2916666666667</v>
      </c>
      <c r="E919" s="0" t="n">
        <v>17.5197916666667</v>
      </c>
      <c r="F919" s="0" t="n">
        <v>0.138979166666667</v>
      </c>
      <c r="G919" s="2" t="e">
        <f aca="false">-INF</f>
        <v>#VALUE!</v>
      </c>
      <c r="H919" s="0" t="n">
        <v>46</v>
      </c>
      <c r="I919" s="0" t="n">
        <v>2024</v>
      </c>
      <c r="J919" s="0" t="n">
        <v>629.187</v>
      </c>
    </row>
    <row r="920" customFormat="false" ht="14.25" hidden="false" customHeight="false" outlineLevel="0" collapsed="false">
      <c r="A920" s="1" t="n">
        <v>45480</v>
      </c>
      <c r="B920" s="0" t="n">
        <v>0</v>
      </c>
      <c r="C920" s="0" t="n">
        <v>221.845291666667</v>
      </c>
      <c r="D920" s="0" t="n">
        <v>16.4895833333333</v>
      </c>
      <c r="E920" s="0" t="n">
        <v>16.824375</v>
      </c>
      <c r="F920" s="0" t="n">
        <v>0.135395833333333</v>
      </c>
      <c r="G920" s="2" t="e">
        <f aca="false">-INF</f>
        <v>#VALUE!</v>
      </c>
      <c r="H920" s="0" t="n">
        <v>49</v>
      </c>
      <c r="I920" s="0" t="n">
        <v>2024</v>
      </c>
      <c r="J920" s="0" t="n">
        <v>629.187</v>
      </c>
    </row>
    <row r="921" customFormat="false" ht="14.25" hidden="false" customHeight="false" outlineLevel="0" collapsed="false">
      <c r="A921" s="1" t="n">
        <v>45481</v>
      </c>
      <c r="B921" s="0" t="n">
        <v>0</v>
      </c>
      <c r="C921" s="0" t="n">
        <v>289.819916666667</v>
      </c>
      <c r="D921" s="0" t="n">
        <v>21.8770833333333</v>
      </c>
      <c r="E921" s="0" t="n">
        <v>22.478125</v>
      </c>
      <c r="F921" s="0" t="n">
        <v>0.1306875</v>
      </c>
      <c r="G921" s="2" t="e">
        <f aca="false">-INF</f>
        <v>#VALUE!</v>
      </c>
      <c r="H921" s="0" t="n">
        <v>86</v>
      </c>
      <c r="I921" s="0" t="n">
        <v>2024</v>
      </c>
      <c r="J921" s="0" t="n">
        <v>629.187</v>
      </c>
    </row>
    <row r="922" customFormat="false" ht="14.25" hidden="false" customHeight="false" outlineLevel="0" collapsed="false">
      <c r="A922" s="1" t="n">
        <v>45482</v>
      </c>
      <c r="B922" s="0" t="n">
        <v>1.53</v>
      </c>
      <c r="C922" s="0" t="n">
        <v>143.335145833333</v>
      </c>
      <c r="D922" s="0" t="n">
        <v>21.9666666666667</v>
      </c>
      <c r="E922" s="0" t="n">
        <v>22.3314583333333</v>
      </c>
      <c r="F922" s="0" t="n">
        <v>0.126416666666667</v>
      </c>
      <c r="G922" s="2" t="e">
        <f aca="false">-INF</f>
        <v>#VALUE!</v>
      </c>
      <c r="H922" s="0" t="n">
        <v>31</v>
      </c>
      <c r="I922" s="0" t="n">
        <v>2024</v>
      </c>
      <c r="J922" s="0" t="n">
        <v>630.717</v>
      </c>
    </row>
    <row r="923" customFormat="false" ht="14.25" hidden="false" customHeight="false" outlineLevel="0" collapsed="false">
      <c r="A923" s="1" t="n">
        <v>45483</v>
      </c>
      <c r="B923" s="0" t="n">
        <v>0.391</v>
      </c>
      <c r="C923" s="0" t="n">
        <v>183.284520833333</v>
      </c>
      <c r="D923" s="0" t="n">
        <v>21.4729166666667</v>
      </c>
      <c r="E923" s="0" t="n">
        <v>22.02875</v>
      </c>
      <c r="F923" s="0" t="n">
        <v>0.1241875</v>
      </c>
      <c r="G923" s="2" t="e">
        <f aca="false">-INF</f>
        <v>#VALUE!</v>
      </c>
      <c r="H923" s="0" t="n">
        <v>88</v>
      </c>
      <c r="I923" s="0" t="n">
        <v>2024</v>
      </c>
      <c r="J923" s="0" t="n">
        <v>631.108</v>
      </c>
    </row>
    <row r="924" customFormat="false" ht="14.25" hidden="false" customHeight="false" outlineLevel="0" collapsed="false">
      <c r="A924" s="1" t="n">
        <v>45484</v>
      </c>
      <c r="B924" s="0" t="n">
        <v>2.023</v>
      </c>
      <c r="C924" s="0" t="n">
        <v>196.180625</v>
      </c>
      <c r="D924" s="0" t="n">
        <v>22.1020833333333</v>
      </c>
      <c r="E924" s="0" t="n">
        <v>22.8560416666667</v>
      </c>
      <c r="F924" s="0" t="n">
        <v>0.122520833333333</v>
      </c>
      <c r="G924" s="2" t="e">
        <f aca="false">-INF</f>
        <v>#VALUE!</v>
      </c>
      <c r="H924" s="0" t="n">
        <v>83</v>
      </c>
      <c r="I924" s="0" t="n">
        <v>2024</v>
      </c>
      <c r="J924" s="0" t="n">
        <v>633.131</v>
      </c>
    </row>
    <row r="925" customFormat="false" ht="14.25" hidden="false" customHeight="false" outlineLevel="0" collapsed="false">
      <c r="A925" s="1" t="n">
        <v>45485</v>
      </c>
      <c r="B925" s="0" t="n">
        <v>0.544</v>
      </c>
      <c r="C925" s="0" t="n">
        <v>206.265895833333</v>
      </c>
      <c r="D925" s="0" t="n">
        <v>18.7375</v>
      </c>
      <c r="E925" s="0" t="n">
        <v>19.0602083333333</v>
      </c>
      <c r="F925" s="0" t="n">
        <v>0.120083333333333</v>
      </c>
      <c r="G925" s="2" t="e">
        <f aca="false">-INF</f>
        <v>#VALUE!</v>
      </c>
      <c r="H925" s="0" t="n">
        <v>66</v>
      </c>
      <c r="I925" s="0" t="n">
        <v>2024</v>
      </c>
      <c r="J925" s="0" t="n">
        <v>633.675</v>
      </c>
    </row>
    <row r="926" customFormat="false" ht="14.25" hidden="false" customHeight="false" outlineLevel="0" collapsed="false">
      <c r="A926" s="1" t="n">
        <v>45486</v>
      </c>
      <c r="B926" s="0" t="n">
        <v>0</v>
      </c>
      <c r="C926" s="0" t="n">
        <v>249.686333333333</v>
      </c>
      <c r="D926" s="0" t="n">
        <v>17.54375</v>
      </c>
      <c r="E926" s="0" t="n">
        <v>18.0302083333333</v>
      </c>
      <c r="F926" s="0" t="n">
        <v>0.117145833333333</v>
      </c>
      <c r="G926" s="2" t="e">
        <f aca="false">-INF</f>
        <v>#VALUE!</v>
      </c>
      <c r="H926" s="0" t="n">
        <v>14</v>
      </c>
      <c r="I926" s="0" t="n">
        <v>2024</v>
      </c>
      <c r="J926" s="0" t="n">
        <v>633.675</v>
      </c>
    </row>
    <row r="927" customFormat="false" ht="14.25" hidden="false" customHeight="false" outlineLevel="0" collapsed="false">
      <c r="A927" s="1" t="n">
        <v>45487</v>
      </c>
      <c r="B927" s="0" t="n">
        <v>0</v>
      </c>
      <c r="C927" s="0" t="n">
        <v>205.593041666667</v>
      </c>
      <c r="D927" s="0" t="n">
        <v>19.7333333333333</v>
      </c>
      <c r="E927" s="0" t="n">
        <v>20.3577083333333</v>
      </c>
      <c r="F927" s="0" t="n">
        <v>0.114958333333333</v>
      </c>
      <c r="G927" s="2" t="e">
        <f aca="false">-INF</f>
        <v>#VALUE!</v>
      </c>
      <c r="H927" s="0" t="n">
        <v>26</v>
      </c>
      <c r="I927" s="0" t="n">
        <v>2024</v>
      </c>
      <c r="J927" s="0" t="n">
        <v>633.675</v>
      </c>
    </row>
    <row r="928" customFormat="false" ht="14.25" hidden="false" customHeight="false" outlineLevel="0" collapsed="false">
      <c r="A928" s="1" t="n">
        <v>45488</v>
      </c>
      <c r="B928" s="0" t="n">
        <v>0.85</v>
      </c>
      <c r="C928" s="0" t="n">
        <v>149.964020833333</v>
      </c>
      <c r="D928" s="0" t="n">
        <v>20.8166666666667</v>
      </c>
      <c r="E928" s="0" t="n">
        <v>21.1708333333333</v>
      </c>
      <c r="F928" s="0" t="n">
        <v>0.113083333333333</v>
      </c>
      <c r="G928" s="2" t="e">
        <f aca="false">-INF</f>
        <v>#VALUE!</v>
      </c>
      <c r="H928" s="0" t="n">
        <v>22</v>
      </c>
      <c r="I928" s="0" t="n">
        <v>2024</v>
      </c>
      <c r="J928" s="0" t="n">
        <v>634.525</v>
      </c>
    </row>
    <row r="929" customFormat="false" ht="14.25" hidden="false" customHeight="false" outlineLevel="0" collapsed="false">
      <c r="A929" s="1" t="n">
        <v>45489</v>
      </c>
      <c r="B929" s="0" t="n">
        <v>0</v>
      </c>
      <c r="C929" s="0" t="n">
        <v>218.773270833333</v>
      </c>
      <c r="D929" s="0" t="n">
        <v>20.0395833333333</v>
      </c>
      <c r="E929" s="0" t="n">
        <v>20.4608333333333</v>
      </c>
      <c r="F929" s="0" t="n">
        <v>0.1109375</v>
      </c>
      <c r="G929" s="2" t="e">
        <f aca="false">-INF</f>
        <v>#VALUE!</v>
      </c>
      <c r="H929" s="0" t="n">
        <v>34</v>
      </c>
      <c r="I929" s="0" t="n">
        <v>2024</v>
      </c>
      <c r="J929" s="0" t="n">
        <v>634.525</v>
      </c>
    </row>
    <row r="930" customFormat="false" ht="14.25" hidden="false" customHeight="false" outlineLevel="0" collapsed="false">
      <c r="A930" s="1" t="n">
        <v>45490</v>
      </c>
      <c r="B930" s="0" t="n">
        <v>0.051</v>
      </c>
      <c r="C930" s="0" t="n">
        <v>271.9675625</v>
      </c>
      <c r="D930" s="0" t="n">
        <v>20.5520833333333</v>
      </c>
      <c r="E930" s="0" t="n">
        <v>21.1364583333333</v>
      </c>
      <c r="F930" s="0" t="n">
        <v>0.109479166666667</v>
      </c>
      <c r="G930" s="2" t="e">
        <f aca="false">-INF</f>
        <v>#VALUE!</v>
      </c>
      <c r="H930" s="0" t="n">
        <v>26</v>
      </c>
      <c r="I930" s="0" t="n">
        <v>2024</v>
      </c>
      <c r="J930" s="0" t="n">
        <v>634.576</v>
      </c>
    </row>
    <row r="931" customFormat="false" ht="14.25" hidden="false" customHeight="false" outlineLevel="0" collapsed="false">
      <c r="A931" s="1" t="n">
        <v>45491</v>
      </c>
      <c r="B931" s="0" t="n">
        <v>0</v>
      </c>
      <c r="C931" s="0" t="n">
        <v>280.130895833333</v>
      </c>
      <c r="D931" s="0" t="n">
        <v>24.7583333333333</v>
      </c>
      <c r="E931" s="0" t="n">
        <v>25.8154166666667</v>
      </c>
      <c r="F931" s="0" t="n">
        <v>0.107020833333333</v>
      </c>
      <c r="G931" s="2" t="e">
        <f aca="false">-INF</f>
        <v>#VALUE!</v>
      </c>
      <c r="H931" s="0" t="n">
        <v>37</v>
      </c>
      <c r="I931" s="0" t="n">
        <v>2024</v>
      </c>
      <c r="J931" s="0" t="n">
        <v>634.576</v>
      </c>
    </row>
    <row r="932" customFormat="false" ht="14.25" hidden="false" customHeight="false" outlineLevel="0" collapsed="false">
      <c r="A932" s="1" t="n">
        <v>45492</v>
      </c>
      <c r="B932" s="0" t="n">
        <v>0</v>
      </c>
      <c r="C932" s="0" t="n">
        <v>272.540625</v>
      </c>
      <c r="D932" s="0" t="n">
        <v>24.3875</v>
      </c>
      <c r="E932" s="0" t="n">
        <v>24.89625</v>
      </c>
      <c r="F932" s="0" t="n">
        <v>0.10475</v>
      </c>
      <c r="G932" s="2" t="e">
        <f aca="false">-INF</f>
        <v>#VALUE!</v>
      </c>
      <c r="H932" s="0" t="n">
        <v>27</v>
      </c>
      <c r="I932" s="0" t="n">
        <v>2024</v>
      </c>
      <c r="J932" s="0" t="n">
        <v>634.576</v>
      </c>
    </row>
    <row r="933" customFormat="false" ht="14.25" hidden="false" customHeight="false" outlineLevel="0" collapsed="false">
      <c r="A933" s="1" t="n">
        <v>45493</v>
      </c>
      <c r="B933" s="0" t="n">
        <v>2.227</v>
      </c>
      <c r="C933" s="0" t="n">
        <v>212.21375</v>
      </c>
      <c r="D933" s="0" t="n">
        <v>22.0104166666667</v>
      </c>
      <c r="E933" s="0" t="n">
        <v>22.439375</v>
      </c>
      <c r="F933" s="0" t="n">
        <v>0.1021875</v>
      </c>
      <c r="G933" s="2" t="e">
        <f aca="false">-INF</f>
        <v>#VALUE!</v>
      </c>
      <c r="H933" s="0" t="n">
        <v>28</v>
      </c>
      <c r="I933" s="0" t="n">
        <v>2024</v>
      </c>
      <c r="J933" s="0" t="n">
        <v>636.803</v>
      </c>
    </row>
    <row r="934" customFormat="false" ht="14.25" hidden="false" customHeight="false" outlineLevel="0" collapsed="false">
      <c r="A934" s="1" t="n">
        <v>45494</v>
      </c>
      <c r="B934" s="0" t="n">
        <v>1.122</v>
      </c>
      <c r="C934" s="0" t="n">
        <v>153.90375</v>
      </c>
      <c r="D934" s="0" t="n">
        <v>18.9854166666667</v>
      </c>
      <c r="E934" s="0" t="n">
        <v>19.6052083333333</v>
      </c>
      <c r="F934" s="0" t="n">
        <v>0.1001875</v>
      </c>
      <c r="G934" s="2" t="e">
        <f aca="false">-INF</f>
        <v>#VALUE!</v>
      </c>
      <c r="H934" s="0" t="n">
        <v>33</v>
      </c>
      <c r="I934" s="0" t="n">
        <v>2024</v>
      </c>
      <c r="J934" s="0" t="n">
        <v>637.925</v>
      </c>
    </row>
    <row r="935" customFormat="false" ht="14.25" hidden="false" customHeight="false" outlineLevel="0" collapsed="false">
      <c r="A935" s="1" t="n">
        <v>45495</v>
      </c>
      <c r="B935" s="0" t="n">
        <v>0</v>
      </c>
      <c r="C935" s="0" t="n">
        <v>185.342770833333</v>
      </c>
      <c r="D935" s="0" t="n">
        <v>19.4583333333333</v>
      </c>
      <c r="E935" s="0" t="n">
        <v>20.0947916666667</v>
      </c>
      <c r="F935" s="0" t="n">
        <v>0.1001875</v>
      </c>
      <c r="G935" s="2" t="e">
        <f aca="false">-INF</f>
        <v>#VALUE!</v>
      </c>
      <c r="H935" s="0" t="n">
        <v>29</v>
      </c>
      <c r="I935" s="0" t="n">
        <v>2024</v>
      </c>
      <c r="J935" s="0" t="n">
        <v>637.925</v>
      </c>
    </row>
    <row r="936" customFormat="false" ht="14.25" hidden="false" customHeight="false" outlineLevel="0" collapsed="false">
      <c r="A936" s="1" t="n">
        <v>45496</v>
      </c>
      <c r="B936" s="0" t="n">
        <v>0</v>
      </c>
      <c r="C936" s="0" t="n">
        <v>280.262770833333</v>
      </c>
      <c r="D936" s="0" t="n">
        <v>21.4395833333333</v>
      </c>
      <c r="E936" s="0" t="n">
        <v>21.969375</v>
      </c>
      <c r="F936" s="0" t="n">
        <v>0.100083333333333</v>
      </c>
      <c r="G936" s="0" t="n">
        <v>0.058</v>
      </c>
      <c r="H936" s="0" t="n">
        <v>48</v>
      </c>
      <c r="I936" s="0" t="n">
        <v>2024</v>
      </c>
      <c r="J936" s="0" t="n">
        <v>637.925</v>
      </c>
    </row>
    <row r="937" customFormat="false" ht="14.25" hidden="false" customHeight="false" outlineLevel="0" collapsed="false">
      <c r="A937" s="1" t="n">
        <v>45497</v>
      </c>
      <c r="B937" s="0" t="n">
        <v>0</v>
      </c>
      <c r="C937" s="0" t="n">
        <v>205.9861875</v>
      </c>
      <c r="D937" s="0" t="n">
        <v>20.8458333333333</v>
      </c>
      <c r="E937" s="0" t="n">
        <v>21.073125</v>
      </c>
      <c r="F937" s="0" t="n">
        <v>0.0993333333333333</v>
      </c>
      <c r="G937" s="0" t="n">
        <v>0.059</v>
      </c>
      <c r="H937" s="0" t="n">
        <v>44</v>
      </c>
      <c r="I937" s="0" t="n">
        <v>2024</v>
      </c>
      <c r="J937" s="0" t="n">
        <v>637.925</v>
      </c>
    </row>
    <row r="938" customFormat="false" ht="14.25" hidden="false" customHeight="false" outlineLevel="0" collapsed="false">
      <c r="A938" s="1" t="n">
        <v>45498</v>
      </c>
      <c r="B938" s="0" t="n">
        <v>0.119</v>
      </c>
      <c r="C938" s="0" t="n">
        <v>268.5145</v>
      </c>
      <c r="D938" s="0" t="n">
        <v>21.0083333333333</v>
      </c>
      <c r="E938" s="0" t="n">
        <v>21.4358333333333</v>
      </c>
      <c r="F938" s="0" t="n">
        <v>0.09825</v>
      </c>
      <c r="G938" s="0" t="n">
        <v>0.063</v>
      </c>
      <c r="H938" s="0" t="n">
        <v>41</v>
      </c>
      <c r="I938" s="0" t="n">
        <v>2024</v>
      </c>
      <c r="J938" s="0" t="n">
        <v>638.044</v>
      </c>
    </row>
    <row r="939" customFormat="false" ht="14.25" hidden="false" customHeight="false" outlineLevel="0" collapsed="false">
      <c r="A939" s="1" t="n">
        <v>45499</v>
      </c>
      <c r="B939" s="0" t="n">
        <v>0.017</v>
      </c>
      <c r="C939" s="0" t="n">
        <v>252.4480625</v>
      </c>
      <c r="D939" s="0" t="n">
        <v>22.0479166666667</v>
      </c>
      <c r="E939" s="0" t="n">
        <v>22.51</v>
      </c>
      <c r="F939" s="0" t="n">
        <v>0.0965208333333333</v>
      </c>
      <c r="G939" s="0" t="n">
        <v>0.066</v>
      </c>
      <c r="H939" s="0" t="n">
        <v>51</v>
      </c>
      <c r="I939" s="0" t="n">
        <v>2024</v>
      </c>
      <c r="J939" s="0" t="n">
        <v>638.061</v>
      </c>
    </row>
    <row r="940" customFormat="false" ht="14.25" hidden="false" customHeight="false" outlineLevel="0" collapsed="false">
      <c r="A940" s="1" t="n">
        <v>45500</v>
      </c>
      <c r="B940" s="0" t="n">
        <v>0</v>
      </c>
      <c r="C940" s="0" t="n">
        <v>178.670291666667</v>
      </c>
      <c r="D940" s="0" t="n">
        <v>22.7354166666667</v>
      </c>
      <c r="E940" s="0" t="n">
        <v>22.9854166666667</v>
      </c>
      <c r="F940" s="0" t="n">
        <v>0.0955416666666667</v>
      </c>
      <c r="G940" s="0" t="n">
        <v>0.061</v>
      </c>
      <c r="H940" s="0" t="n">
        <v>54</v>
      </c>
      <c r="I940" s="0" t="n">
        <v>2024</v>
      </c>
      <c r="J940" s="0" t="n">
        <v>638.061</v>
      </c>
    </row>
    <row r="941" customFormat="false" ht="14.25" hidden="false" customHeight="false" outlineLevel="0" collapsed="false">
      <c r="A941" s="1" t="n">
        <v>45501</v>
      </c>
      <c r="B941" s="0" t="n">
        <v>0</v>
      </c>
      <c r="C941" s="0" t="n">
        <v>218.631520833333</v>
      </c>
      <c r="D941" s="0" t="n">
        <v>25.1645833333333</v>
      </c>
      <c r="E941" s="0" t="n">
        <v>25.9297916666667</v>
      </c>
      <c r="F941" s="0" t="n">
        <v>0.0943958333333333</v>
      </c>
      <c r="G941" s="0" t="n">
        <v>0.054</v>
      </c>
      <c r="H941" s="0" t="n">
        <v>52</v>
      </c>
      <c r="I941" s="0" t="n">
        <v>2024</v>
      </c>
      <c r="J941" s="0" t="n">
        <v>638.061</v>
      </c>
    </row>
    <row r="942" customFormat="false" ht="14.25" hidden="false" customHeight="false" outlineLevel="0" collapsed="false">
      <c r="A942" s="1" t="n">
        <v>45502</v>
      </c>
      <c r="B942" s="0" t="n">
        <v>0</v>
      </c>
      <c r="C942" s="0" t="n">
        <v>260.428541666667</v>
      </c>
      <c r="D942" s="0" t="n">
        <v>29.5145833333333</v>
      </c>
      <c r="E942" s="0" t="n">
        <v>30.2195833333333</v>
      </c>
      <c r="F942" s="0" t="n">
        <v>0.0923125</v>
      </c>
      <c r="G942" s="0" t="n">
        <v>0.057</v>
      </c>
      <c r="H942" s="0" t="n">
        <v>56</v>
      </c>
      <c r="I942" s="0" t="n">
        <v>2024</v>
      </c>
      <c r="J942" s="0" t="n">
        <v>638.061</v>
      </c>
    </row>
    <row r="943" customFormat="false" ht="14.25" hidden="false" customHeight="false" outlineLevel="0" collapsed="false">
      <c r="A943" s="1" t="n">
        <v>45503</v>
      </c>
      <c r="B943" s="0" t="n">
        <v>0.085</v>
      </c>
      <c r="C943" s="0" t="n">
        <v>146.029875</v>
      </c>
      <c r="D943" s="0" t="n">
        <v>26.2541666666667</v>
      </c>
      <c r="E943" s="0" t="n">
        <v>26.6614583333333</v>
      </c>
      <c r="F943" s="0" t="n">
        <v>0.0902291666666667</v>
      </c>
      <c r="G943" s="0" t="n">
        <v>0.062</v>
      </c>
      <c r="H943" s="0" t="n">
        <v>25</v>
      </c>
      <c r="I943" s="0" t="n">
        <v>2024</v>
      </c>
      <c r="J943" s="0" t="n">
        <v>638.146</v>
      </c>
    </row>
    <row r="944" customFormat="false" ht="14.25" hidden="false" customHeight="false" outlineLevel="0" collapsed="false">
      <c r="A944" s="1" t="n">
        <v>45504</v>
      </c>
      <c r="B944" s="0" t="n">
        <v>0.17</v>
      </c>
      <c r="C944" s="0" t="n">
        <v>252.4250625</v>
      </c>
      <c r="D944" s="0" t="n">
        <v>26.7416666666667</v>
      </c>
      <c r="E944" s="0" t="n">
        <v>26.9279166666667</v>
      </c>
      <c r="F944" s="0" t="n">
        <v>0.0898541666666667</v>
      </c>
      <c r="G944" s="0" t="n">
        <v>0.064</v>
      </c>
      <c r="H944" s="0" t="n">
        <v>61</v>
      </c>
      <c r="I944" s="0" t="n">
        <v>2024</v>
      </c>
      <c r="J944" s="0" t="n">
        <v>638.316</v>
      </c>
    </row>
    <row r="945" customFormat="false" ht="14.25" hidden="false" customHeight="false" outlineLevel="0" collapsed="false">
      <c r="A945" s="1" t="n">
        <v>45505</v>
      </c>
      <c r="B945" s="0" t="n">
        <v>0</v>
      </c>
      <c r="C945" s="0" t="n">
        <v>113.909791666667</v>
      </c>
      <c r="D945" s="0" t="n">
        <v>23.4020833333333</v>
      </c>
      <c r="E945" s="0" t="n">
        <v>23.745</v>
      </c>
      <c r="F945" s="0" t="n">
        <v>0.0884791666666667</v>
      </c>
      <c r="G945" s="0" t="n">
        <v>0.065</v>
      </c>
      <c r="H945" s="0" t="n">
        <v>56</v>
      </c>
      <c r="I945" s="0" t="n">
        <v>2024</v>
      </c>
      <c r="J945" s="0" t="n">
        <v>638.316</v>
      </c>
    </row>
    <row r="946" customFormat="false" ht="14.25" hidden="false" customHeight="false" outlineLevel="0" collapsed="false">
      <c r="A946" s="1" t="n">
        <v>45506</v>
      </c>
      <c r="B946" s="0" t="n">
        <v>0.034</v>
      </c>
      <c r="C946" s="0" t="n">
        <v>251.841166666667</v>
      </c>
      <c r="D946" s="0" t="n">
        <v>21.6895833333333</v>
      </c>
      <c r="E946" s="0" t="n">
        <v>21.9922916666667</v>
      </c>
      <c r="F946" s="0" t="n">
        <v>0.0880625</v>
      </c>
      <c r="G946" s="0" t="n">
        <v>0.067</v>
      </c>
      <c r="H946" s="0" t="n">
        <v>56</v>
      </c>
      <c r="I946" s="0" t="n">
        <v>2024</v>
      </c>
      <c r="J946" s="0" t="n">
        <v>638.35</v>
      </c>
    </row>
    <row r="947" customFormat="false" ht="14.25" hidden="false" customHeight="false" outlineLevel="0" collapsed="false">
      <c r="A947" s="1" t="n">
        <v>45507</v>
      </c>
      <c r="B947" s="0" t="n">
        <v>0</v>
      </c>
      <c r="C947" s="0" t="n">
        <v>150.383041666667</v>
      </c>
      <c r="D947" s="0" t="n">
        <v>21.06875</v>
      </c>
      <c r="E947" s="0" t="n">
        <v>21.3627083333333</v>
      </c>
      <c r="F947" s="0" t="n">
        <v>0.087</v>
      </c>
      <c r="G947" s="0" t="n">
        <v>0.055</v>
      </c>
      <c r="H947" s="0" t="n">
        <v>24</v>
      </c>
      <c r="I947" s="0" t="n">
        <v>2024</v>
      </c>
      <c r="J947" s="0" t="n">
        <v>638.35</v>
      </c>
    </row>
    <row r="948" customFormat="false" ht="14.25" hidden="false" customHeight="false" outlineLevel="0" collapsed="false">
      <c r="A948" s="1" t="n">
        <v>45508</v>
      </c>
      <c r="B948" s="0" t="n">
        <v>0.017</v>
      </c>
      <c r="C948" s="0" t="n">
        <v>182.960229166667</v>
      </c>
      <c r="D948" s="0" t="n">
        <v>21.29375</v>
      </c>
      <c r="E948" s="0" t="n">
        <v>21.67125</v>
      </c>
      <c r="F948" s="0" t="n">
        <v>0.0866875</v>
      </c>
      <c r="G948" s="0" t="n">
        <v>0.052</v>
      </c>
      <c r="H948" s="0" t="n">
        <v>36</v>
      </c>
      <c r="I948" s="0" t="n">
        <v>2024</v>
      </c>
      <c r="J948" s="0" t="n">
        <v>638.367</v>
      </c>
    </row>
    <row r="949" customFormat="false" ht="14.25" hidden="false" customHeight="false" outlineLevel="0" collapsed="false">
      <c r="A949" s="1" t="n">
        <v>45509</v>
      </c>
      <c r="B949" s="0" t="n">
        <v>0</v>
      </c>
      <c r="C949" s="0" t="n">
        <v>260.509979166667</v>
      </c>
      <c r="D949" s="0" t="n">
        <v>23.5229166666667</v>
      </c>
      <c r="E949" s="0" t="n">
        <v>23.9591666666667</v>
      </c>
      <c r="F949" s="0" t="n">
        <v>0.0858958333333333</v>
      </c>
      <c r="G949" s="0" t="n">
        <v>0.053</v>
      </c>
      <c r="H949" s="0" t="n">
        <v>36</v>
      </c>
      <c r="I949" s="0" t="n">
        <v>2024</v>
      </c>
      <c r="J949" s="0" t="n">
        <v>638.367</v>
      </c>
    </row>
    <row r="950" customFormat="false" ht="14.25" hidden="false" customHeight="false" outlineLevel="0" collapsed="false">
      <c r="A950" s="1" t="n">
        <v>45510</v>
      </c>
      <c r="B950" s="0" t="n">
        <v>0</v>
      </c>
      <c r="C950" s="0" t="n">
        <v>148.9505625</v>
      </c>
      <c r="D950" s="0" t="n">
        <v>22.4791666666667</v>
      </c>
      <c r="E950" s="0" t="n">
        <v>22.7239583333333</v>
      </c>
      <c r="F950" s="0" t="n">
        <v>0.0848958333333333</v>
      </c>
      <c r="G950" s="0" t="n">
        <v>0.057</v>
      </c>
      <c r="H950" s="0" t="n">
        <v>35</v>
      </c>
      <c r="I950" s="0" t="n">
        <v>2024</v>
      </c>
      <c r="J950" s="0" t="n">
        <v>638.367</v>
      </c>
    </row>
    <row r="951" customFormat="false" ht="14.25" hidden="false" customHeight="false" outlineLevel="0" collapsed="false">
      <c r="A951" s="1" t="n">
        <v>45511</v>
      </c>
      <c r="B951" s="0" t="n">
        <v>0</v>
      </c>
      <c r="C951" s="0" t="n">
        <v>176.609729166667</v>
      </c>
      <c r="D951" s="0" t="n">
        <v>21.78125</v>
      </c>
      <c r="E951" s="0" t="n">
        <v>21.9622916666667</v>
      </c>
      <c r="F951" s="0" t="n">
        <v>0.0849375</v>
      </c>
      <c r="G951" s="0" t="n">
        <v>0.055</v>
      </c>
      <c r="H951" s="0" t="n">
        <v>36</v>
      </c>
      <c r="I951" s="0" t="n">
        <v>2024</v>
      </c>
      <c r="J951" s="0" t="n">
        <v>638.367</v>
      </c>
    </row>
    <row r="952" customFormat="false" ht="14.25" hidden="false" customHeight="false" outlineLevel="0" collapsed="false">
      <c r="A952" s="1" t="n">
        <v>45512</v>
      </c>
      <c r="B952" s="0" t="n">
        <v>0</v>
      </c>
      <c r="C952" s="0" t="n">
        <v>252.202833333333</v>
      </c>
      <c r="D952" s="0" t="n">
        <v>21.9416666666667</v>
      </c>
      <c r="E952" s="0" t="n">
        <v>22.231875</v>
      </c>
      <c r="F952" s="0" t="n">
        <v>0.0839166666666667</v>
      </c>
      <c r="G952" s="0" t="n">
        <v>0.048</v>
      </c>
      <c r="H952" s="0" t="n">
        <v>35</v>
      </c>
      <c r="I952" s="0" t="n">
        <v>2024</v>
      </c>
      <c r="J952" s="0" t="n">
        <v>638.367</v>
      </c>
    </row>
    <row r="953" customFormat="false" ht="14.25" hidden="false" customHeight="false" outlineLevel="0" collapsed="false">
      <c r="A953" s="1" t="n">
        <v>45513</v>
      </c>
      <c r="B953" s="0" t="n">
        <v>0</v>
      </c>
      <c r="C953" s="0" t="n">
        <v>253.404104166667</v>
      </c>
      <c r="D953" s="0" t="n">
        <v>22.4145833333333</v>
      </c>
      <c r="E953" s="0" t="n">
        <v>22.72625</v>
      </c>
      <c r="F953" s="0" t="n">
        <v>0.08325</v>
      </c>
      <c r="G953" s="0" t="n">
        <v>0.051</v>
      </c>
      <c r="H953" s="0" t="n">
        <v>35</v>
      </c>
      <c r="I953" s="0" t="n">
        <v>2024</v>
      </c>
      <c r="J953" s="0" t="n">
        <v>638.367</v>
      </c>
    </row>
    <row r="954" customFormat="false" ht="14.25" hidden="false" customHeight="false" outlineLevel="0" collapsed="false">
      <c r="A954" s="1" t="n">
        <v>45514</v>
      </c>
      <c r="B954" s="0" t="n">
        <v>0</v>
      </c>
      <c r="C954" s="0" t="n">
        <v>255.828833333333</v>
      </c>
      <c r="D954" s="0" t="n">
        <v>25.8458333333333</v>
      </c>
      <c r="E954" s="0" t="n">
        <v>26.6875</v>
      </c>
      <c r="F954" s="0" t="n">
        <v>0.0823333333333333</v>
      </c>
      <c r="G954" s="0" t="n">
        <v>0.045</v>
      </c>
      <c r="H954" s="0" t="n">
        <v>39</v>
      </c>
      <c r="I954" s="0" t="n">
        <v>2024</v>
      </c>
      <c r="J954" s="0" t="n">
        <v>638.367</v>
      </c>
    </row>
    <row r="955" customFormat="false" ht="14.25" hidden="false" customHeight="false" outlineLevel="0" collapsed="false">
      <c r="A955" s="1" t="n">
        <v>45515</v>
      </c>
      <c r="B955" s="0" t="n">
        <v>0</v>
      </c>
      <c r="C955" s="0" t="n">
        <v>245.2955625</v>
      </c>
      <c r="D955" s="0" t="n">
        <v>29.575</v>
      </c>
      <c r="E955" s="0" t="n">
        <v>30.158125</v>
      </c>
      <c r="F955" s="0" t="n">
        <v>0.0812916666666667</v>
      </c>
      <c r="G955" s="0" t="n">
        <v>0.052</v>
      </c>
      <c r="H955" s="0" t="n">
        <v>11</v>
      </c>
      <c r="I955" s="0" t="n">
        <v>2024</v>
      </c>
      <c r="J955" s="0" t="n">
        <v>638.367</v>
      </c>
    </row>
    <row r="956" customFormat="false" ht="14.25" hidden="false" customHeight="false" outlineLevel="0" collapsed="false">
      <c r="A956" s="1" t="n">
        <v>45516</v>
      </c>
      <c r="B956" s="0" t="n">
        <v>0</v>
      </c>
      <c r="C956" s="0" t="n">
        <v>85.1767291666667</v>
      </c>
      <c r="D956" s="0" t="n">
        <v>23.9645833333333</v>
      </c>
      <c r="E956" s="0" t="n">
        <v>24.0464583333333</v>
      </c>
      <c r="F956" s="0" t="n">
        <v>0.0809791666666667</v>
      </c>
      <c r="G956" s="0" t="n">
        <v>0.052</v>
      </c>
      <c r="H956" s="0" t="n">
        <v>9</v>
      </c>
      <c r="I956" s="0" t="n">
        <v>2024</v>
      </c>
      <c r="J956" s="0" t="n">
        <v>638.367</v>
      </c>
    </row>
    <row r="957" customFormat="false" ht="14.25" hidden="false" customHeight="false" outlineLevel="0" collapsed="false">
      <c r="A957" s="1" t="n">
        <v>45517</v>
      </c>
      <c r="B957" s="0" t="n">
        <v>0.714</v>
      </c>
      <c r="C957" s="0" t="n">
        <v>72.6228958333333</v>
      </c>
      <c r="D957" s="0" t="n">
        <v>21.2479166666667</v>
      </c>
      <c r="E957" s="0" t="n">
        <v>21.4554166666667</v>
      </c>
      <c r="F957" s="0" t="n">
        <v>0.0805208333333333</v>
      </c>
      <c r="G957" s="0" t="n">
        <v>0.044</v>
      </c>
      <c r="H957" s="0" t="n">
        <v>30</v>
      </c>
      <c r="I957" s="0" t="n">
        <v>2024</v>
      </c>
      <c r="J957" s="0" t="n">
        <v>639.081</v>
      </c>
    </row>
    <row r="958" customFormat="false" ht="14.25" hidden="false" customHeight="false" outlineLevel="0" collapsed="false">
      <c r="A958" s="1" t="n">
        <v>45518</v>
      </c>
      <c r="B958" s="0" t="n">
        <v>1.479</v>
      </c>
      <c r="C958" s="0" t="n">
        <v>75.7479166666667</v>
      </c>
      <c r="D958" s="0" t="n">
        <v>19.6145833333333</v>
      </c>
      <c r="E958" s="0" t="n">
        <v>19.878125</v>
      </c>
      <c r="F958" s="0" t="n">
        <v>0.0804583333333333</v>
      </c>
      <c r="G958" s="0" t="n">
        <v>0.03</v>
      </c>
      <c r="H958" s="0" t="n">
        <v>44</v>
      </c>
      <c r="I958" s="0" t="n">
        <v>2024</v>
      </c>
      <c r="J958" s="0" t="n">
        <v>640.56</v>
      </c>
    </row>
    <row r="959" customFormat="false" ht="14.25" hidden="false" customHeight="false" outlineLevel="0" collapsed="false">
      <c r="A959" s="1" t="n">
        <v>45519</v>
      </c>
      <c r="B959" s="0" t="n">
        <v>0.034</v>
      </c>
      <c r="C959" s="0" t="n">
        <v>179.921458333333</v>
      </c>
      <c r="D959" s="0" t="n">
        <v>19.8583333333333</v>
      </c>
      <c r="E959" s="0" t="n">
        <v>20.3370833333333</v>
      </c>
      <c r="F959" s="0" t="n">
        <v>0.0800208333333333</v>
      </c>
      <c r="G959" s="0" t="n">
        <v>0.049</v>
      </c>
      <c r="H959" s="0" t="n">
        <v>64</v>
      </c>
      <c r="I959" s="0" t="n">
        <v>2024</v>
      </c>
      <c r="J959" s="0" t="n">
        <v>640.594</v>
      </c>
    </row>
    <row r="960" customFormat="false" ht="14.25" hidden="false" customHeight="false" outlineLevel="0" collapsed="false">
      <c r="A960" s="1" t="n">
        <v>45520</v>
      </c>
      <c r="B960" s="0" t="n">
        <v>0.102</v>
      </c>
      <c r="C960" s="0" t="n">
        <v>240.134916666667</v>
      </c>
      <c r="D960" s="0" t="n">
        <v>20.95625</v>
      </c>
      <c r="E960" s="0" t="n">
        <v>21.32125</v>
      </c>
      <c r="F960" s="0" t="n">
        <v>0.079625</v>
      </c>
      <c r="G960" s="0" t="n">
        <v>0.048</v>
      </c>
      <c r="H960" s="0" t="n">
        <v>38</v>
      </c>
      <c r="I960" s="0" t="n">
        <v>2024</v>
      </c>
      <c r="J960" s="0" t="n">
        <v>640.696</v>
      </c>
    </row>
    <row r="961" customFormat="false" ht="14.25" hidden="false" customHeight="false" outlineLevel="0" collapsed="false">
      <c r="A961" s="1" t="n">
        <v>45521</v>
      </c>
      <c r="B961" s="0" t="n">
        <v>1.547</v>
      </c>
      <c r="C961" s="0" t="n">
        <v>142.322833333333</v>
      </c>
      <c r="D961" s="0" t="n">
        <v>20.06875</v>
      </c>
      <c r="E961" s="0" t="n">
        <v>20.6847916666667</v>
      </c>
      <c r="F961" s="0" t="n">
        <v>0.0795208333333333</v>
      </c>
      <c r="G961" s="0" t="n">
        <v>0.046</v>
      </c>
      <c r="H961" s="0" t="n">
        <v>27</v>
      </c>
      <c r="I961" s="0" t="n">
        <v>2024</v>
      </c>
      <c r="J961" s="0" t="n">
        <v>642.243</v>
      </c>
    </row>
    <row r="962" customFormat="false" ht="14.25" hidden="false" customHeight="false" outlineLevel="0" collapsed="false">
      <c r="A962" s="1" t="n">
        <v>45522</v>
      </c>
      <c r="B962" s="0" t="n">
        <v>0</v>
      </c>
      <c r="C962" s="0" t="n">
        <v>216.648208333333</v>
      </c>
      <c r="D962" s="0" t="n">
        <v>18.84375</v>
      </c>
      <c r="E962" s="0" t="n">
        <v>19.0422916666667</v>
      </c>
      <c r="F962" s="0" t="n">
        <v>0.0788541666666667</v>
      </c>
      <c r="G962" s="0" t="n">
        <v>0.051</v>
      </c>
      <c r="H962" s="0" t="n">
        <v>53</v>
      </c>
      <c r="I962" s="0" t="n">
        <v>2024</v>
      </c>
      <c r="J962" s="0" t="n">
        <v>642.243</v>
      </c>
    </row>
    <row r="963" customFormat="false" ht="14.25" hidden="false" customHeight="false" outlineLevel="0" collapsed="false">
      <c r="A963" s="1" t="n">
        <v>45523</v>
      </c>
      <c r="B963" s="0" t="n">
        <v>0</v>
      </c>
      <c r="C963" s="0" t="n">
        <v>225.074104166667</v>
      </c>
      <c r="D963" s="0" t="n">
        <v>19.3083333333333</v>
      </c>
      <c r="E963" s="0" t="n">
        <v>19.6045833333333</v>
      </c>
      <c r="F963" s="0" t="n">
        <v>0.078875</v>
      </c>
      <c r="G963" s="0" t="n">
        <v>0.052</v>
      </c>
      <c r="H963" s="0" t="n">
        <v>41</v>
      </c>
      <c r="I963" s="0" t="n">
        <v>2024</v>
      </c>
      <c r="J963" s="0" t="n">
        <v>642.243</v>
      </c>
    </row>
    <row r="964" customFormat="false" ht="14.25" hidden="false" customHeight="false" outlineLevel="0" collapsed="false">
      <c r="A964" s="1" t="n">
        <v>45524</v>
      </c>
      <c r="B964" s="0" t="n">
        <v>0.051</v>
      </c>
      <c r="C964" s="0" t="n">
        <v>208.761041666667</v>
      </c>
      <c r="D964" s="0" t="n">
        <v>19.76875</v>
      </c>
      <c r="E964" s="0" t="n">
        <v>19.928125</v>
      </c>
      <c r="F964" s="0" t="n">
        <v>0.0788333333333333</v>
      </c>
      <c r="G964" s="0" t="n">
        <v>0.044</v>
      </c>
      <c r="H964" s="0" t="n">
        <v>42</v>
      </c>
      <c r="I964" s="0" t="n">
        <v>2024</v>
      </c>
      <c r="J964" s="0" t="n">
        <v>642.294</v>
      </c>
    </row>
    <row r="965" customFormat="false" ht="14.25" hidden="false" customHeight="false" outlineLevel="0" collapsed="false">
      <c r="A965" s="1" t="n">
        <v>45525</v>
      </c>
      <c r="B965" s="0" t="n">
        <v>0.017</v>
      </c>
      <c r="C965" s="0" t="n">
        <v>236.6936875</v>
      </c>
      <c r="D965" s="0" t="n">
        <v>19.1708333333333</v>
      </c>
      <c r="E965" s="0" t="n">
        <v>19.34625</v>
      </c>
      <c r="F965" s="0" t="n">
        <v>0.0787083333333333</v>
      </c>
      <c r="G965" s="0" t="n">
        <v>0.045</v>
      </c>
      <c r="H965" s="0" t="n">
        <v>43</v>
      </c>
      <c r="I965" s="0" t="n">
        <v>2024</v>
      </c>
      <c r="J965" s="0" t="n">
        <v>642.311</v>
      </c>
    </row>
    <row r="966" customFormat="false" ht="14.25" hidden="false" customHeight="false" outlineLevel="0" collapsed="false">
      <c r="A966" s="1" t="n">
        <v>45526</v>
      </c>
      <c r="B966" s="0" t="n">
        <v>0</v>
      </c>
      <c r="C966" s="0" t="n">
        <v>236.370020833333</v>
      </c>
      <c r="D966" s="0" t="n">
        <v>20.45625</v>
      </c>
      <c r="E966" s="0" t="n">
        <v>20.9927083333333</v>
      </c>
      <c r="F966" s="0" t="n">
        <v>0.0789166666666667</v>
      </c>
      <c r="G966" s="0" t="n">
        <v>0.044</v>
      </c>
      <c r="H966" s="0" t="n">
        <v>41</v>
      </c>
      <c r="I966" s="0" t="n">
        <v>2024</v>
      </c>
      <c r="J966" s="0" t="n">
        <v>642.311</v>
      </c>
    </row>
    <row r="967" customFormat="false" ht="14.25" hidden="false" customHeight="false" outlineLevel="0" collapsed="false">
      <c r="A967" s="1" t="n">
        <v>45527</v>
      </c>
      <c r="B967" s="0" t="n">
        <v>0.153</v>
      </c>
      <c r="C967" s="0" t="n">
        <v>136.413125</v>
      </c>
      <c r="D967" s="0" t="n">
        <v>20.9291666666667</v>
      </c>
      <c r="E967" s="0" t="n">
        <v>21.2404166666667</v>
      </c>
      <c r="F967" s="0" t="n">
        <v>0.0783958333333333</v>
      </c>
      <c r="G967" s="0" t="n">
        <v>0.046</v>
      </c>
      <c r="H967" s="0" t="n">
        <v>44</v>
      </c>
      <c r="I967" s="0" t="n">
        <v>2024</v>
      </c>
      <c r="J967" s="0" t="n">
        <v>642.464</v>
      </c>
    </row>
    <row r="968" customFormat="false" ht="14.25" hidden="false" customHeight="false" outlineLevel="0" collapsed="false">
      <c r="A968" s="1" t="n">
        <v>45528</v>
      </c>
      <c r="B968" s="0" t="n">
        <v>0</v>
      </c>
      <c r="C968" s="0" t="n">
        <v>164.197083333333</v>
      </c>
      <c r="D968" s="0" t="n">
        <v>21.68125</v>
      </c>
      <c r="E968" s="0" t="n">
        <v>21.7758333333333</v>
      </c>
      <c r="F968" s="0" t="n">
        <v>0.0780625</v>
      </c>
      <c r="G968" s="0" t="n">
        <v>0.05</v>
      </c>
      <c r="H968" s="0" t="n">
        <v>41</v>
      </c>
      <c r="I968" s="0" t="n">
        <v>2024</v>
      </c>
      <c r="J968" s="0" t="n">
        <v>642.464</v>
      </c>
    </row>
    <row r="969" customFormat="false" ht="14.25" hidden="false" customHeight="false" outlineLevel="0" collapsed="false">
      <c r="A969" s="1" t="n">
        <v>45529</v>
      </c>
      <c r="B969" s="0" t="n">
        <v>0</v>
      </c>
      <c r="C969" s="0" t="n">
        <v>231.113958333333</v>
      </c>
      <c r="D969" s="0" t="n">
        <v>19.0166666666667</v>
      </c>
      <c r="E969" s="0" t="n">
        <v>19.2466666666667</v>
      </c>
      <c r="F969" s="0" t="n">
        <v>0.0777291666666667</v>
      </c>
      <c r="G969" s="0" t="n">
        <v>0.049</v>
      </c>
      <c r="H969" s="0" t="n">
        <v>42</v>
      </c>
      <c r="I969" s="0" t="n">
        <v>2024</v>
      </c>
      <c r="J969" s="0" t="n">
        <v>642.464</v>
      </c>
    </row>
    <row r="970" customFormat="false" ht="14.25" hidden="false" customHeight="false" outlineLevel="0" collapsed="false">
      <c r="A970" s="1" t="n">
        <v>45530</v>
      </c>
      <c r="B970" s="0" t="n">
        <v>0</v>
      </c>
      <c r="C970" s="0" t="n">
        <v>228.724791666667</v>
      </c>
      <c r="D970" s="0" t="n">
        <v>19.7791666666667</v>
      </c>
      <c r="E970" s="0" t="n">
        <v>20.11125</v>
      </c>
      <c r="F970" s="0" t="n">
        <v>0.0772708333333333</v>
      </c>
      <c r="G970" s="0" t="n">
        <v>0.041</v>
      </c>
      <c r="H970" s="0" t="n">
        <v>12</v>
      </c>
      <c r="I970" s="0" t="n">
        <v>2024</v>
      </c>
      <c r="J970" s="0" t="n">
        <v>642.464</v>
      </c>
    </row>
    <row r="971" customFormat="false" ht="14.25" hidden="false" customHeight="false" outlineLevel="0" collapsed="false">
      <c r="A971" s="1" t="n">
        <v>45531</v>
      </c>
      <c r="B971" s="0" t="n">
        <v>0</v>
      </c>
      <c r="C971" s="0" t="n">
        <v>229.390333333333</v>
      </c>
      <c r="D971" s="0" t="n">
        <v>22.6395833333333</v>
      </c>
      <c r="E971" s="0" t="n">
        <v>23.30375</v>
      </c>
      <c r="F971" s="0" t="n">
        <v>0.0770833333333333</v>
      </c>
      <c r="G971" s="0" t="n">
        <v>0.035</v>
      </c>
      <c r="H971" s="0" t="n">
        <v>6</v>
      </c>
      <c r="I971" s="0" t="n">
        <v>2024</v>
      </c>
      <c r="J971" s="0" t="n">
        <v>642.464</v>
      </c>
    </row>
    <row r="972" customFormat="false" ht="14.25" hidden="false" customHeight="false" outlineLevel="0" collapsed="false">
      <c r="A972" s="1" t="n">
        <v>45532</v>
      </c>
      <c r="B972" s="0" t="n">
        <v>0</v>
      </c>
      <c r="C972" s="0" t="n">
        <v>191.659854166667</v>
      </c>
      <c r="D972" s="0" t="n">
        <v>22.2041666666667</v>
      </c>
      <c r="E972" s="0" t="n">
        <v>22.3470833333333</v>
      </c>
      <c r="F972" s="0" t="n">
        <v>0.076875</v>
      </c>
      <c r="G972" s="0" t="n">
        <v>0.048</v>
      </c>
      <c r="H972" s="0" t="n">
        <v>11</v>
      </c>
      <c r="I972" s="0" t="n">
        <v>2024</v>
      </c>
      <c r="J972" s="0" t="n">
        <v>642.464</v>
      </c>
    </row>
    <row r="973" customFormat="false" ht="14.25" hidden="false" customHeight="false" outlineLevel="0" collapsed="false">
      <c r="A973" s="1" t="n">
        <v>45533</v>
      </c>
      <c r="B973" s="0" t="n">
        <v>11.543</v>
      </c>
      <c r="C973" s="0" t="n">
        <v>52.4980625</v>
      </c>
      <c r="D973" s="0" t="n">
        <v>18.5145833333333</v>
      </c>
      <c r="E973" s="0" t="n">
        <v>18.7427083333333</v>
      </c>
      <c r="F973" s="0" t="n">
        <v>0.076875</v>
      </c>
      <c r="G973" s="0" t="n">
        <v>0.03</v>
      </c>
      <c r="H973" s="0" t="n">
        <v>65</v>
      </c>
      <c r="I973" s="0" t="n">
        <v>2024</v>
      </c>
      <c r="J973" s="0" t="n">
        <v>654.007</v>
      </c>
    </row>
    <row r="974" customFormat="false" ht="14.25" hidden="false" customHeight="false" outlineLevel="0" collapsed="false">
      <c r="A974" s="1" t="n">
        <v>45534</v>
      </c>
      <c r="B974" s="0" t="n">
        <v>0.697</v>
      </c>
      <c r="C974" s="0" t="n">
        <v>186.205625</v>
      </c>
      <c r="D974" s="0" t="n">
        <v>21.7875</v>
      </c>
      <c r="E974" s="0" t="n">
        <v>22.3972916666667</v>
      </c>
      <c r="F974" s="0" t="n">
        <v>0.0778958333333333</v>
      </c>
      <c r="G974" s="0" t="n">
        <v>0.051</v>
      </c>
      <c r="H974" s="0" t="n">
        <v>35</v>
      </c>
      <c r="I974" s="0" t="n">
        <v>2024</v>
      </c>
      <c r="J974" s="0" t="n">
        <v>654.704</v>
      </c>
    </row>
    <row r="975" customFormat="false" ht="14.25" hidden="false" customHeight="false" outlineLevel="0" collapsed="false">
      <c r="A975" s="1" t="n">
        <v>45535</v>
      </c>
      <c r="B975" s="0" t="n">
        <v>20.192</v>
      </c>
      <c r="C975" s="0" t="n">
        <v>191.840833333333</v>
      </c>
      <c r="D975" s="0" t="n">
        <v>23.3666666666667</v>
      </c>
      <c r="E975" s="0" t="n">
        <v>24.051875</v>
      </c>
      <c r="F975" s="0" t="n">
        <v>0.098</v>
      </c>
      <c r="G975" s="0" t="n">
        <v>0.055</v>
      </c>
      <c r="H975" s="0" t="n">
        <v>68</v>
      </c>
      <c r="I975" s="0" t="n">
        <v>2024</v>
      </c>
      <c r="J975" s="0" t="n">
        <v>674.896</v>
      </c>
    </row>
    <row r="976" customFormat="false" ht="14.25" hidden="false" customHeight="false" outlineLevel="0" collapsed="false">
      <c r="A976" s="1" t="n">
        <v>45536</v>
      </c>
      <c r="B976" s="0" t="n">
        <v>0.085</v>
      </c>
      <c r="C976" s="0" t="n">
        <v>151.831520833333</v>
      </c>
      <c r="D976" s="0" t="n">
        <v>20.8875</v>
      </c>
      <c r="E976" s="0" t="n">
        <v>21.4170833333333</v>
      </c>
      <c r="F976" s="0" t="n">
        <v>0.169270833333333</v>
      </c>
      <c r="G976" s="0" t="n">
        <v>0.065</v>
      </c>
      <c r="H976" s="0" t="n">
        <v>28</v>
      </c>
      <c r="I976" s="0" t="n">
        <v>2024</v>
      </c>
      <c r="J976" s="0" t="n">
        <v>674.981</v>
      </c>
    </row>
    <row r="977" customFormat="false" ht="14.25" hidden="false" customHeight="false" outlineLevel="0" collapsed="false">
      <c r="A977" s="1" t="n">
        <v>45537</v>
      </c>
      <c r="B977" s="0" t="n">
        <v>1.003</v>
      </c>
      <c r="C977" s="0" t="n">
        <v>154.4181875</v>
      </c>
      <c r="D977" s="0" t="n">
        <v>20.5125</v>
      </c>
      <c r="E977" s="0" t="n">
        <v>20.9070833333333</v>
      </c>
      <c r="F977" s="0" t="n">
        <v>0.14325</v>
      </c>
      <c r="G977" s="0" t="n">
        <v>0.069</v>
      </c>
      <c r="H977" s="0" t="n">
        <v>7</v>
      </c>
      <c r="I977" s="0" t="n">
        <v>2024</v>
      </c>
      <c r="J977" s="0" t="n">
        <v>675.984</v>
      </c>
    </row>
    <row r="978" customFormat="false" ht="14.25" hidden="false" customHeight="false" outlineLevel="0" collapsed="false">
      <c r="A978" s="1" t="n">
        <v>45538</v>
      </c>
      <c r="B978" s="0" t="n">
        <v>10.574</v>
      </c>
      <c r="C978" s="0" t="n">
        <v>66.8980625</v>
      </c>
      <c r="D978" s="0" t="n">
        <v>17.86875</v>
      </c>
      <c r="E978" s="0" t="n">
        <v>18.0975</v>
      </c>
      <c r="F978" s="0" t="n">
        <v>0.165375</v>
      </c>
      <c r="G978" s="0" t="n">
        <v>0.039</v>
      </c>
      <c r="H978" s="0" t="n">
        <v>94</v>
      </c>
      <c r="I978" s="0" t="n">
        <v>2024</v>
      </c>
      <c r="J978" s="0" t="n">
        <v>686.558</v>
      </c>
    </row>
    <row r="979" customFormat="false" ht="14.25" hidden="false" customHeight="false" outlineLevel="0" collapsed="false">
      <c r="A979" s="1" t="n">
        <v>45539</v>
      </c>
      <c r="B979" s="0" t="n">
        <v>0</v>
      </c>
      <c r="C979" s="0" t="n">
        <v>126.942916666667</v>
      </c>
      <c r="D979" s="0" t="n">
        <v>17.4916666666667</v>
      </c>
      <c r="E979" s="0" t="n">
        <v>17.8889583333333</v>
      </c>
      <c r="F979" s="0" t="n">
        <v>0.144666666666667</v>
      </c>
      <c r="G979" s="0" t="n">
        <v>0.061</v>
      </c>
      <c r="H979" s="0" t="n">
        <v>91</v>
      </c>
      <c r="I979" s="0" t="n">
        <v>2024</v>
      </c>
      <c r="J979" s="0" t="n">
        <v>686.558</v>
      </c>
    </row>
    <row r="980" customFormat="false" ht="14.25" hidden="false" customHeight="false" outlineLevel="0" collapsed="false">
      <c r="A980" s="1" t="n">
        <v>45540</v>
      </c>
      <c r="B980" s="0" t="n">
        <v>0.85</v>
      </c>
      <c r="C980" s="0" t="n">
        <v>123.121041666667</v>
      </c>
      <c r="D980" s="0" t="n">
        <v>15.725</v>
      </c>
      <c r="E980" s="0" t="n">
        <v>16.2760416666667</v>
      </c>
      <c r="F980" s="0" t="n">
        <v>0.124020833333333</v>
      </c>
      <c r="G980" s="0" t="n">
        <v>0.06</v>
      </c>
      <c r="H980" s="0" t="n">
        <v>10</v>
      </c>
      <c r="I980" s="0" t="n">
        <v>2024</v>
      </c>
      <c r="J980" s="0" t="n">
        <v>687.408</v>
      </c>
    </row>
    <row r="981" customFormat="false" ht="14.25" hidden="false" customHeight="false" outlineLevel="0" collapsed="false">
      <c r="A981" s="1" t="n">
        <v>45541</v>
      </c>
      <c r="B981" s="0" t="n">
        <v>15.861</v>
      </c>
      <c r="C981" s="0" t="n">
        <v>70.4186875</v>
      </c>
      <c r="D981" s="0" t="n">
        <v>14.7166666666667</v>
      </c>
      <c r="E981" s="0" t="n">
        <v>14.943125</v>
      </c>
      <c r="F981" s="0" t="n">
        <v>0.173208333333333</v>
      </c>
      <c r="G981" s="0" t="n">
        <v>0.046</v>
      </c>
      <c r="H981" s="0" t="n">
        <v>94</v>
      </c>
      <c r="I981" s="0" t="n">
        <v>2024</v>
      </c>
      <c r="J981" s="0" t="n">
        <v>703.269</v>
      </c>
    </row>
    <row r="982" customFormat="false" ht="14.25" hidden="false" customHeight="false" outlineLevel="0" collapsed="false">
      <c r="A982" s="1" t="n">
        <v>45542</v>
      </c>
      <c r="B982" s="0" t="n">
        <v>25.41</v>
      </c>
      <c r="C982" s="0" t="n">
        <v>140.127583333333</v>
      </c>
      <c r="D982" s="0" t="n">
        <v>16.9229166666667</v>
      </c>
      <c r="E982" s="0" t="n">
        <v>17.585625</v>
      </c>
      <c r="F982" s="0" t="n">
        <v>0.258604166666667</v>
      </c>
      <c r="G982" s="0" t="n">
        <v>0.071</v>
      </c>
      <c r="H982" s="0" t="n">
        <v>38</v>
      </c>
      <c r="I982" s="0" t="n">
        <v>2024</v>
      </c>
      <c r="J982" s="0" t="n">
        <v>728.679</v>
      </c>
    </row>
    <row r="983" customFormat="false" ht="14.25" hidden="false" customHeight="false" outlineLevel="0" collapsed="false">
      <c r="A983" s="1" t="n">
        <v>45543</v>
      </c>
      <c r="B983" s="0" t="n">
        <v>3.366</v>
      </c>
      <c r="C983" s="0" t="n">
        <v>115.0631875</v>
      </c>
      <c r="D983" s="0" t="n">
        <v>16.0583333333333</v>
      </c>
      <c r="E983" s="0" t="n">
        <v>16.6079166666667</v>
      </c>
      <c r="F983" s="0" t="n">
        <v>0.186125</v>
      </c>
      <c r="G983" s="0" t="n">
        <v>0.082</v>
      </c>
      <c r="H983" s="0" t="n">
        <v>27</v>
      </c>
      <c r="I983" s="0" t="n">
        <v>2024</v>
      </c>
      <c r="J983" s="0" t="n">
        <v>732.045</v>
      </c>
    </row>
    <row r="984" customFormat="false" ht="14.25" hidden="false" customHeight="false" outlineLevel="0" collapsed="false">
      <c r="A984" s="1" t="n">
        <v>45544</v>
      </c>
      <c r="B984" s="0" t="n">
        <v>1.921</v>
      </c>
      <c r="C984" s="0" t="n">
        <v>95.9308958333333</v>
      </c>
      <c r="D984" s="0" t="n">
        <v>17.4520833333333</v>
      </c>
      <c r="E984" s="0" t="n">
        <v>18.2141666666667</v>
      </c>
      <c r="F984" s="0" t="n">
        <v>0.1734375</v>
      </c>
      <c r="G984" s="0" t="n">
        <v>0.057</v>
      </c>
      <c r="H984" s="0" t="n">
        <v>43</v>
      </c>
      <c r="I984" s="0" t="n">
        <v>2024</v>
      </c>
      <c r="J984" s="0" t="n">
        <v>733.966</v>
      </c>
    </row>
    <row r="985" customFormat="false" ht="14.25" hidden="false" customHeight="false" outlineLevel="0" collapsed="false">
      <c r="A985" s="1" t="n">
        <v>45545</v>
      </c>
      <c r="B985" s="0" t="n">
        <v>0</v>
      </c>
      <c r="C985" s="0" t="n">
        <v>166.040541666667</v>
      </c>
      <c r="D985" s="0" t="n">
        <v>16.83125</v>
      </c>
      <c r="E985" s="0" t="n">
        <v>17.4783333333333</v>
      </c>
      <c r="F985" s="0" t="n">
        <v>0.162020833333333</v>
      </c>
      <c r="G985" s="0" t="n">
        <v>0.069</v>
      </c>
      <c r="H985" s="0" t="n">
        <v>57</v>
      </c>
      <c r="I985" s="0" t="n">
        <v>2024</v>
      </c>
      <c r="J985" s="0" t="n">
        <v>733.966</v>
      </c>
    </row>
    <row r="986" customFormat="false" ht="14.25" hidden="false" customHeight="false" outlineLevel="0" collapsed="false">
      <c r="A986" s="1" t="n">
        <v>45546</v>
      </c>
      <c r="B986" s="0" t="n">
        <v>4.879</v>
      </c>
      <c r="C986" s="0" t="n">
        <v>65.523875</v>
      </c>
      <c r="D986" s="0" t="n">
        <v>15.7041666666667</v>
      </c>
      <c r="E986" s="0" t="n">
        <v>16.0560416666667</v>
      </c>
      <c r="F986" s="0" t="n">
        <v>0.1495</v>
      </c>
      <c r="G986" s="0" t="n">
        <v>0.031</v>
      </c>
      <c r="H986" s="0" t="n">
        <v>26</v>
      </c>
      <c r="I986" s="0" t="n">
        <v>2024</v>
      </c>
      <c r="J986" s="0" t="n">
        <v>738.845</v>
      </c>
    </row>
    <row r="987" customFormat="false" ht="14.25" hidden="false" customHeight="false" outlineLevel="0" collapsed="false">
      <c r="A987" s="1" t="n">
        <v>45547</v>
      </c>
      <c r="B987" s="0" t="n">
        <v>0</v>
      </c>
      <c r="C987" s="0" t="n">
        <v>146.784375</v>
      </c>
      <c r="D987" s="0" t="n">
        <v>14.1770833333333</v>
      </c>
      <c r="E987" s="0" t="n">
        <v>14.343125</v>
      </c>
      <c r="F987" s="0" t="n">
        <v>0.139958333333333</v>
      </c>
      <c r="G987" s="0" t="n">
        <v>0.065</v>
      </c>
      <c r="H987" s="0" t="n">
        <v>48</v>
      </c>
      <c r="I987" s="0" t="n">
        <v>2024</v>
      </c>
      <c r="J987" s="0" t="n">
        <v>738.845</v>
      </c>
    </row>
    <row r="988" customFormat="false" ht="14.25" hidden="false" customHeight="false" outlineLevel="0" collapsed="false">
      <c r="A988" s="1" t="n">
        <v>45548</v>
      </c>
      <c r="B988" s="0" t="n">
        <v>0.187</v>
      </c>
      <c r="C988" s="0" t="n">
        <v>188.453604166667</v>
      </c>
      <c r="D988" s="0" t="n">
        <v>13.6625</v>
      </c>
      <c r="E988" s="0" t="n">
        <v>13.9025</v>
      </c>
      <c r="F988" s="0" t="n">
        <v>0.129395833333333</v>
      </c>
      <c r="G988" s="0" t="n">
        <v>0.059</v>
      </c>
      <c r="H988" s="0" t="n">
        <v>60</v>
      </c>
      <c r="I988" s="0" t="n">
        <v>2024</v>
      </c>
      <c r="J988" s="0" t="n">
        <v>739.032</v>
      </c>
    </row>
    <row r="989" customFormat="false" ht="14.25" hidden="false" customHeight="false" outlineLevel="0" collapsed="false">
      <c r="A989" s="1" t="n">
        <v>45549</v>
      </c>
      <c r="B989" s="0" t="n">
        <v>0</v>
      </c>
      <c r="C989" s="0" t="n">
        <v>197.241875</v>
      </c>
      <c r="D989" s="0" t="n">
        <v>14.6775</v>
      </c>
      <c r="E989" s="0" t="n">
        <v>15.008125</v>
      </c>
      <c r="F989" s="0" t="n">
        <v>0.118125</v>
      </c>
      <c r="G989" s="0" t="n">
        <v>0.061</v>
      </c>
      <c r="H989" s="0" t="n">
        <v>45</v>
      </c>
      <c r="I989" s="0" t="n">
        <v>2024</v>
      </c>
      <c r="J989" s="0" t="n">
        <v>739.032</v>
      </c>
    </row>
    <row r="990" customFormat="false" ht="14.25" hidden="false" customHeight="false" outlineLevel="0" collapsed="false">
      <c r="A990" s="1" t="n">
        <v>45550</v>
      </c>
      <c r="B990" s="0" t="n">
        <v>0</v>
      </c>
      <c r="C990" s="0" t="n">
        <v>198.3974375</v>
      </c>
      <c r="D990" s="0" t="n">
        <v>14.520625</v>
      </c>
      <c r="E990" s="0" t="n">
        <v>14.73625</v>
      </c>
      <c r="F990" s="0" t="n">
        <v>0.107916666666667</v>
      </c>
      <c r="G990" s="0" t="n">
        <v>0.097</v>
      </c>
      <c r="H990" s="0" t="n">
        <v>16</v>
      </c>
      <c r="I990" s="0" t="n">
        <v>2024</v>
      </c>
      <c r="J990" s="0" t="n">
        <v>739.032</v>
      </c>
    </row>
    <row r="991" customFormat="false" ht="14.25" hidden="false" customHeight="false" outlineLevel="0" collapsed="false">
      <c r="A991" s="1" t="n">
        <v>45551</v>
      </c>
      <c r="B991" s="0" t="n">
        <v>0</v>
      </c>
      <c r="C991" s="0" t="n">
        <v>180.060416666667</v>
      </c>
      <c r="D991" s="0" t="n">
        <v>16.0083333333333</v>
      </c>
      <c r="E991" s="0" t="n">
        <v>16.1125</v>
      </c>
      <c r="F991" s="0" t="n">
        <v>0.100208333333333</v>
      </c>
      <c r="G991" s="0" t="n">
        <v>0.054</v>
      </c>
      <c r="H991" s="0" t="n">
        <v>14</v>
      </c>
      <c r="I991" s="0" t="n">
        <v>2024</v>
      </c>
      <c r="J991" s="0" t="n">
        <v>739.032</v>
      </c>
    </row>
    <row r="992" customFormat="false" ht="14.25" hidden="false" customHeight="false" outlineLevel="0" collapsed="false">
      <c r="A992" s="1" t="n">
        <v>45552</v>
      </c>
      <c r="B992" s="0" t="n">
        <v>0</v>
      </c>
      <c r="C992" s="0" t="n">
        <v>137.309791666667</v>
      </c>
      <c r="D992" s="0" t="n">
        <v>16.3645833333333</v>
      </c>
      <c r="E992" s="0" t="n">
        <v>16.4829166666667</v>
      </c>
      <c r="F992" s="0" t="n">
        <v>0.0950208333333333</v>
      </c>
      <c r="G992" s="0" t="n">
        <v>0.05</v>
      </c>
      <c r="H992" s="0" t="n">
        <v>12</v>
      </c>
      <c r="I992" s="0" t="n">
        <v>2024</v>
      </c>
      <c r="J992" s="0" t="n">
        <v>739.032</v>
      </c>
    </row>
    <row r="993" customFormat="false" ht="14.25" hidden="false" customHeight="false" outlineLevel="0" collapsed="false">
      <c r="A993" s="1" t="n">
        <v>45553</v>
      </c>
      <c r="B993" s="0" t="n">
        <v>0</v>
      </c>
      <c r="C993" s="0" t="n">
        <v>180.239520833333</v>
      </c>
      <c r="D993" s="0" t="n">
        <v>17.5333333333333</v>
      </c>
      <c r="E993" s="0" t="n">
        <v>18.090625</v>
      </c>
      <c r="F993" s="0" t="n">
        <v>0.0918958333333333</v>
      </c>
      <c r="G993" s="0" t="n">
        <v>0.056</v>
      </c>
      <c r="H993" s="0" t="n">
        <v>31</v>
      </c>
      <c r="I993" s="0" t="n">
        <v>2024</v>
      </c>
      <c r="J993" s="0" t="n">
        <v>739.032</v>
      </c>
    </row>
    <row r="994" customFormat="false" ht="14.25" hidden="false" customHeight="false" outlineLevel="0" collapsed="false">
      <c r="A994" s="1" t="n">
        <v>45554</v>
      </c>
      <c r="B994" s="0" t="n">
        <v>0</v>
      </c>
      <c r="C994" s="0" t="n">
        <v>184.412708333333</v>
      </c>
      <c r="D994" s="0" t="n">
        <v>18.98125</v>
      </c>
      <c r="E994" s="0" t="n">
        <v>19.485625</v>
      </c>
      <c r="F994" s="0" t="n">
        <v>0.0903125</v>
      </c>
      <c r="G994" s="0" t="n">
        <v>0.058</v>
      </c>
      <c r="H994" s="0" t="n">
        <v>39</v>
      </c>
      <c r="I994" s="0" t="n">
        <v>2024</v>
      </c>
      <c r="J994" s="0" t="n">
        <v>739.032</v>
      </c>
    </row>
    <row r="995" customFormat="false" ht="14.25" hidden="false" customHeight="false" outlineLevel="0" collapsed="false">
      <c r="A995" s="1" t="n">
        <v>45555</v>
      </c>
      <c r="B995" s="0" t="n">
        <v>0.527</v>
      </c>
      <c r="C995" s="0" t="n">
        <v>121.482708333333</v>
      </c>
      <c r="D995" s="0" t="n">
        <v>18.1270833333333</v>
      </c>
      <c r="E995" s="0" t="n">
        <v>18.16125</v>
      </c>
      <c r="F995" s="0" t="n">
        <v>0.0895208333333333</v>
      </c>
      <c r="G995" s="0" t="n">
        <v>0.063</v>
      </c>
      <c r="H995" s="0" t="n">
        <v>38</v>
      </c>
      <c r="I995" s="0" t="n">
        <v>2024</v>
      </c>
      <c r="J995" s="0" t="n">
        <v>739.559</v>
      </c>
    </row>
    <row r="996" customFormat="false" ht="14.25" hidden="false" customHeight="false" outlineLevel="0" collapsed="false">
      <c r="A996" s="1" t="n">
        <v>45556</v>
      </c>
      <c r="B996" s="0" t="n">
        <v>3.451</v>
      </c>
      <c r="C996" s="0" t="n">
        <v>92.5179791666667</v>
      </c>
      <c r="D996" s="0" t="n">
        <v>18.7395833333333</v>
      </c>
      <c r="E996" s="0" t="n">
        <v>18.7797916666667</v>
      </c>
      <c r="F996" s="0" t="n">
        <v>0.0888333333333333</v>
      </c>
      <c r="G996" s="0" t="n">
        <v>0.054</v>
      </c>
      <c r="H996" s="0" t="n">
        <v>48</v>
      </c>
      <c r="I996" s="0" t="n">
        <v>2024</v>
      </c>
      <c r="J996" s="0" t="n">
        <v>743.01</v>
      </c>
    </row>
    <row r="997" customFormat="false" ht="14.25" hidden="false" customHeight="false" outlineLevel="0" collapsed="false">
      <c r="A997" s="1" t="n">
        <v>45557</v>
      </c>
      <c r="B997" s="0" t="n">
        <v>8.687</v>
      </c>
      <c r="C997" s="0" t="n">
        <v>77.2635416666667</v>
      </c>
      <c r="D997" s="0" t="n">
        <v>16.7354166666667</v>
      </c>
      <c r="E997" s="0" t="n">
        <v>17.229375</v>
      </c>
      <c r="F997" s="0" t="n">
        <v>0.0892291666666667</v>
      </c>
      <c r="G997" s="0" t="n">
        <v>0.054</v>
      </c>
      <c r="H997" s="0" t="n">
        <v>34</v>
      </c>
      <c r="I997" s="0" t="n">
        <v>2024</v>
      </c>
      <c r="J997" s="0" t="n">
        <v>751.697</v>
      </c>
    </row>
    <row r="998" customFormat="false" ht="14.25" hidden="false" customHeight="false" outlineLevel="0" collapsed="false">
      <c r="A998" s="1" t="n">
        <v>45558</v>
      </c>
      <c r="B998" s="0" t="n">
        <v>5.372</v>
      </c>
      <c r="C998" s="0" t="n">
        <v>128.29875</v>
      </c>
      <c r="D998" s="0" t="n">
        <v>15.69375</v>
      </c>
      <c r="E998" s="0" t="n">
        <v>16.1614583333333</v>
      </c>
      <c r="F998" s="0" t="n">
        <v>0.0899583333333333</v>
      </c>
      <c r="G998" s="0" t="n">
        <v>0.054</v>
      </c>
      <c r="H998" s="0" t="n">
        <v>13</v>
      </c>
      <c r="I998" s="0" t="n">
        <v>2024</v>
      </c>
      <c r="J998" s="0" t="n">
        <v>757.069</v>
      </c>
    </row>
    <row r="999" customFormat="false" ht="14.25" hidden="false" customHeight="false" outlineLevel="0" collapsed="false">
      <c r="A999" s="1" t="n">
        <v>45559</v>
      </c>
      <c r="B999" s="0" t="n">
        <v>5.151</v>
      </c>
      <c r="C999" s="0" t="n">
        <v>125.282083333333</v>
      </c>
      <c r="D999" s="0" t="n">
        <v>16.05625</v>
      </c>
      <c r="E999" s="0" t="n">
        <v>16.5058333333333</v>
      </c>
      <c r="F999" s="0" t="n">
        <v>0.0897083333333333</v>
      </c>
      <c r="G999" s="0" t="n">
        <v>0.062</v>
      </c>
      <c r="H999" s="0" t="n">
        <v>10</v>
      </c>
      <c r="I999" s="0" t="n">
        <v>2024</v>
      </c>
      <c r="J999" s="0" t="n">
        <v>762.22</v>
      </c>
    </row>
    <row r="1000" customFormat="false" ht="14.25" hidden="false" customHeight="false" outlineLevel="0" collapsed="false">
      <c r="A1000" s="1" t="n">
        <v>45560</v>
      </c>
      <c r="B1000" s="0" t="n">
        <v>17.833</v>
      </c>
      <c r="C1000" s="0" t="n">
        <v>60.1666666666667</v>
      </c>
      <c r="D1000" s="0" t="n">
        <v>16.9541666666667</v>
      </c>
      <c r="E1000" s="0" t="n">
        <v>17.350625</v>
      </c>
      <c r="F1000" s="0" t="n">
        <v>0.103041666666667</v>
      </c>
      <c r="G1000" s="0" t="n">
        <v>0.05</v>
      </c>
      <c r="H1000" s="0" t="n">
        <v>61</v>
      </c>
      <c r="I1000" s="0" t="n">
        <v>2024</v>
      </c>
      <c r="J1000" s="0" t="n">
        <v>780.053</v>
      </c>
    </row>
    <row r="1001" customFormat="false" ht="14.25" hidden="false" customHeight="false" outlineLevel="0" collapsed="false">
      <c r="A1001" s="1" t="n">
        <v>45561</v>
      </c>
      <c r="B1001" s="0" t="n">
        <v>10.642</v>
      </c>
      <c r="C1001" s="0" t="n">
        <v>69.4720833333333</v>
      </c>
      <c r="D1001" s="0" t="n">
        <v>16.9020833333333</v>
      </c>
      <c r="E1001" s="0" t="n">
        <v>17.3110416666667</v>
      </c>
      <c r="F1001" s="0" t="n">
        <v>0.306875</v>
      </c>
      <c r="G1001" s="0" t="n">
        <v>0.051</v>
      </c>
      <c r="H1001" s="0" t="n">
        <v>55</v>
      </c>
      <c r="I1001" s="0" t="n">
        <v>2024</v>
      </c>
      <c r="J1001" s="0" t="n">
        <v>790.695</v>
      </c>
    </row>
    <row r="1002" customFormat="false" ht="14.25" hidden="false" customHeight="false" outlineLevel="0" collapsed="false">
      <c r="A1002" s="1" t="n">
        <v>45562</v>
      </c>
      <c r="B1002" s="0" t="n">
        <v>5.984</v>
      </c>
      <c r="C1002" s="0" t="n">
        <v>64.7640833333333</v>
      </c>
      <c r="D1002" s="0" t="n">
        <v>12.91875</v>
      </c>
      <c r="E1002" s="0" t="n">
        <v>13.6872916666667</v>
      </c>
      <c r="F1002" s="0" t="n">
        <v>0.190229166666667</v>
      </c>
      <c r="G1002" s="0" t="n">
        <v>0.053</v>
      </c>
      <c r="H1002" s="0" t="n">
        <v>68</v>
      </c>
      <c r="I1002" s="0" t="n">
        <v>2024</v>
      </c>
      <c r="J1002" s="0" t="n">
        <v>796.679</v>
      </c>
    </row>
    <row r="1003" customFormat="false" ht="14.25" hidden="false" customHeight="false" outlineLevel="0" collapsed="false">
      <c r="A1003" s="1" t="n">
        <v>45563</v>
      </c>
      <c r="B1003" s="0" t="n">
        <v>0.119</v>
      </c>
      <c r="C1003" s="0" t="n">
        <v>159.809791666667</v>
      </c>
      <c r="D1003" s="0" t="n">
        <v>12.7572916666667</v>
      </c>
      <c r="E1003" s="0" t="n">
        <v>13.0489583333333</v>
      </c>
      <c r="F1003" s="0" t="n">
        <v>0.172041666666667</v>
      </c>
      <c r="G1003" s="0" t="n">
        <v>0.061</v>
      </c>
      <c r="H1003" s="0" t="n">
        <v>63</v>
      </c>
      <c r="I1003" s="0" t="n">
        <v>2024</v>
      </c>
      <c r="J1003" s="0" t="n">
        <v>796.798</v>
      </c>
    </row>
    <row r="1004" customFormat="false" ht="14.25" hidden="false" customHeight="false" outlineLevel="0" collapsed="false">
      <c r="A1004" s="1" t="n">
        <v>45564</v>
      </c>
      <c r="B1004" s="0" t="n">
        <v>0.544</v>
      </c>
      <c r="C1004" s="0" t="n">
        <v>110.516333333333</v>
      </c>
      <c r="D1004" s="0" t="n">
        <v>13.9979166666667</v>
      </c>
      <c r="E1004" s="0" t="n">
        <v>14.2897916666667</v>
      </c>
      <c r="F1004" s="0" t="n">
        <v>0.1508125</v>
      </c>
      <c r="G1004" s="0" t="n">
        <v>0.061</v>
      </c>
      <c r="H1004" s="0" t="n">
        <v>33</v>
      </c>
      <c r="I1004" s="0" t="n">
        <v>2024</v>
      </c>
      <c r="J1004" s="0" t="n">
        <v>797.342</v>
      </c>
    </row>
    <row r="1005" customFormat="false" ht="14.25" hidden="false" customHeight="false" outlineLevel="0" collapsed="false">
      <c r="A1005" s="1" t="n">
        <v>45565</v>
      </c>
      <c r="B1005" s="0" t="n">
        <v>0.867</v>
      </c>
      <c r="C1005" s="0" t="n">
        <v>92.6181875</v>
      </c>
      <c r="D1005" s="0" t="n">
        <v>17.2229166666667</v>
      </c>
      <c r="E1005" s="0" t="n">
        <v>17.790625</v>
      </c>
      <c r="F1005" s="0" t="n">
        <v>0.133875</v>
      </c>
      <c r="G1005" s="0" t="n">
        <v>0.049</v>
      </c>
      <c r="H1005" s="0" t="n">
        <v>11</v>
      </c>
      <c r="I1005" s="0" t="n">
        <v>2024</v>
      </c>
      <c r="J1005" s="0" t="n">
        <v>798.209</v>
      </c>
    </row>
    <row r="1006" customFormat="false" ht="14.25" hidden="false" customHeight="false" outlineLevel="0" collapsed="false">
      <c r="A1006" s="1" t="n">
        <v>45566</v>
      </c>
      <c r="B1006" s="0" t="n">
        <v>3.094</v>
      </c>
      <c r="C1006" s="0" t="n">
        <v>72.5609166666667</v>
      </c>
      <c r="D1006" s="0" t="n">
        <v>16.5604166666667</v>
      </c>
      <c r="E1006" s="0" t="n">
        <v>16.7375</v>
      </c>
      <c r="F1006" s="0" t="n">
        <v>0.122291666666667</v>
      </c>
      <c r="G1006" s="0" t="n">
        <v>0.054</v>
      </c>
      <c r="H1006" s="0" t="n">
        <v>17</v>
      </c>
      <c r="I1006" s="0" t="n">
        <v>2024</v>
      </c>
      <c r="J1006" s="0" t="n">
        <v>801.303</v>
      </c>
    </row>
    <row r="1007" customFormat="false" ht="14.25" hidden="false" customHeight="false" outlineLevel="0" collapsed="false">
      <c r="A1007" s="1" t="n">
        <v>45567</v>
      </c>
      <c r="B1007" s="0" t="n">
        <v>0</v>
      </c>
      <c r="C1007" s="0" t="n">
        <v>86.4926458333333</v>
      </c>
      <c r="D1007" s="0" t="n">
        <v>14.1458333333333</v>
      </c>
      <c r="E1007" s="0" t="n">
        <v>14.2747916666667</v>
      </c>
      <c r="F1007" s="0" t="n">
        <v>0.114083333333333</v>
      </c>
      <c r="G1007" s="0" t="n">
        <v>0.04</v>
      </c>
      <c r="H1007" s="0" t="n">
        <v>20</v>
      </c>
      <c r="I1007" s="0" t="n">
        <v>2024</v>
      </c>
      <c r="J1007" s="0" t="n">
        <v>801.303</v>
      </c>
    </row>
    <row r="1008" customFormat="false" ht="14.25" hidden="false" customHeight="false" outlineLevel="0" collapsed="false">
      <c r="A1008" s="1" t="n">
        <v>45568</v>
      </c>
      <c r="B1008" s="0" t="n">
        <v>0.102</v>
      </c>
      <c r="C1008" s="0" t="n">
        <v>94.7591666666667</v>
      </c>
      <c r="D1008" s="0" t="n">
        <v>12.7520833333333</v>
      </c>
      <c r="E1008" s="0" t="n">
        <v>12.5985416666667</v>
      </c>
      <c r="F1008" s="0" t="n">
        <v>0.107708333333333</v>
      </c>
      <c r="G1008" s="0" t="n">
        <v>0.043</v>
      </c>
      <c r="H1008" s="0" t="n">
        <v>26</v>
      </c>
      <c r="I1008" s="0" t="n">
        <v>2024</v>
      </c>
      <c r="J1008" s="0" t="n">
        <v>801.405</v>
      </c>
    </row>
    <row r="1009" customFormat="false" ht="14.25" hidden="false" customHeight="false" outlineLevel="0" collapsed="false">
      <c r="A1009" s="1" t="n">
        <v>45569</v>
      </c>
      <c r="B1009" s="0" t="n">
        <v>0.204</v>
      </c>
      <c r="C1009" s="0" t="n">
        <v>148.359520833333</v>
      </c>
      <c r="D1009" s="0" t="n">
        <v>11.7808333333333</v>
      </c>
      <c r="E1009" s="0" t="n">
        <v>11.9456458333333</v>
      </c>
      <c r="F1009" s="0" t="n">
        <v>0.102666666666667</v>
      </c>
      <c r="G1009" s="0" t="n">
        <v>0.05</v>
      </c>
      <c r="H1009" s="0" t="n">
        <v>29</v>
      </c>
      <c r="I1009" s="0" t="n">
        <v>2024</v>
      </c>
      <c r="J1009" s="0" t="n">
        <v>801.609</v>
      </c>
    </row>
    <row r="1010" customFormat="false" ht="14.25" hidden="false" customHeight="false" outlineLevel="0" collapsed="false">
      <c r="A1010" s="1" t="n">
        <v>45570</v>
      </c>
      <c r="B1010" s="0" t="n">
        <v>2.499</v>
      </c>
      <c r="C1010" s="0" t="n">
        <v>154.185354166667</v>
      </c>
      <c r="D1010" s="0" t="n">
        <v>13.7295833333333</v>
      </c>
      <c r="E1010" s="0" t="n">
        <v>13.8572916666667</v>
      </c>
      <c r="F1010" s="0" t="n">
        <v>0.0981458333333333</v>
      </c>
      <c r="G1010" s="0" t="n">
        <v>0.099</v>
      </c>
      <c r="H1010" s="0" t="n">
        <v>83</v>
      </c>
      <c r="I1010" s="0" t="n">
        <v>2024</v>
      </c>
      <c r="J1010" s="0" t="n">
        <v>804.108</v>
      </c>
    </row>
    <row r="1011" customFormat="false" ht="14.25" hidden="false" customHeight="false" outlineLevel="0" collapsed="false">
      <c r="A1011" s="1" t="n">
        <v>45571</v>
      </c>
      <c r="B1011" s="0" t="n">
        <v>10.625</v>
      </c>
      <c r="C1011" s="0" t="n">
        <v>90.1945</v>
      </c>
      <c r="D1011" s="0" t="n">
        <v>17.3666666666667</v>
      </c>
      <c r="E1011" s="0" t="n">
        <v>17.7916666666667</v>
      </c>
      <c r="F1011" s="0" t="n">
        <v>0.095375</v>
      </c>
      <c r="G1011" s="0" t="n">
        <v>0.073</v>
      </c>
      <c r="H1011" s="0" t="n">
        <v>81</v>
      </c>
      <c r="I1011" s="0" t="n">
        <v>2024</v>
      </c>
      <c r="J1011" s="0" t="n">
        <v>814.733</v>
      </c>
    </row>
    <row r="1012" customFormat="false" ht="14.25" hidden="false" customHeight="false" outlineLevel="0" collapsed="false">
      <c r="A1012" s="1" t="n">
        <v>45572</v>
      </c>
      <c r="B1012" s="0" t="n">
        <v>2.159</v>
      </c>
      <c r="C1012" s="0" t="n">
        <v>31.2223541666667</v>
      </c>
      <c r="D1012" s="0" t="n">
        <v>16.2708333333333</v>
      </c>
      <c r="E1012" s="0" t="n">
        <v>16.6489583333333</v>
      </c>
      <c r="F1012" s="0" t="n">
        <v>0.0949166666666667</v>
      </c>
      <c r="G1012" s="0" t="n">
        <v>0.029</v>
      </c>
      <c r="H1012" s="0" t="n">
        <v>25</v>
      </c>
      <c r="I1012" s="0" t="n">
        <v>2024</v>
      </c>
      <c r="J1012" s="0" t="n">
        <v>816.892</v>
      </c>
    </row>
    <row r="1013" customFormat="false" ht="14.25" hidden="false" customHeight="false" outlineLevel="0" collapsed="false">
      <c r="A1013" s="1" t="n">
        <v>45573</v>
      </c>
      <c r="B1013" s="0" t="n">
        <v>0.051</v>
      </c>
      <c r="C1013" s="0" t="n">
        <v>126.301375</v>
      </c>
      <c r="D1013" s="0" t="n">
        <v>17.1208333333333</v>
      </c>
      <c r="E1013" s="0" t="n">
        <v>17.5447916666667</v>
      </c>
      <c r="F1013" s="0" t="n">
        <v>0.094375</v>
      </c>
      <c r="G1013" s="0" t="n">
        <v>0.081</v>
      </c>
      <c r="H1013" s="0" t="n">
        <v>45</v>
      </c>
      <c r="I1013" s="0" t="n">
        <v>2024</v>
      </c>
      <c r="J1013" s="0" t="n">
        <v>816.943</v>
      </c>
    </row>
    <row r="1014" customFormat="false" ht="14.25" hidden="false" customHeight="false" outlineLevel="0" collapsed="false">
      <c r="A1014" s="1" t="n">
        <v>45574</v>
      </c>
      <c r="B1014" s="0" t="n">
        <v>6.664</v>
      </c>
      <c r="C1014" s="0" t="n">
        <v>54.1838958333333</v>
      </c>
      <c r="D1014" s="0" t="n">
        <v>16.88125</v>
      </c>
      <c r="E1014" s="0" t="n">
        <v>17.2120833333333</v>
      </c>
      <c r="F1014" s="0" t="n">
        <v>0.0934583333333333</v>
      </c>
      <c r="G1014" s="0" t="n">
        <v>0.065</v>
      </c>
      <c r="H1014" s="0" t="n">
        <v>85</v>
      </c>
      <c r="I1014" s="0" t="n">
        <v>2024</v>
      </c>
      <c r="J1014" s="0" t="n">
        <v>823.607</v>
      </c>
    </row>
    <row r="1015" customFormat="false" ht="14.25" hidden="false" customHeight="false" outlineLevel="0" collapsed="false">
      <c r="A1015" s="1" t="n">
        <v>45575</v>
      </c>
      <c r="B1015" s="0" t="n">
        <v>0.629</v>
      </c>
      <c r="C1015" s="0" t="n">
        <v>107.270541666667</v>
      </c>
      <c r="D1015" s="0" t="n">
        <v>14.425</v>
      </c>
      <c r="E1015" s="0" t="n">
        <v>14.775</v>
      </c>
      <c r="F1015" s="0" t="n">
        <v>0.0929791666666667</v>
      </c>
      <c r="G1015" s="0" t="n">
        <v>0.079</v>
      </c>
      <c r="H1015" s="0" t="n">
        <v>50</v>
      </c>
      <c r="I1015" s="0" t="n">
        <v>2024</v>
      </c>
      <c r="J1015" s="0" t="n">
        <v>824.236</v>
      </c>
    </row>
    <row r="1016" customFormat="false" ht="14.25" hidden="false" customHeight="false" outlineLevel="0" collapsed="false">
      <c r="A1016" s="1" t="n">
        <v>45576</v>
      </c>
      <c r="B1016" s="0" t="n">
        <v>0.34</v>
      </c>
      <c r="C1016" s="0" t="n">
        <v>133.52625</v>
      </c>
      <c r="D1016" s="0" t="n">
        <v>13.9479166666667</v>
      </c>
      <c r="E1016" s="0" t="n">
        <v>13.9547916666667</v>
      </c>
      <c r="F1016" s="0" t="n">
        <v>0.0923541666666667</v>
      </c>
      <c r="G1016" s="0" t="n">
        <v>0.088</v>
      </c>
      <c r="H1016" s="0" t="n">
        <v>83</v>
      </c>
      <c r="I1016" s="0" t="n">
        <v>2024</v>
      </c>
      <c r="J1016" s="0" t="n">
        <v>824.576</v>
      </c>
    </row>
    <row r="1017" customFormat="false" ht="14.25" hidden="false" customHeight="false" outlineLevel="0" collapsed="false">
      <c r="A1017" s="1" t="n">
        <v>45577</v>
      </c>
      <c r="B1017" s="0" t="n">
        <v>0.034</v>
      </c>
      <c r="C1017" s="0" t="n">
        <v>75.8770833333333</v>
      </c>
      <c r="D1017" s="0" t="n">
        <v>17.3416666666667</v>
      </c>
      <c r="E1017" s="0" t="n">
        <v>17.46875</v>
      </c>
      <c r="F1017" s="0" t="n">
        <v>0.0921041666666667</v>
      </c>
      <c r="G1017" s="0" t="n">
        <v>0.054</v>
      </c>
      <c r="H1017" s="0" t="n">
        <v>36</v>
      </c>
      <c r="I1017" s="0" t="n">
        <v>2024</v>
      </c>
      <c r="J1017" s="0" t="n">
        <v>824.61</v>
      </c>
    </row>
    <row r="1018" customFormat="false" ht="14.25" hidden="false" customHeight="false" outlineLevel="0" collapsed="false">
      <c r="A1018" s="1" t="n">
        <v>45578</v>
      </c>
      <c r="B1018" s="0" t="n">
        <v>0.204</v>
      </c>
      <c r="C1018" s="0" t="n">
        <v>136.07125</v>
      </c>
      <c r="D1018" s="0" t="n">
        <v>18.9958333333333</v>
      </c>
      <c r="E1018" s="0" t="n">
        <v>19.1102083333333</v>
      </c>
      <c r="F1018" s="0" t="n">
        <v>0.091875</v>
      </c>
      <c r="G1018" s="0" t="n">
        <v>0.065</v>
      </c>
      <c r="H1018" s="0" t="n">
        <v>46</v>
      </c>
      <c r="I1018" s="0" t="n">
        <v>2024</v>
      </c>
      <c r="J1018" s="0" t="n">
        <v>824.814</v>
      </c>
    </row>
    <row r="1019" customFormat="false" ht="14.25" hidden="false" customHeight="false" outlineLevel="0" collapsed="false">
      <c r="A1019" s="1" t="n">
        <v>45579</v>
      </c>
      <c r="B1019" s="0" t="n">
        <v>0.034</v>
      </c>
      <c r="C1019" s="0" t="n">
        <v>103.381395833333</v>
      </c>
      <c r="D1019" s="0" t="n">
        <v>20.0541666666667</v>
      </c>
      <c r="E1019" s="0" t="n">
        <v>20.4377083333333</v>
      </c>
      <c r="F1019" s="0" t="n">
        <v>0.0909583333333333</v>
      </c>
      <c r="G1019" s="0" t="n">
        <v>0.063</v>
      </c>
      <c r="H1019" s="0" t="n">
        <v>52</v>
      </c>
      <c r="I1019" s="0" t="n">
        <v>2024</v>
      </c>
      <c r="J1019" s="0" t="n">
        <v>824.848</v>
      </c>
    </row>
    <row r="1020" customFormat="false" ht="14.25" hidden="false" customHeight="false" outlineLevel="0" collapsed="false">
      <c r="A1020" s="1" t="n">
        <v>45580</v>
      </c>
      <c r="B1020" s="0" t="n">
        <v>0.306</v>
      </c>
      <c r="C1020" s="0" t="n">
        <v>71.4132708333333</v>
      </c>
      <c r="D1020" s="0" t="n">
        <v>19.83125</v>
      </c>
      <c r="E1020" s="0" t="n">
        <v>19.95625</v>
      </c>
      <c r="F1020" s="0" t="n">
        <v>0.0907916666666667</v>
      </c>
      <c r="G1020" s="0" t="n">
        <v>0.056</v>
      </c>
      <c r="H1020" s="0" t="n">
        <v>45</v>
      </c>
      <c r="I1020" s="0" t="n">
        <v>2024</v>
      </c>
      <c r="J1020" s="0" t="n">
        <v>825.154</v>
      </c>
    </row>
    <row r="1021" customFormat="false" ht="14.25" hidden="false" customHeight="false" outlineLevel="0" collapsed="false">
      <c r="A1021" s="1" t="n">
        <v>45581</v>
      </c>
      <c r="B1021" s="0" t="n">
        <v>2.227</v>
      </c>
      <c r="C1021" s="0" t="n">
        <v>43.6623541666667</v>
      </c>
      <c r="D1021" s="0" t="n">
        <v>18.6479166666667</v>
      </c>
      <c r="E1021" s="0" t="n">
        <v>18.8116666666667</v>
      </c>
      <c r="F1021" s="0" t="n">
        <v>0.0909791666666667</v>
      </c>
      <c r="G1021" s="0" t="n">
        <v>0.03</v>
      </c>
      <c r="H1021" s="0" t="n">
        <v>8</v>
      </c>
      <c r="I1021" s="0" t="n">
        <v>2024</v>
      </c>
      <c r="J1021" s="0" t="n">
        <v>827.381</v>
      </c>
    </row>
    <row r="1022" customFormat="false" ht="14.25" hidden="false" customHeight="false" outlineLevel="0" collapsed="false">
      <c r="A1022" s="1" t="n">
        <v>45582</v>
      </c>
      <c r="B1022" s="0" t="n">
        <v>33.575</v>
      </c>
      <c r="C1022" s="0" t="n">
        <v>20.4611875</v>
      </c>
      <c r="D1022" s="0" t="n">
        <v>14.6104166666667</v>
      </c>
      <c r="E1022" s="0" t="n">
        <v>14.5964583333333</v>
      </c>
      <c r="F1022" s="0" t="n">
        <v>0.144770833333333</v>
      </c>
      <c r="G1022" s="0" t="n">
        <v>0.044</v>
      </c>
      <c r="H1022" s="0" t="n">
        <v>101</v>
      </c>
      <c r="I1022" s="0" t="n">
        <v>2024</v>
      </c>
      <c r="J1022" s="0" t="n">
        <v>860.956</v>
      </c>
    </row>
    <row r="1023" customFormat="false" ht="14.25" hidden="false" customHeight="false" outlineLevel="0" collapsed="false">
      <c r="A1023" s="1" t="n">
        <v>45583</v>
      </c>
      <c r="B1023" s="0" t="n">
        <v>0.493</v>
      </c>
      <c r="C1023" s="0" t="n">
        <v>64.7333333333333</v>
      </c>
      <c r="D1023" s="0" t="n">
        <v>13.925</v>
      </c>
      <c r="E1023" s="0" t="n">
        <v>14.31125</v>
      </c>
      <c r="F1023" s="0" t="n">
        <v>0.16025</v>
      </c>
      <c r="G1023" s="0" t="n">
        <v>0.058</v>
      </c>
      <c r="H1023" s="0" t="n">
        <v>59</v>
      </c>
      <c r="I1023" s="0" t="n">
        <v>2024</v>
      </c>
      <c r="J1023" s="0" t="n">
        <v>861.449</v>
      </c>
    </row>
    <row r="1024" customFormat="false" ht="14.25" hidden="false" customHeight="false" outlineLevel="0" collapsed="false">
      <c r="A1024" s="1" t="n">
        <v>45584</v>
      </c>
      <c r="B1024" s="0" t="n">
        <v>3.57</v>
      </c>
      <c r="C1024" s="0" t="n">
        <v>70.8728541666667</v>
      </c>
      <c r="D1024" s="0" t="n">
        <v>14.8145833333333</v>
      </c>
      <c r="E1024" s="0" t="n">
        <v>15.1872916666667</v>
      </c>
      <c r="F1024" s="0" t="n">
        <v>0.1405</v>
      </c>
      <c r="G1024" s="0" t="n">
        <v>0.046</v>
      </c>
      <c r="H1024" s="0" t="n">
        <v>32</v>
      </c>
      <c r="I1024" s="0" t="n">
        <v>2024</v>
      </c>
      <c r="J1024" s="0" t="n">
        <v>865.019</v>
      </c>
    </row>
    <row r="1025" customFormat="false" ht="14.25" hidden="false" customHeight="false" outlineLevel="0" collapsed="false">
      <c r="A1025" s="1" t="n">
        <v>45585</v>
      </c>
      <c r="B1025" s="0" t="n">
        <v>0</v>
      </c>
      <c r="C1025" s="0" t="n">
        <v>77.376375</v>
      </c>
      <c r="D1025" s="0" t="n">
        <v>17.0104166666667</v>
      </c>
      <c r="E1025" s="0" t="n">
        <v>17.0079166666667</v>
      </c>
      <c r="F1025" s="0" t="n">
        <v>0.127520833333333</v>
      </c>
      <c r="G1025" s="0" t="n">
        <v>0.04</v>
      </c>
      <c r="H1025" s="0" t="n">
        <v>44</v>
      </c>
      <c r="I1025" s="0" t="n">
        <v>2024</v>
      </c>
      <c r="J1025" s="0" t="n">
        <v>865.019</v>
      </c>
    </row>
    <row r="1026" customFormat="false" ht="14.25" hidden="false" customHeight="false" outlineLevel="0" collapsed="false">
      <c r="A1026" s="1" t="n">
        <v>45586</v>
      </c>
      <c r="B1026" s="0" t="n">
        <v>0</v>
      </c>
      <c r="C1026" s="0" t="n">
        <v>124.395</v>
      </c>
      <c r="D1026" s="0" t="n">
        <v>18.06875</v>
      </c>
      <c r="E1026" s="0" t="n">
        <v>17.9910416666667</v>
      </c>
      <c r="F1026" s="0" t="n">
        <v>0.117395833333333</v>
      </c>
      <c r="G1026" s="0" t="n">
        <v>0.06</v>
      </c>
      <c r="H1026" s="0" t="n">
        <v>28</v>
      </c>
      <c r="I1026" s="0" t="n">
        <v>2024</v>
      </c>
      <c r="J1026" s="0" t="n">
        <v>865.019</v>
      </c>
    </row>
    <row r="1027" customFormat="false" ht="14.25" hidden="false" customHeight="false" outlineLevel="0" collapsed="false">
      <c r="A1027" s="1" t="n">
        <v>45587</v>
      </c>
      <c r="B1027" s="0" t="n">
        <v>0</v>
      </c>
      <c r="C1027" s="0" t="n">
        <v>59.9718125</v>
      </c>
      <c r="D1027" s="0" t="n">
        <v>13.6</v>
      </c>
      <c r="E1027" s="0" t="n">
        <v>13.6166666666667</v>
      </c>
      <c r="F1027" s="0" t="n">
        <v>0.109208333333333</v>
      </c>
      <c r="G1027" s="0" t="n">
        <v>0.04</v>
      </c>
      <c r="H1027" s="0" t="n">
        <v>52</v>
      </c>
      <c r="I1027" s="0" t="n">
        <v>2024</v>
      </c>
      <c r="J1027" s="0" t="n">
        <v>865.019</v>
      </c>
    </row>
    <row r="1028" customFormat="false" ht="14.25" hidden="false" customHeight="false" outlineLevel="0" collapsed="false">
      <c r="A1028" s="1" t="n">
        <v>45588</v>
      </c>
      <c r="B1028" s="0" t="n">
        <v>0.102</v>
      </c>
      <c r="C1028" s="0" t="n">
        <v>90.745</v>
      </c>
      <c r="D1028" s="0" t="n">
        <v>12.866875</v>
      </c>
      <c r="E1028" s="0" t="n">
        <v>12.921875</v>
      </c>
      <c r="F1028" s="0" t="n">
        <v>0.104375</v>
      </c>
      <c r="G1028" s="0" t="n">
        <v>0.038</v>
      </c>
      <c r="H1028" s="0" t="n">
        <v>14</v>
      </c>
      <c r="I1028" s="0" t="n">
        <v>2024</v>
      </c>
      <c r="J1028" s="0" t="n">
        <v>865.121</v>
      </c>
    </row>
    <row r="1029" customFormat="false" ht="14.25" hidden="false" customHeight="false" outlineLevel="0" collapsed="false">
      <c r="A1029" s="1" t="n">
        <v>45589</v>
      </c>
      <c r="B1029" s="0" t="n">
        <v>0.17</v>
      </c>
      <c r="C1029" s="0" t="n">
        <v>109.861958333333</v>
      </c>
      <c r="D1029" s="0" t="n">
        <v>16.66875</v>
      </c>
      <c r="E1029" s="0" t="n">
        <v>16.63875</v>
      </c>
      <c r="F1029" s="0" t="n">
        <v>0.101520833333333</v>
      </c>
      <c r="G1029" s="0" t="n">
        <v>0.052</v>
      </c>
      <c r="H1029" s="0" t="n">
        <v>25</v>
      </c>
      <c r="I1029" s="0" t="n">
        <v>2024</v>
      </c>
      <c r="J1029" s="0" t="n">
        <v>865.291</v>
      </c>
    </row>
    <row r="1030" customFormat="false" ht="14.25" hidden="false" customHeight="false" outlineLevel="0" collapsed="false">
      <c r="A1030" s="1" t="n">
        <v>45590</v>
      </c>
      <c r="B1030" s="0" t="n">
        <v>12.308</v>
      </c>
      <c r="C1030" s="0" t="n">
        <v>15.411875</v>
      </c>
      <c r="D1030" s="0" t="n">
        <v>13.88125</v>
      </c>
      <c r="E1030" s="0" t="n">
        <v>13.8664583333333</v>
      </c>
      <c r="F1030" s="0" t="n">
        <v>0.0993333333333333</v>
      </c>
      <c r="G1030" s="0" t="n">
        <v>0.005</v>
      </c>
      <c r="H1030" s="0" t="n">
        <v>52</v>
      </c>
      <c r="I1030" s="0" t="n">
        <v>2024</v>
      </c>
      <c r="J1030" s="0" t="n">
        <v>877.599</v>
      </c>
    </row>
    <row r="1031" customFormat="false" ht="14.25" hidden="false" customHeight="false" outlineLevel="0" collapsed="false">
      <c r="A1031" s="1" t="n">
        <v>45591</v>
      </c>
      <c r="B1031" s="0" t="n">
        <v>13.175</v>
      </c>
      <c r="C1031" s="0" t="n">
        <v>22.5059166666667</v>
      </c>
      <c r="D1031" s="0" t="n">
        <v>12.2395833333333</v>
      </c>
      <c r="E1031" s="0" t="n">
        <v>12.22125</v>
      </c>
      <c r="F1031" s="0" t="n">
        <v>0.164416666666667</v>
      </c>
      <c r="G1031" s="0" t="n">
        <v>0.017</v>
      </c>
      <c r="H1031" s="0" t="n">
        <v>28</v>
      </c>
      <c r="I1031" s="0" t="n">
        <v>2024</v>
      </c>
      <c r="J1031" s="0" t="n">
        <v>890.774</v>
      </c>
    </row>
    <row r="1032" customFormat="false" ht="14.25" hidden="false" customHeight="false" outlineLevel="0" collapsed="false">
      <c r="A1032" s="1" t="n">
        <v>45592</v>
      </c>
      <c r="B1032" s="0" t="n">
        <v>0.629</v>
      </c>
      <c r="C1032" s="0" t="n">
        <v>46.9663125</v>
      </c>
      <c r="D1032" s="0" t="n">
        <v>12.4979166666667</v>
      </c>
      <c r="E1032" s="0" t="n">
        <v>12.706875</v>
      </c>
      <c r="F1032" s="0" t="n">
        <v>0.169333333333333</v>
      </c>
      <c r="G1032" s="0" t="n">
        <v>0.053</v>
      </c>
      <c r="H1032" s="0" t="n">
        <v>6</v>
      </c>
      <c r="I1032" s="0" t="n">
        <v>2024</v>
      </c>
      <c r="J1032" s="0" t="n">
        <v>891.403</v>
      </c>
    </row>
    <row r="1033" customFormat="false" ht="14.25" hidden="false" customHeight="false" outlineLevel="0" collapsed="false">
      <c r="A1033" s="1" t="n">
        <v>45593</v>
      </c>
      <c r="B1033" s="0" t="n">
        <v>0.238</v>
      </c>
      <c r="C1033" s="0" t="n">
        <v>38.2052083333333</v>
      </c>
      <c r="D1033" s="0" t="n">
        <v>12.3164583333333</v>
      </c>
      <c r="E1033" s="0" t="n">
        <v>12.260625</v>
      </c>
      <c r="F1033" s="0" t="n">
        <v>0.14975</v>
      </c>
      <c r="G1033" s="0" t="n">
        <v>0.022</v>
      </c>
      <c r="H1033" s="0" t="n">
        <v>5</v>
      </c>
      <c r="I1033" s="0" t="n">
        <v>2024</v>
      </c>
      <c r="J1033" s="0" t="n">
        <v>891.641</v>
      </c>
    </row>
    <row r="1034" customFormat="false" ht="14.25" hidden="false" customHeight="false" outlineLevel="0" collapsed="false">
      <c r="A1034" s="1" t="n">
        <v>45594</v>
      </c>
      <c r="B1034" s="0" t="n">
        <v>0.034</v>
      </c>
      <c r="C1034" s="0" t="n">
        <v>60.9530625</v>
      </c>
      <c r="D1034" s="0" t="n">
        <v>14.9875</v>
      </c>
      <c r="E1034" s="0" t="n">
        <v>15.1991666666667</v>
      </c>
      <c r="F1034" s="0" t="n">
        <v>0.13725</v>
      </c>
      <c r="G1034" s="0" t="n">
        <v>0.048</v>
      </c>
      <c r="H1034" s="0" t="n">
        <v>12</v>
      </c>
      <c r="I1034" s="0" t="n">
        <v>2024</v>
      </c>
      <c r="J1034" s="0" t="n">
        <v>891.675</v>
      </c>
    </row>
    <row r="1035" customFormat="false" ht="14.25" hidden="false" customHeight="false" outlineLevel="0" collapsed="false">
      <c r="A1035" s="1" t="n">
        <v>45595</v>
      </c>
      <c r="B1035" s="0" t="n">
        <v>0.034</v>
      </c>
      <c r="C1035" s="0" t="n">
        <v>89.2141666666667</v>
      </c>
      <c r="D1035" s="0" t="n">
        <v>15.8375</v>
      </c>
      <c r="E1035" s="0" t="n">
        <v>16.175</v>
      </c>
      <c r="F1035" s="0" t="n">
        <v>0.126895833333333</v>
      </c>
      <c r="G1035" s="0" t="n">
        <v>0.05</v>
      </c>
      <c r="H1035" s="0" t="n">
        <v>7</v>
      </c>
      <c r="I1035" s="0" t="n">
        <v>2024</v>
      </c>
      <c r="J1035" s="0" t="n">
        <v>891.709</v>
      </c>
    </row>
    <row r="1036" customFormat="false" ht="14.25" hidden="false" customHeight="false" outlineLevel="0" collapsed="false">
      <c r="A1036" s="1" t="n">
        <v>45596</v>
      </c>
      <c r="B1036" s="0" t="n">
        <v>0.153</v>
      </c>
      <c r="C1036" s="0" t="n">
        <v>76.6903541666667</v>
      </c>
      <c r="D1036" s="0" t="n">
        <v>16.4458333333333</v>
      </c>
      <c r="E1036" s="0" t="n">
        <v>16.71</v>
      </c>
      <c r="F1036" s="0" t="n">
        <v>0.1176875</v>
      </c>
      <c r="G1036" s="0" t="n">
        <v>0.048</v>
      </c>
      <c r="H1036" s="0" t="n">
        <v>8</v>
      </c>
      <c r="I1036" s="0" t="n">
        <v>2024</v>
      </c>
      <c r="J1036" s="0" t="n">
        <v>891.862</v>
      </c>
    </row>
    <row r="1037" customFormat="false" ht="14.25" hidden="false" customHeight="false" outlineLevel="0" collapsed="false">
      <c r="A1037" s="1" t="n">
        <v>45597</v>
      </c>
      <c r="B1037" s="0" t="n">
        <v>0.153</v>
      </c>
      <c r="C1037" s="0" t="n">
        <v>103.6025625</v>
      </c>
      <c r="D1037" s="0" t="n">
        <v>16.5375</v>
      </c>
      <c r="E1037" s="0" t="n">
        <v>16.8152083333333</v>
      </c>
      <c r="F1037" s="0" t="n">
        <v>0.110979166666667</v>
      </c>
      <c r="G1037" s="0" t="n">
        <v>0.047</v>
      </c>
      <c r="H1037" s="0" t="n">
        <v>10</v>
      </c>
      <c r="I1037" s="0" t="n">
        <v>2024</v>
      </c>
      <c r="J1037" s="0" t="n">
        <v>892.015</v>
      </c>
    </row>
    <row r="1038" customFormat="false" ht="14.25" hidden="false" customHeight="false" outlineLevel="0" collapsed="false">
      <c r="A1038" s="1" t="n">
        <v>45598</v>
      </c>
      <c r="B1038" s="0" t="n">
        <v>0.034</v>
      </c>
      <c r="C1038" s="0" t="n">
        <v>104.217083333333</v>
      </c>
      <c r="D1038" s="0" t="n">
        <v>14.7166666666667</v>
      </c>
      <c r="E1038" s="0" t="n">
        <v>14.8670833333333</v>
      </c>
      <c r="F1038" s="0" t="n">
        <v>0.1048125</v>
      </c>
      <c r="G1038" s="0" t="n">
        <v>0.052</v>
      </c>
      <c r="H1038" s="0" t="n">
        <v>29</v>
      </c>
      <c r="I1038" s="0" t="n">
        <v>2024</v>
      </c>
      <c r="J1038" s="0" t="n">
        <v>892.049</v>
      </c>
    </row>
    <row r="1039" customFormat="false" ht="14.25" hidden="false" customHeight="false" outlineLevel="0" collapsed="false">
      <c r="A1039" s="1" t="n">
        <v>45599</v>
      </c>
      <c r="B1039" s="0" t="n">
        <v>0.153</v>
      </c>
      <c r="C1039" s="0" t="n">
        <v>96.175</v>
      </c>
      <c r="D1039" s="0" t="n">
        <v>14.4270833333333</v>
      </c>
      <c r="E1039" s="0" t="n">
        <v>14.4308333333333</v>
      </c>
      <c r="F1039" s="0" t="n">
        <v>0.101020833333333</v>
      </c>
      <c r="G1039" s="0" t="n">
        <v>0.037</v>
      </c>
      <c r="H1039" s="0" t="n">
        <v>24</v>
      </c>
      <c r="I1039" s="0" t="n">
        <v>2024</v>
      </c>
      <c r="J1039" s="0" t="n">
        <v>892.202</v>
      </c>
    </row>
    <row r="1040" customFormat="false" ht="14.25" hidden="false" customHeight="false" outlineLevel="0" collapsed="false">
      <c r="A1040" s="1" t="n">
        <v>45600</v>
      </c>
      <c r="B1040" s="0" t="n">
        <v>0.238</v>
      </c>
      <c r="C1040" s="0" t="n">
        <v>64.3975833333333</v>
      </c>
      <c r="D1040" s="0" t="n">
        <v>15.6708333333333</v>
      </c>
      <c r="E1040" s="0" t="n">
        <v>15.4402083333333</v>
      </c>
      <c r="F1040" s="0" t="n">
        <v>0.0985</v>
      </c>
      <c r="G1040" s="0" t="n">
        <v>0.045</v>
      </c>
      <c r="H1040" s="0" t="n">
        <v>30</v>
      </c>
      <c r="I1040" s="0" t="n">
        <v>2024</v>
      </c>
      <c r="J1040" s="0" t="n">
        <v>892.44</v>
      </c>
    </row>
    <row r="1041" customFormat="false" ht="14.25" hidden="false" customHeight="false" outlineLevel="0" collapsed="false">
      <c r="A1041" s="1" t="n">
        <v>45601</v>
      </c>
      <c r="B1041" s="0" t="n">
        <v>0.051</v>
      </c>
      <c r="C1041" s="0" t="n">
        <v>40.2909166666667</v>
      </c>
      <c r="D1041" s="0" t="n">
        <v>16.5645833333333</v>
      </c>
      <c r="E1041" s="0" t="n">
        <v>16.638125</v>
      </c>
      <c r="F1041" s="0" t="n">
        <v>0.0977083333333333</v>
      </c>
      <c r="G1041" s="0" t="n">
        <v>0.027</v>
      </c>
      <c r="H1041" s="0" t="n">
        <v>23</v>
      </c>
      <c r="I1041" s="0" t="n">
        <v>2024</v>
      </c>
      <c r="J1041" s="0" t="n">
        <v>892.491</v>
      </c>
    </row>
    <row r="1042" customFormat="false" ht="14.25" hidden="false" customHeight="false" outlineLevel="0" collapsed="false">
      <c r="A1042" s="1" t="n">
        <v>45602</v>
      </c>
      <c r="B1042" s="0" t="n">
        <v>0.323</v>
      </c>
      <c r="C1042" s="0" t="n">
        <v>71.8699375</v>
      </c>
      <c r="D1042" s="0" t="n">
        <v>14.4375</v>
      </c>
      <c r="E1042" s="0" t="n">
        <v>14.4195833333333</v>
      </c>
      <c r="F1042" s="0" t="n">
        <v>0.0969583333333333</v>
      </c>
      <c r="G1042" s="0" t="n">
        <v>0.033</v>
      </c>
      <c r="H1042" s="0" t="n">
        <v>28</v>
      </c>
      <c r="I1042" s="0" t="n">
        <v>2024</v>
      </c>
      <c r="J1042" s="0" t="n">
        <v>892.814</v>
      </c>
    </row>
    <row r="1043" customFormat="false" ht="14.25" hidden="false" customHeight="false" outlineLevel="0" collapsed="false">
      <c r="A1043" s="1" t="n">
        <v>45603</v>
      </c>
      <c r="B1043" s="0" t="n">
        <v>0.119</v>
      </c>
      <c r="C1043" s="0" t="n">
        <v>80.405125</v>
      </c>
      <c r="D1043" s="0" t="n">
        <v>14.9145833333333</v>
      </c>
      <c r="E1043" s="0" t="n">
        <v>14.8585416666667</v>
      </c>
      <c r="F1043" s="0" t="n">
        <v>0.0962708333333333</v>
      </c>
      <c r="G1043" s="0" t="n">
        <v>0.039</v>
      </c>
      <c r="H1043" s="0" t="n">
        <v>12</v>
      </c>
      <c r="I1043" s="0" t="n">
        <v>2024</v>
      </c>
      <c r="J1043" s="0" t="n">
        <v>892.933</v>
      </c>
    </row>
    <row r="1044" customFormat="false" ht="14.25" hidden="false" customHeight="false" outlineLevel="0" collapsed="false">
      <c r="A1044" s="1" t="n">
        <v>45604</v>
      </c>
      <c r="B1044" s="0" t="n">
        <v>0</v>
      </c>
      <c r="C1044" s="0" t="n">
        <v>76.6336875</v>
      </c>
      <c r="D1044" s="0" t="n">
        <v>15.1041666666667</v>
      </c>
      <c r="E1044" s="0" t="n">
        <v>14.90125</v>
      </c>
      <c r="F1044" s="0" t="n">
        <v>0.0956875</v>
      </c>
      <c r="G1044" s="0" t="n">
        <v>0.035</v>
      </c>
      <c r="H1044" s="0" t="n">
        <v>38</v>
      </c>
      <c r="I1044" s="0" t="n">
        <v>2024</v>
      </c>
      <c r="J1044" s="0" t="n">
        <v>892.933</v>
      </c>
    </row>
    <row r="1045" customFormat="false" ht="14.25" hidden="false" customHeight="false" outlineLevel="0" collapsed="false">
      <c r="A1045" s="1" t="n">
        <v>45605</v>
      </c>
      <c r="B1045" s="0" t="n">
        <v>1.751</v>
      </c>
      <c r="C1045" s="0" t="n">
        <v>54.113875</v>
      </c>
      <c r="D1045" s="0" t="n">
        <v>14.9104166666667</v>
      </c>
      <c r="E1045" s="0" t="n">
        <v>15.1410416666667</v>
      </c>
      <c r="F1045" s="0" t="n">
        <v>0.0949166666666667</v>
      </c>
      <c r="G1045" s="0" t="n">
        <v>0.036</v>
      </c>
      <c r="H1045" s="0" t="n">
        <v>47</v>
      </c>
      <c r="I1045" s="0" t="n">
        <v>2024</v>
      </c>
      <c r="J1045" s="0" t="n">
        <v>894.684</v>
      </c>
    </row>
    <row r="1046" customFormat="false" ht="14.25" hidden="false" customHeight="false" outlineLevel="0" collapsed="false">
      <c r="A1046" s="1" t="n">
        <v>45606</v>
      </c>
      <c r="B1046" s="0" t="n">
        <v>2.176</v>
      </c>
      <c r="C1046" s="0" t="n">
        <v>36.1001458333333</v>
      </c>
      <c r="D1046" s="0" t="n">
        <v>14.5458333333333</v>
      </c>
      <c r="E1046" s="0" t="n">
        <v>14.6225</v>
      </c>
      <c r="F1046" s="0" t="n">
        <v>0.0952291666666667</v>
      </c>
      <c r="G1046" s="0" t="n">
        <v>0.017</v>
      </c>
      <c r="H1046" s="0" t="n">
        <v>33</v>
      </c>
      <c r="I1046" s="0" t="n">
        <v>2024</v>
      </c>
      <c r="J1046" s="0" t="n">
        <v>896.86</v>
      </c>
    </row>
    <row r="1047" customFormat="false" ht="14.25" hidden="false" customHeight="false" outlineLevel="0" collapsed="false">
      <c r="A1047" s="1" t="n">
        <v>45607</v>
      </c>
      <c r="B1047" s="0" t="n">
        <v>0.187</v>
      </c>
      <c r="C1047" s="0" t="n">
        <v>65.5613958333333</v>
      </c>
      <c r="D1047" s="0" t="n">
        <v>11.8354166666667</v>
      </c>
      <c r="E1047" s="0" t="n">
        <v>11.8558333333333</v>
      </c>
      <c r="F1047" s="0" t="n">
        <v>0.0944166666666667</v>
      </c>
      <c r="G1047" s="0" t="n">
        <v>0.027</v>
      </c>
      <c r="H1047" s="0" t="n">
        <v>54</v>
      </c>
      <c r="I1047" s="0" t="n">
        <v>2024</v>
      </c>
      <c r="J1047" s="0" t="n">
        <v>897.047</v>
      </c>
    </row>
    <row r="1048" customFormat="false" ht="14.25" hidden="false" customHeight="false" outlineLevel="0" collapsed="false">
      <c r="A1048" s="1" t="n">
        <v>45608</v>
      </c>
      <c r="B1048" s="0" t="n">
        <v>2.754</v>
      </c>
      <c r="C1048" s="0" t="n">
        <v>48.9871458333333</v>
      </c>
      <c r="D1048" s="0" t="n">
        <v>8.704375</v>
      </c>
      <c r="E1048" s="0" t="n">
        <v>8.65185416666667</v>
      </c>
      <c r="F1048" s="0" t="n">
        <v>0.093875</v>
      </c>
      <c r="G1048" s="0" t="n">
        <v>0.019</v>
      </c>
      <c r="H1048" s="0" t="n">
        <v>69</v>
      </c>
      <c r="I1048" s="0" t="n">
        <v>2024</v>
      </c>
      <c r="J1048" s="0" t="n">
        <v>899.801</v>
      </c>
    </row>
    <row r="1049" customFormat="false" ht="14.25" hidden="false" customHeight="false" outlineLevel="0" collapsed="false">
      <c r="A1049" s="1" t="n">
        <v>45609</v>
      </c>
      <c r="B1049" s="0" t="n">
        <v>0.085</v>
      </c>
      <c r="C1049" s="0" t="n">
        <v>86.8175</v>
      </c>
      <c r="D1049" s="0" t="n">
        <v>7.96729166666667</v>
      </c>
      <c r="E1049" s="0" t="n">
        <v>8.09904166666667</v>
      </c>
      <c r="F1049" s="0" t="n">
        <v>0.0940416666666667</v>
      </c>
      <c r="G1049" s="0" t="n">
        <v>0.03</v>
      </c>
      <c r="H1049" s="0" t="n">
        <v>42</v>
      </c>
      <c r="I1049" s="0" t="n">
        <v>2024</v>
      </c>
      <c r="J1049" s="0" t="n">
        <v>899.886</v>
      </c>
    </row>
    <row r="1050" customFormat="false" ht="14.25" hidden="false" customHeight="false" outlineLevel="0" collapsed="false">
      <c r="A1050" s="1" t="n">
        <v>45610</v>
      </c>
      <c r="B1050" s="0" t="n">
        <v>0.085</v>
      </c>
      <c r="C1050" s="0" t="n">
        <v>87.9524375</v>
      </c>
      <c r="D1050" s="0" t="n">
        <v>7.13708333333333</v>
      </c>
      <c r="E1050" s="0" t="n">
        <v>7.3193125</v>
      </c>
      <c r="F1050" s="0" t="n">
        <v>0.0929583333333333</v>
      </c>
      <c r="G1050" s="0" t="n">
        <v>0.029</v>
      </c>
      <c r="H1050" s="0" t="n">
        <v>51</v>
      </c>
      <c r="I1050" s="0" t="n">
        <v>2024</v>
      </c>
      <c r="J1050" s="0" t="n">
        <v>899.971</v>
      </c>
    </row>
    <row r="1051" customFormat="false" ht="14.25" hidden="false" customHeight="false" outlineLevel="0" collapsed="false">
      <c r="A1051" s="1" t="n">
        <v>45611</v>
      </c>
      <c r="B1051" s="0" t="n">
        <v>0</v>
      </c>
      <c r="C1051" s="0" t="n">
        <v>92.6977916666667</v>
      </c>
      <c r="D1051" s="0" t="n">
        <v>8.893125</v>
      </c>
      <c r="E1051" s="0" t="n">
        <v>8.78295833333333</v>
      </c>
      <c r="F1051" s="0" t="n">
        <v>0.0928958333333333</v>
      </c>
      <c r="G1051" s="0" t="n">
        <v>0.034</v>
      </c>
      <c r="H1051" s="0" t="n">
        <v>43</v>
      </c>
      <c r="I1051" s="0" t="n">
        <v>2024</v>
      </c>
      <c r="J1051" s="0" t="n">
        <v>899.971</v>
      </c>
    </row>
    <row r="1052" customFormat="false" ht="14.25" hidden="false" customHeight="false" outlineLevel="0" collapsed="false">
      <c r="A1052" s="1" t="n">
        <v>45612</v>
      </c>
      <c r="B1052" s="0" t="n">
        <v>0.085</v>
      </c>
      <c r="C1052" s="0" t="n">
        <v>84.422375</v>
      </c>
      <c r="D1052" s="0" t="n">
        <v>10.046875</v>
      </c>
      <c r="E1052" s="0" t="n">
        <v>10.1027916666667</v>
      </c>
      <c r="F1052" s="0" t="n">
        <v>0.0923958333333333</v>
      </c>
      <c r="G1052" s="0" t="n">
        <v>0.048</v>
      </c>
      <c r="H1052" s="0" t="n">
        <v>39</v>
      </c>
      <c r="I1052" s="0" t="n">
        <v>2024</v>
      </c>
      <c r="J1052" s="0" t="n">
        <v>900.056</v>
      </c>
    </row>
    <row r="1053" customFormat="false" ht="14.25" hidden="false" customHeight="false" outlineLevel="0" collapsed="false">
      <c r="A1053" s="1" t="n">
        <v>45613</v>
      </c>
      <c r="B1053" s="0" t="n">
        <v>0.017</v>
      </c>
      <c r="C1053" s="0" t="n">
        <v>72.4997916666667</v>
      </c>
      <c r="D1053" s="0" t="n">
        <v>9.30354166666667</v>
      </c>
      <c r="E1053" s="0" t="n">
        <v>9.37416666666667</v>
      </c>
      <c r="F1053" s="0" t="n">
        <v>0.0923125</v>
      </c>
      <c r="G1053" s="0" t="n">
        <v>0.032</v>
      </c>
      <c r="H1053" s="0" t="n">
        <v>19</v>
      </c>
      <c r="I1053" s="0" t="n">
        <v>2024</v>
      </c>
      <c r="J1053" s="0" t="n">
        <v>900.073</v>
      </c>
    </row>
    <row r="1054" customFormat="false" ht="14.25" hidden="false" customHeight="false" outlineLevel="0" collapsed="false">
      <c r="A1054" s="1" t="n">
        <v>45614</v>
      </c>
      <c r="B1054" s="0" t="n">
        <v>0.204</v>
      </c>
      <c r="C1054" s="0" t="n">
        <v>30.97175</v>
      </c>
      <c r="D1054" s="0" t="n">
        <v>10.2452083333333</v>
      </c>
      <c r="E1054" s="0" t="n">
        <v>10.330625</v>
      </c>
      <c r="F1054" s="0" t="n">
        <v>0.0922291666666667</v>
      </c>
      <c r="G1054" s="0" t="n">
        <v>0.022</v>
      </c>
      <c r="H1054" s="0" t="n">
        <v>7</v>
      </c>
      <c r="I1054" s="0" t="n">
        <v>2024</v>
      </c>
      <c r="J1054" s="0" t="n">
        <v>900.277</v>
      </c>
    </row>
    <row r="1055" customFormat="false" ht="14.25" hidden="false" customHeight="false" outlineLevel="0" collapsed="false">
      <c r="A1055" s="1" t="n">
        <v>45615</v>
      </c>
      <c r="B1055" s="0" t="n">
        <v>4.301</v>
      </c>
      <c r="C1055" s="0" t="n">
        <v>43.7245208333333</v>
      </c>
      <c r="D1055" s="0" t="n">
        <v>12.2402083333333</v>
      </c>
      <c r="E1055" s="0" t="n">
        <v>12.45625</v>
      </c>
      <c r="F1055" s="0" t="n">
        <v>0.0922291666666667</v>
      </c>
      <c r="G1055" s="0" t="n">
        <v>0.043</v>
      </c>
      <c r="H1055" s="0" t="n">
        <v>11</v>
      </c>
      <c r="I1055" s="0" t="n">
        <v>2024</v>
      </c>
      <c r="J1055" s="0" t="n">
        <v>904.578</v>
      </c>
    </row>
    <row r="1056" customFormat="false" ht="14.25" hidden="false" customHeight="false" outlineLevel="0" collapsed="false">
      <c r="A1056" s="1" t="n">
        <v>45616</v>
      </c>
      <c r="B1056" s="0" t="n">
        <v>11.237</v>
      </c>
      <c r="C1056" s="0" t="n">
        <v>25.2041041666667</v>
      </c>
      <c r="D1056" s="0" t="n">
        <v>10.184375</v>
      </c>
      <c r="E1056" s="0" t="n">
        <v>10.2439166666667</v>
      </c>
      <c r="F1056" s="0" t="n">
        <v>0.09175</v>
      </c>
      <c r="G1056" s="0" t="n">
        <v>0.019</v>
      </c>
      <c r="H1056" s="0" t="n">
        <v>109</v>
      </c>
      <c r="I1056" s="0" t="n">
        <v>2024</v>
      </c>
      <c r="J1056" s="0" t="n">
        <v>915.815</v>
      </c>
    </row>
    <row r="1057" customFormat="false" ht="14.25" hidden="false" customHeight="false" outlineLevel="0" collapsed="false">
      <c r="A1057" s="1" t="n">
        <v>45617</v>
      </c>
      <c r="B1057" s="0" t="n">
        <v>24.038</v>
      </c>
      <c r="C1057" s="0" t="n">
        <v>10.7301458333333</v>
      </c>
      <c r="D1057" s="0" t="n">
        <v>10.0216666666667</v>
      </c>
      <c r="E1057" s="0" t="n">
        <v>10.2650833333333</v>
      </c>
      <c r="F1057" s="0" t="n">
        <v>0.108583333333333</v>
      </c>
      <c r="G1057" s="0" t="n">
        <v>0.022</v>
      </c>
      <c r="H1057" s="0" t="n">
        <v>14</v>
      </c>
      <c r="I1057" s="0" t="n">
        <v>2024</v>
      </c>
      <c r="J1057" s="0" t="n">
        <v>939.853</v>
      </c>
    </row>
    <row r="1058" customFormat="false" ht="14.25" hidden="false" customHeight="false" outlineLevel="0" collapsed="false">
      <c r="A1058" s="1" t="n">
        <v>45618</v>
      </c>
      <c r="B1058" s="0" t="n">
        <v>0.918</v>
      </c>
      <c r="C1058" s="0" t="n">
        <v>79.678125</v>
      </c>
      <c r="D1058" s="0" t="n">
        <v>5.31833333333333</v>
      </c>
      <c r="E1058" s="0" t="n">
        <v>5.55333333333333</v>
      </c>
      <c r="F1058" s="0" t="n">
        <v>0.122916666666667</v>
      </c>
      <c r="G1058" s="0" t="n">
        <v>0.022</v>
      </c>
      <c r="H1058" s="0" t="n">
        <v>5</v>
      </c>
      <c r="I1058" s="0" t="n">
        <v>2024</v>
      </c>
      <c r="J1058" s="0" t="n">
        <v>940.771</v>
      </c>
    </row>
    <row r="1059" customFormat="false" ht="14.25" hidden="false" customHeight="false" outlineLevel="0" collapsed="false">
      <c r="A1059" s="1" t="n">
        <v>45619</v>
      </c>
      <c r="B1059" s="0" t="n">
        <v>0</v>
      </c>
      <c r="C1059" s="0" t="n">
        <v>72.7597291666667</v>
      </c>
      <c r="D1059" s="0" t="n">
        <v>8.1125</v>
      </c>
      <c r="E1059" s="0" t="n">
        <v>8.12066666666667</v>
      </c>
      <c r="F1059" s="0" t="n">
        <v>0.1116875</v>
      </c>
      <c r="G1059" s="0" t="n">
        <v>0.027</v>
      </c>
      <c r="H1059" s="0" t="n">
        <v>7</v>
      </c>
      <c r="I1059" s="0" t="n">
        <v>2024</v>
      </c>
      <c r="J1059" s="0" t="n">
        <v>940.771</v>
      </c>
    </row>
    <row r="1060" customFormat="false" ht="14.25" hidden="false" customHeight="false" outlineLevel="0" collapsed="false">
      <c r="A1060" s="1" t="n">
        <v>45620</v>
      </c>
      <c r="B1060" s="0" t="n">
        <v>0</v>
      </c>
      <c r="C1060" s="0" t="n">
        <v>61.20425</v>
      </c>
      <c r="D1060" s="0" t="n">
        <v>14.4833333333333</v>
      </c>
      <c r="E1060" s="0" t="n">
        <v>14.5325</v>
      </c>
      <c r="F1060" s="0" t="n">
        <v>0.104083333333333</v>
      </c>
      <c r="G1060" s="0" t="n">
        <v>0.034</v>
      </c>
      <c r="H1060" s="0" t="n">
        <v>11</v>
      </c>
      <c r="I1060" s="0" t="n">
        <v>2024</v>
      </c>
      <c r="J1060" s="0" t="n">
        <v>940.771</v>
      </c>
    </row>
    <row r="1061" customFormat="false" ht="14.25" hidden="false" customHeight="false" outlineLevel="0" collapsed="false">
      <c r="A1061" s="1" t="n">
        <v>45621</v>
      </c>
      <c r="B1061" s="0" t="n">
        <v>4.352</v>
      </c>
      <c r="C1061" s="0" t="n">
        <v>16.0774375</v>
      </c>
      <c r="D1061" s="0" t="n">
        <v>13.6970833333333</v>
      </c>
      <c r="E1061" s="0" t="n">
        <v>13.85875</v>
      </c>
      <c r="F1061" s="0" t="n">
        <v>0.101083333333333</v>
      </c>
      <c r="G1061" s="0" t="n">
        <v>0.017</v>
      </c>
      <c r="H1061" s="0" t="n">
        <v>10</v>
      </c>
      <c r="I1061" s="0" t="n">
        <v>2024</v>
      </c>
      <c r="J1061" s="0" t="n">
        <v>945.123</v>
      </c>
    </row>
    <row r="1062" customFormat="false" ht="14.25" hidden="false" customHeight="false" outlineLevel="0" collapsed="false">
      <c r="A1062" s="1" t="n">
        <v>45622</v>
      </c>
      <c r="B1062" s="0" t="n">
        <v>0.561</v>
      </c>
      <c r="C1062" s="0" t="n">
        <v>46.7865208333333</v>
      </c>
      <c r="D1062" s="0" t="n">
        <v>10.353125</v>
      </c>
      <c r="E1062" s="0" t="n">
        <v>10.3584583333333</v>
      </c>
      <c r="F1062" s="0" t="n">
        <v>0.09925</v>
      </c>
      <c r="G1062" s="0" t="n">
        <v>0.015</v>
      </c>
      <c r="H1062" s="0" t="n">
        <v>6</v>
      </c>
      <c r="I1062" s="0" t="n">
        <v>2024</v>
      </c>
      <c r="J1062" s="0" t="n">
        <v>945.684</v>
      </c>
    </row>
    <row r="1063" customFormat="false" ht="14.25" hidden="false" customHeight="false" outlineLevel="0" collapsed="false">
      <c r="A1063" s="1" t="n">
        <v>45623</v>
      </c>
      <c r="B1063" s="0" t="n">
        <v>0.119</v>
      </c>
      <c r="C1063" s="0" t="n">
        <v>78.3684791666667</v>
      </c>
      <c r="D1063" s="0" t="n">
        <v>11.0997916666667</v>
      </c>
      <c r="E1063" s="0" t="n">
        <v>11.2190416666667</v>
      </c>
      <c r="F1063" s="0" t="n">
        <v>0.0976458333333333</v>
      </c>
      <c r="G1063" s="0" t="n">
        <v>0.028</v>
      </c>
      <c r="H1063" s="0" t="n">
        <v>6</v>
      </c>
      <c r="I1063" s="0" t="n">
        <v>2024</v>
      </c>
      <c r="J1063" s="0" t="n">
        <v>945.803</v>
      </c>
    </row>
    <row r="1064" customFormat="false" ht="14.25" hidden="false" customHeight="false" outlineLevel="0" collapsed="false">
      <c r="A1064" s="1" t="n">
        <v>45624</v>
      </c>
      <c r="B1064" s="0" t="n">
        <v>0.034</v>
      </c>
      <c r="C1064" s="0" t="n">
        <v>78.1246458333333</v>
      </c>
      <c r="D1064" s="0" t="n">
        <v>11.1264583333333</v>
      </c>
      <c r="E1064" s="0" t="n">
        <v>11.7018333333333</v>
      </c>
      <c r="F1064" s="0" t="n">
        <v>0.0971041666666667</v>
      </c>
      <c r="G1064" s="0" t="n">
        <v>0.03</v>
      </c>
      <c r="H1064" s="0" t="n">
        <v>16</v>
      </c>
      <c r="I1064" s="0" t="n">
        <v>2024</v>
      </c>
      <c r="J1064" s="0" t="n">
        <v>945.837</v>
      </c>
    </row>
    <row r="1065" customFormat="false" ht="14.25" hidden="false" customHeight="false" outlineLevel="0" collapsed="false">
      <c r="A1065" s="1" t="n">
        <v>45625</v>
      </c>
      <c r="B1065" s="0" t="n">
        <v>0</v>
      </c>
      <c r="C1065" s="0" t="n">
        <v>77.0130416666667</v>
      </c>
      <c r="D1065" s="0" t="n">
        <v>12.3927083333333</v>
      </c>
      <c r="E1065" s="0" t="n">
        <v>12.4283333333333</v>
      </c>
      <c r="F1065" s="0" t="n">
        <v>0.0958541666666667</v>
      </c>
      <c r="G1065" s="0" t="n">
        <v>0.025</v>
      </c>
      <c r="H1065" s="0" t="n">
        <v>47</v>
      </c>
      <c r="I1065" s="0" t="n">
        <v>2024</v>
      </c>
      <c r="J1065" s="0" t="n">
        <v>945.837</v>
      </c>
    </row>
    <row r="1066" customFormat="false" ht="14.25" hidden="false" customHeight="false" outlineLevel="0" collapsed="false">
      <c r="A1066" s="1" t="n">
        <v>45626</v>
      </c>
      <c r="B1066" s="0" t="n">
        <v>0.238</v>
      </c>
      <c r="C1066" s="0" t="n">
        <v>60.8836041666667</v>
      </c>
      <c r="D1066" s="0" t="n">
        <v>8.82583333333333</v>
      </c>
      <c r="E1066" s="0" t="n">
        <v>8.73139583333333</v>
      </c>
      <c r="F1066" s="0" t="n">
        <v>0.0956041666666667</v>
      </c>
      <c r="G1066" s="0" t="n">
        <v>0.01</v>
      </c>
      <c r="H1066" s="0" t="n">
        <v>28</v>
      </c>
      <c r="I1066" s="0" t="n">
        <v>2024</v>
      </c>
      <c r="J1066" s="0" t="n">
        <v>946.075</v>
      </c>
    </row>
    <row r="1067" customFormat="false" ht="14.25" hidden="false" customHeight="false" outlineLevel="0" collapsed="false">
      <c r="A1067" s="1" t="n">
        <v>45627</v>
      </c>
      <c r="B1067" s="0" t="n">
        <v>0.153</v>
      </c>
      <c r="C1067" s="0" t="n">
        <v>48.9454166666667</v>
      </c>
      <c r="D1067" s="0" t="n">
        <v>10.8308333333333</v>
      </c>
      <c r="E1067" s="0" t="n">
        <v>10.9750625</v>
      </c>
      <c r="F1067" s="0" t="n">
        <v>0.0948333333333333</v>
      </c>
      <c r="G1067" s="0" t="n">
        <v>0.011</v>
      </c>
      <c r="H1067" s="0" t="n">
        <v>22</v>
      </c>
      <c r="I1067" s="0" t="n">
        <v>2024</v>
      </c>
      <c r="J1067" s="0" t="n">
        <v>946.228</v>
      </c>
    </row>
    <row r="1068" customFormat="false" ht="14.25" hidden="false" customHeight="false" outlineLevel="0" collapsed="false">
      <c r="A1068" s="1" t="n">
        <v>45628</v>
      </c>
      <c r="B1068" s="0" t="n">
        <v>7.361</v>
      </c>
      <c r="C1068" s="0" t="n">
        <v>41.6851041666667</v>
      </c>
      <c r="D1068" s="0" t="n">
        <v>11.3214583333333</v>
      </c>
      <c r="E1068" s="0" t="n">
        <v>11.5785416666667</v>
      </c>
      <c r="F1068" s="0" t="n">
        <v>0.09475</v>
      </c>
      <c r="G1068" s="0" t="n">
        <v>0.016</v>
      </c>
      <c r="H1068" s="0" t="n">
        <v>27</v>
      </c>
      <c r="I1068" s="0" t="n">
        <v>2024</v>
      </c>
      <c r="J1068" s="0" t="n">
        <v>953.589</v>
      </c>
    </row>
    <row r="1069" customFormat="false" ht="14.25" hidden="false" customHeight="false" outlineLevel="0" collapsed="false">
      <c r="A1069" s="1" t="n">
        <v>45629</v>
      </c>
      <c r="B1069" s="0" t="n">
        <v>0.119</v>
      </c>
      <c r="C1069" s="0" t="n">
        <v>40.7240208333333</v>
      </c>
      <c r="D1069" s="0" t="n">
        <v>9.01083333333333</v>
      </c>
      <c r="E1069" s="0" t="n">
        <v>8.97272916666667</v>
      </c>
      <c r="F1069" s="0" t="n">
        <v>0.0941666666666667</v>
      </c>
      <c r="G1069" s="0" t="n">
        <v>0.012</v>
      </c>
      <c r="H1069" s="0" t="n">
        <v>8</v>
      </c>
      <c r="I1069" s="0" t="n">
        <v>2024</v>
      </c>
      <c r="J1069" s="0" t="n">
        <v>953.708</v>
      </c>
    </row>
    <row r="1070" customFormat="false" ht="14.25" hidden="false" customHeight="false" outlineLevel="0" collapsed="false">
      <c r="A1070" s="1" t="n">
        <v>45630</v>
      </c>
      <c r="B1070" s="0" t="n">
        <v>0</v>
      </c>
      <c r="C1070" s="0" t="n">
        <v>71.4558333333333</v>
      </c>
      <c r="D1070" s="0" t="n">
        <v>6.68666666666667</v>
      </c>
      <c r="E1070" s="0" t="n">
        <v>6.84522916666667</v>
      </c>
      <c r="F1070" s="0" t="n">
        <v>0.0944791666666667</v>
      </c>
      <c r="G1070" s="0" t="n">
        <v>0.012</v>
      </c>
      <c r="H1070" s="0" t="n">
        <v>9</v>
      </c>
      <c r="I1070" s="0" t="n">
        <v>2024</v>
      </c>
      <c r="J1070" s="0" t="n">
        <v>953.708</v>
      </c>
    </row>
    <row r="1071" customFormat="false" ht="14.25" hidden="false" customHeight="false" outlineLevel="0" collapsed="false">
      <c r="A1071" s="1" t="n">
        <v>45631</v>
      </c>
      <c r="B1071" s="0" t="n">
        <v>5.695</v>
      </c>
      <c r="C1071" s="0" t="n">
        <v>38.461875</v>
      </c>
      <c r="D1071" s="0" t="n">
        <v>8.36166666666667</v>
      </c>
      <c r="E1071" s="0" t="n">
        <v>8.3831875</v>
      </c>
      <c r="F1071" s="0" t="n">
        <v>0.0936875</v>
      </c>
      <c r="G1071" s="0" t="n">
        <v>0.017</v>
      </c>
      <c r="H1071" s="0" t="n">
        <v>23</v>
      </c>
      <c r="I1071" s="0" t="n">
        <v>2024</v>
      </c>
      <c r="J1071" s="0" t="n">
        <v>959.403</v>
      </c>
    </row>
    <row r="1072" customFormat="false" ht="14.25" hidden="false" customHeight="false" outlineLevel="0" collapsed="false">
      <c r="A1072" s="1" t="n">
        <v>45632</v>
      </c>
      <c r="B1072" s="0" t="n">
        <v>4.607</v>
      </c>
      <c r="C1072" s="0" t="n">
        <v>59.7283541666667</v>
      </c>
      <c r="D1072" s="0" t="n">
        <v>12.9791666666667</v>
      </c>
      <c r="E1072" s="0" t="n">
        <v>13.4016666666667</v>
      </c>
      <c r="F1072" s="0" t="n">
        <v>0.0929375</v>
      </c>
      <c r="G1072" s="0" t="n">
        <v>0.017</v>
      </c>
      <c r="H1072" s="0" t="n">
        <v>6</v>
      </c>
      <c r="I1072" s="0" t="n">
        <v>2024</v>
      </c>
      <c r="J1072" s="0" t="n">
        <v>964.01</v>
      </c>
    </row>
    <row r="1073" customFormat="false" ht="14.25" hidden="false" customHeight="false" outlineLevel="0" collapsed="false">
      <c r="A1073" s="1" t="n">
        <v>45633</v>
      </c>
      <c r="B1073" s="0" t="n">
        <v>14.467</v>
      </c>
      <c r="C1073" s="0" t="n">
        <v>30.9783958333333</v>
      </c>
      <c r="D1073" s="0" t="n">
        <v>9.65083333333333</v>
      </c>
      <c r="E1073" s="0" t="n">
        <v>10.0923125</v>
      </c>
      <c r="F1073" s="0" t="n">
        <v>0.09325</v>
      </c>
      <c r="G1073" s="0" t="n">
        <v>0.015</v>
      </c>
      <c r="H1073" s="0" t="n">
        <v>24</v>
      </c>
      <c r="I1073" s="0" t="n">
        <v>2024</v>
      </c>
      <c r="J1073" s="0" t="n">
        <v>978.477</v>
      </c>
    </row>
    <row r="1074" customFormat="false" ht="14.25" hidden="false" customHeight="false" outlineLevel="0" collapsed="false">
      <c r="A1074" s="1" t="n">
        <v>45634</v>
      </c>
      <c r="B1074" s="0" t="n">
        <v>1.224</v>
      </c>
      <c r="C1074" s="0" t="n">
        <v>22.8371041666667</v>
      </c>
      <c r="D1074" s="0" t="n">
        <v>7.47604166666667</v>
      </c>
      <c r="E1074" s="0" t="n">
        <v>7.95960416666667</v>
      </c>
      <c r="F1074" s="0" t="n">
        <v>0.0934166666666667</v>
      </c>
      <c r="G1074" s="0" t="n">
        <v>0.013</v>
      </c>
      <c r="H1074" s="0" t="n">
        <v>5</v>
      </c>
      <c r="I1074" s="0" t="n">
        <v>2024</v>
      </c>
      <c r="J1074" s="0" t="n">
        <v>979.701</v>
      </c>
    </row>
    <row r="1075" customFormat="false" ht="14.25" hidden="false" customHeight="false" outlineLevel="0" collapsed="false">
      <c r="A1075" s="1" t="n">
        <v>45635</v>
      </c>
      <c r="B1075" s="0" t="n">
        <v>0.527</v>
      </c>
      <c r="C1075" s="0" t="n">
        <v>15.1897916666667</v>
      </c>
      <c r="D1075" s="0" t="n">
        <v>6.80541666666667</v>
      </c>
      <c r="E1075" s="0" t="n">
        <v>6.80566666666667</v>
      </c>
      <c r="F1075" s="0" t="n">
        <v>0.0928958333333333</v>
      </c>
      <c r="G1075" s="0" t="n">
        <v>0.005</v>
      </c>
      <c r="H1075" s="0" t="n">
        <v>5</v>
      </c>
      <c r="I1075" s="0" t="n">
        <v>2024</v>
      </c>
      <c r="J1075" s="0" t="n">
        <v>980.228</v>
      </c>
    </row>
    <row r="1076" customFormat="false" ht="14.25" hidden="false" customHeight="false" outlineLevel="0" collapsed="false">
      <c r="A1076" s="1" t="n">
        <v>45636</v>
      </c>
      <c r="B1076" s="0" t="n">
        <v>0</v>
      </c>
      <c r="C1076" s="0" t="n">
        <v>17.1455625</v>
      </c>
      <c r="D1076" s="0" t="n">
        <v>4.60479166666667</v>
      </c>
      <c r="E1076" s="0" t="n">
        <v>4.56077083333333</v>
      </c>
      <c r="F1076" s="0" t="n">
        <v>0.0920208333333333</v>
      </c>
      <c r="G1076" s="0" t="n">
        <v>0.00600000000000001</v>
      </c>
      <c r="H1076" s="0" t="n">
        <v>17</v>
      </c>
      <c r="I1076" s="0" t="n">
        <v>2024</v>
      </c>
      <c r="J1076" s="0" t="n">
        <v>980.228</v>
      </c>
    </row>
    <row r="1077" customFormat="false" ht="14.25" hidden="false" customHeight="false" outlineLevel="0" collapsed="false">
      <c r="A1077" s="1" t="n">
        <v>45637</v>
      </c>
      <c r="B1077" s="0" t="n">
        <v>0</v>
      </c>
      <c r="C1077" s="0" t="n">
        <v>47.5917291666667</v>
      </c>
      <c r="D1077" s="0" t="n">
        <v>5.454375</v>
      </c>
      <c r="E1077" s="0" t="n">
        <v>5.49891666666667</v>
      </c>
      <c r="F1077" s="0" t="n">
        <v>0.091375</v>
      </c>
      <c r="G1077" s="0" t="n">
        <v>0.005</v>
      </c>
      <c r="H1077" s="0" t="n">
        <v>6</v>
      </c>
      <c r="I1077" s="0" t="n">
        <v>2024</v>
      </c>
      <c r="J1077" s="0" t="n">
        <v>980.228</v>
      </c>
    </row>
    <row r="1078" customFormat="false" ht="14.25" hidden="false" customHeight="false" outlineLevel="0" collapsed="false">
      <c r="A1078" s="1" t="n">
        <v>45638</v>
      </c>
      <c r="B1078" s="0" t="n">
        <v>0</v>
      </c>
      <c r="C1078" s="0" t="n">
        <v>72.2680625</v>
      </c>
      <c r="D1078" s="0" t="n">
        <v>6.59520833333333</v>
      </c>
      <c r="E1078" s="0" t="n">
        <v>6.87410416666667</v>
      </c>
      <c r="F1078" s="0" t="n">
        <v>0.0912708333333333</v>
      </c>
      <c r="G1078" s="0" t="n">
        <v>0.005</v>
      </c>
      <c r="H1078" s="0" t="n">
        <v>12</v>
      </c>
      <c r="I1078" s="0" t="n">
        <v>2024</v>
      </c>
      <c r="J1078" s="0" t="n">
        <v>980.228</v>
      </c>
    </row>
    <row r="1079" customFormat="false" ht="14.25" hidden="false" customHeight="false" outlineLevel="0" collapsed="false">
      <c r="A1079" s="1" t="n">
        <v>45639</v>
      </c>
      <c r="B1079" s="0" t="n">
        <v>0.102</v>
      </c>
      <c r="C1079" s="0" t="n">
        <v>51.755625</v>
      </c>
      <c r="D1079" s="0" t="n">
        <v>8.16291666666667</v>
      </c>
      <c r="E1079" s="0" t="n">
        <v>8.09414583333333</v>
      </c>
      <c r="F1079" s="0" t="n">
        <v>0.0911041666666667</v>
      </c>
      <c r="G1079" s="0" t="n">
        <v>0.00900000000000001</v>
      </c>
      <c r="H1079" s="0" t="n">
        <v>31</v>
      </c>
      <c r="I1079" s="0" t="n">
        <v>2024</v>
      </c>
      <c r="J1079" s="0" t="n">
        <v>980.33</v>
      </c>
    </row>
    <row r="1080" customFormat="false" ht="14.25" hidden="false" customHeight="false" outlineLevel="0" collapsed="false">
      <c r="A1080" s="1" t="n">
        <v>45640</v>
      </c>
      <c r="B1080" s="0" t="n">
        <v>4.318</v>
      </c>
      <c r="C1080" s="0" t="n">
        <v>33.5356875</v>
      </c>
      <c r="D1080" s="0" t="n">
        <v>6.99583333333333</v>
      </c>
      <c r="E1080" s="0" t="n">
        <v>7.1205</v>
      </c>
      <c r="F1080" s="0" t="n">
        <v>0.0909583333333333</v>
      </c>
      <c r="G1080" s="0" t="n">
        <v>0.011</v>
      </c>
      <c r="H1080" s="0" t="n">
        <v>13</v>
      </c>
      <c r="I1080" s="0" t="n">
        <v>2024</v>
      </c>
      <c r="J1080" s="0" t="n">
        <v>984.648</v>
      </c>
    </row>
    <row r="1081" customFormat="false" ht="14.25" hidden="false" customHeight="false" outlineLevel="0" collapsed="false">
      <c r="A1081" s="1" t="n">
        <v>45641</v>
      </c>
      <c r="B1081" s="0" t="n">
        <v>0.425</v>
      </c>
      <c r="C1081" s="0" t="n">
        <v>69.8078333333333</v>
      </c>
      <c r="D1081" s="0" t="n">
        <v>6.70166666666667</v>
      </c>
      <c r="E1081" s="0" t="n">
        <v>6.96216666666667</v>
      </c>
      <c r="F1081" s="0" t="n">
        <v>0.0907291666666667</v>
      </c>
      <c r="G1081" s="0" t="n">
        <v>0.011</v>
      </c>
      <c r="H1081" s="0" t="n">
        <v>10</v>
      </c>
      <c r="I1081" s="0" t="n">
        <v>2024</v>
      </c>
      <c r="J1081" s="0" t="n">
        <v>985.073</v>
      </c>
    </row>
    <row r="1082" customFormat="false" ht="14.25" hidden="false" customHeight="false" outlineLevel="0" collapsed="false">
      <c r="A1082" s="1" t="n">
        <v>45642</v>
      </c>
      <c r="B1082" s="0" t="n">
        <v>0.136</v>
      </c>
      <c r="C1082" s="0" t="n">
        <v>72.798125</v>
      </c>
      <c r="D1082" s="0" t="n">
        <v>5.10041666666667</v>
      </c>
      <c r="E1082" s="0" t="n">
        <v>5.09404166666667</v>
      </c>
      <c r="F1082" s="0" t="n">
        <v>0.0907291666666667</v>
      </c>
      <c r="G1082" s="0" t="n">
        <v>0.011</v>
      </c>
      <c r="H1082" s="0" t="n">
        <v>8</v>
      </c>
      <c r="I1082" s="0" t="n">
        <v>2024</v>
      </c>
      <c r="J1082" s="0" t="n">
        <v>985.209</v>
      </c>
    </row>
    <row r="1083" customFormat="false" ht="14.25" hidden="false" customHeight="false" outlineLevel="0" collapsed="false">
      <c r="A1083" s="1" t="n">
        <v>45643</v>
      </c>
      <c r="B1083" s="0" t="n">
        <v>0.17</v>
      </c>
      <c r="C1083" s="0" t="n">
        <v>49.1926458333333</v>
      </c>
      <c r="D1083" s="0" t="n">
        <v>6.79958333333333</v>
      </c>
      <c r="E1083" s="0" t="n">
        <v>6.77554166666667</v>
      </c>
      <c r="F1083" s="0" t="n">
        <v>0.0905416666666667</v>
      </c>
      <c r="G1083" s="0" t="n">
        <v>0.00800000000000001</v>
      </c>
      <c r="H1083" s="0" t="n">
        <v>9</v>
      </c>
      <c r="I1083" s="0" t="n">
        <v>2024</v>
      </c>
      <c r="J1083" s="0" t="n">
        <v>985.379</v>
      </c>
    </row>
    <row r="1084" customFormat="false" ht="14.25" hidden="false" customHeight="false" outlineLevel="0" collapsed="false">
      <c r="A1084" s="1" t="n">
        <v>45644</v>
      </c>
      <c r="B1084" s="0" t="n">
        <v>0.136</v>
      </c>
      <c r="C1084" s="0" t="n">
        <v>55.55825</v>
      </c>
      <c r="D1084" s="0" t="n">
        <v>11.485625</v>
      </c>
      <c r="E1084" s="0" t="n">
        <v>11.7041458333333</v>
      </c>
      <c r="F1084" s="0" t="n">
        <v>0.0908958333333333</v>
      </c>
      <c r="G1084" s="0" t="n">
        <v>0.00900000000000001</v>
      </c>
      <c r="H1084" s="0" t="n">
        <v>9</v>
      </c>
      <c r="I1084" s="0" t="n">
        <v>2024</v>
      </c>
      <c r="J1084" s="0" t="n">
        <v>985.515</v>
      </c>
    </row>
    <row r="1085" customFormat="false" ht="14.25" hidden="false" customHeight="false" outlineLevel="0" collapsed="false">
      <c r="A1085" s="1" t="n">
        <v>45645</v>
      </c>
      <c r="B1085" s="0" t="n">
        <v>12.495</v>
      </c>
      <c r="C1085" s="0" t="n">
        <v>37.3158125</v>
      </c>
      <c r="D1085" s="0" t="n">
        <v>9.80125</v>
      </c>
      <c r="E1085" s="0" t="n">
        <v>10.1484583333333</v>
      </c>
      <c r="F1085" s="0" t="n">
        <v>0.09075</v>
      </c>
      <c r="G1085" s="0" t="n">
        <v>0.016</v>
      </c>
      <c r="H1085" s="0" t="n">
        <v>24</v>
      </c>
      <c r="I1085" s="0" t="n">
        <v>2024</v>
      </c>
      <c r="J1085" s="0" t="n">
        <v>998.01</v>
      </c>
    </row>
    <row r="1086" customFormat="false" ht="14.25" hidden="false" customHeight="false" outlineLevel="0" collapsed="false">
      <c r="A1086" s="1" t="n">
        <v>45646</v>
      </c>
      <c r="B1086" s="0" t="n">
        <v>1.445</v>
      </c>
      <c r="C1086" s="0" t="n">
        <v>59.7272916666667</v>
      </c>
      <c r="D1086" s="0" t="n">
        <v>6.1975</v>
      </c>
      <c r="E1086" s="0" t="n">
        <v>6.30072916666667</v>
      </c>
      <c r="F1086" s="0" t="n">
        <v>0.0905</v>
      </c>
      <c r="G1086" s="0" t="n">
        <v>0.012</v>
      </c>
      <c r="H1086" s="0" t="n">
        <v>4</v>
      </c>
      <c r="I1086" s="0" t="n">
        <v>2024</v>
      </c>
      <c r="J1086" s="0" t="n">
        <v>999.455</v>
      </c>
    </row>
    <row r="1087" customFormat="false" ht="14.25" hidden="false" customHeight="false" outlineLevel="0" collapsed="false">
      <c r="A1087" s="1" t="n">
        <v>45647</v>
      </c>
      <c r="B1087" s="0" t="n">
        <v>9.129</v>
      </c>
      <c r="C1087" s="0" t="n">
        <v>27.7106875</v>
      </c>
      <c r="D1087" s="0" t="n">
        <v>9.77145833333333</v>
      </c>
      <c r="E1087" s="0" t="n">
        <v>9.990125</v>
      </c>
      <c r="F1087" s="0" t="n">
        <v>0.0907708333333333</v>
      </c>
      <c r="G1087" s="0" t="n">
        <v>0.012</v>
      </c>
      <c r="H1087" s="0" t="n">
        <v>12</v>
      </c>
      <c r="I1087" s="0" t="n">
        <v>2024</v>
      </c>
      <c r="J1087" s="0" t="n">
        <v>1008.584</v>
      </c>
    </row>
    <row r="1088" customFormat="false" ht="14.25" hidden="false" customHeight="false" outlineLevel="0" collapsed="false">
      <c r="A1088" s="1" t="n">
        <v>45648</v>
      </c>
      <c r="B1088" s="0" t="n">
        <v>3.774</v>
      </c>
      <c r="C1088" s="0" t="n">
        <v>33.5563125</v>
      </c>
      <c r="D1088" s="0" t="n">
        <v>9.79541666666667</v>
      </c>
      <c r="E1088" s="0" t="n">
        <v>10.333625</v>
      </c>
      <c r="F1088" s="0" t="n">
        <v>0.0914791666666667</v>
      </c>
      <c r="G1088" s="0" t="n">
        <v>0.013</v>
      </c>
      <c r="H1088" s="0" t="n">
        <v>28</v>
      </c>
      <c r="I1088" s="0" t="n">
        <v>2024</v>
      </c>
      <c r="J1088" s="0" t="n">
        <v>1012.358</v>
      </c>
    </row>
    <row r="1089" customFormat="false" ht="14.25" hidden="false" customHeight="false" outlineLevel="0" collapsed="false">
      <c r="A1089" s="1" t="n">
        <v>45649</v>
      </c>
      <c r="B1089" s="0" t="n">
        <v>0.51</v>
      </c>
      <c r="C1089" s="0" t="n">
        <v>63.5900833333333</v>
      </c>
      <c r="D1089" s="0" t="n">
        <v>6.34270833333333</v>
      </c>
      <c r="E1089" s="0" t="n">
        <v>6.7313125</v>
      </c>
      <c r="F1089" s="0" t="n">
        <v>0.091625</v>
      </c>
      <c r="G1089" s="0" t="n">
        <v>0.017</v>
      </c>
      <c r="H1089" s="0" t="n">
        <v>5</v>
      </c>
      <c r="I1089" s="0" t="n">
        <v>2024</v>
      </c>
      <c r="J1089" s="0" t="n">
        <v>1012.868</v>
      </c>
    </row>
    <row r="1090" customFormat="false" ht="14.25" hidden="false" customHeight="false" outlineLevel="0" collapsed="false">
      <c r="A1090" s="1" t="n">
        <v>45650</v>
      </c>
      <c r="B1090" s="0" t="n">
        <v>0.935</v>
      </c>
      <c r="C1090" s="0" t="n">
        <v>21.3091666666667</v>
      </c>
      <c r="D1090" s="0" t="n">
        <v>9.57104166666667</v>
      </c>
      <c r="E1090" s="0" t="n">
        <v>9.71447916666667</v>
      </c>
      <c r="F1090" s="0" t="n">
        <v>0.0917708333333333</v>
      </c>
      <c r="G1090" s="0" t="n">
        <v>0.015</v>
      </c>
      <c r="H1090" s="0" t="n">
        <v>18</v>
      </c>
      <c r="I1090" s="0" t="n">
        <v>2024</v>
      </c>
      <c r="J1090" s="0" t="n">
        <v>1013.803</v>
      </c>
    </row>
    <row r="1091" customFormat="false" ht="14.25" hidden="false" customHeight="false" outlineLevel="0" collapsed="false">
      <c r="A1091" s="1" t="n">
        <v>45651</v>
      </c>
      <c r="B1091" s="0" t="n">
        <v>0.034</v>
      </c>
      <c r="C1091" s="0" t="n">
        <v>46.7021041666667</v>
      </c>
      <c r="D1091" s="0" t="n">
        <v>9.59145833333333</v>
      </c>
      <c r="E1091" s="0" t="n">
        <v>9.628125</v>
      </c>
      <c r="F1091" s="0" t="n">
        <v>0.0916666666666667</v>
      </c>
      <c r="G1091" s="0" t="n">
        <v>0.013</v>
      </c>
      <c r="H1091" s="0" t="n">
        <v>1</v>
      </c>
      <c r="I1091" s="0" t="n">
        <v>2024</v>
      </c>
      <c r="J1091" s="0" t="n">
        <v>1013.837</v>
      </c>
    </row>
    <row r="1092" customFormat="false" ht="14.25" hidden="false" customHeight="false" outlineLevel="0" collapsed="false">
      <c r="A1092" s="1" t="n">
        <v>45652</v>
      </c>
      <c r="B1092" s="0" t="n">
        <v>0.119</v>
      </c>
      <c r="C1092" s="0" t="n">
        <v>17.2348541666667</v>
      </c>
      <c r="D1092" s="0" t="n">
        <v>6.561875</v>
      </c>
      <c r="E1092" s="0" t="n">
        <v>6.43847916666667</v>
      </c>
      <c r="F1092" s="0" t="n">
        <v>0.0915833333333333</v>
      </c>
      <c r="G1092" s="0" t="n">
        <v>0.00900000000000001</v>
      </c>
      <c r="H1092" s="0" t="n">
        <v>3</v>
      </c>
      <c r="I1092" s="0" t="n">
        <v>2024</v>
      </c>
      <c r="J1092" s="0" t="n">
        <v>1013.956</v>
      </c>
    </row>
    <row r="1093" customFormat="false" ht="14.25" hidden="false" customHeight="false" outlineLevel="0" collapsed="false">
      <c r="A1093" s="1" t="n">
        <v>45653</v>
      </c>
      <c r="B1093" s="0" t="n">
        <v>0.068</v>
      </c>
      <c r="C1093" s="0" t="n">
        <v>45.6688125</v>
      </c>
      <c r="D1093" s="0" t="n">
        <v>6.04791666666667</v>
      </c>
      <c r="E1093" s="0" t="n">
        <v>6.11158333333333</v>
      </c>
      <c r="F1093" s="0" t="n">
        <v>0.0907916666666667</v>
      </c>
      <c r="G1093" s="0" t="n">
        <v>0.019</v>
      </c>
      <c r="H1093" s="0" t="n">
        <v>4</v>
      </c>
      <c r="I1093" s="0" t="n">
        <v>2024</v>
      </c>
      <c r="J1093" s="0" t="n">
        <v>1014.024</v>
      </c>
    </row>
    <row r="1094" customFormat="false" ht="14.25" hidden="false" customHeight="false" outlineLevel="0" collapsed="false">
      <c r="A1094" s="1" t="n">
        <v>45654</v>
      </c>
      <c r="B1094" s="0" t="n">
        <v>0.34</v>
      </c>
      <c r="C1094" s="0" t="n">
        <v>58.141125</v>
      </c>
      <c r="D1094" s="0" t="n">
        <v>2.47820833333333</v>
      </c>
      <c r="E1094" s="0" t="n">
        <v>2.40775</v>
      </c>
      <c r="F1094" s="0" t="n">
        <v>0.091</v>
      </c>
      <c r="G1094" s="0" t="n">
        <v>0.013</v>
      </c>
      <c r="H1094" s="0" t="n">
        <v>6</v>
      </c>
      <c r="I1094" s="0" t="n">
        <v>2024</v>
      </c>
      <c r="J1094" s="0" t="n">
        <v>1014.364</v>
      </c>
    </row>
    <row r="1095" customFormat="false" ht="14.25" hidden="false" customHeight="false" outlineLevel="0" collapsed="false">
      <c r="A1095" s="1" t="n">
        <v>45655</v>
      </c>
      <c r="B1095" s="0" t="n">
        <v>0.136</v>
      </c>
      <c r="C1095" s="0" t="n">
        <v>26.704375</v>
      </c>
      <c r="D1095" s="0" t="n">
        <v>3.98270833333333</v>
      </c>
      <c r="E1095" s="0" t="n">
        <v>3.9338125</v>
      </c>
      <c r="F1095" s="0" t="n">
        <v>0.090375</v>
      </c>
      <c r="G1095" s="0" t="n">
        <v>0.00900000000000001</v>
      </c>
      <c r="H1095" s="0" t="n">
        <v>3</v>
      </c>
      <c r="I1095" s="0" t="n">
        <v>2024</v>
      </c>
      <c r="J1095" s="0" t="n">
        <v>1014.5</v>
      </c>
    </row>
    <row r="1096" customFormat="false" ht="14.25" hidden="false" customHeight="false" outlineLevel="0" collapsed="false">
      <c r="A1096" s="1" t="n">
        <v>45656</v>
      </c>
      <c r="B1096" s="0" t="n">
        <v>0.085</v>
      </c>
      <c r="C1096" s="0" t="n">
        <v>17.3841666666667</v>
      </c>
      <c r="D1096" s="0" t="n">
        <v>1.9574375</v>
      </c>
      <c r="E1096" s="0" t="n">
        <v>1.6675</v>
      </c>
      <c r="F1096" s="0" t="n">
        <v>0.0905208333333333</v>
      </c>
      <c r="G1096" s="0" t="n">
        <v>0.02</v>
      </c>
      <c r="H1096" s="0" t="n">
        <v>3</v>
      </c>
      <c r="I1096" s="0" t="n">
        <v>2024</v>
      </c>
      <c r="J1096" s="0" t="n">
        <v>1014.585</v>
      </c>
    </row>
    <row r="1097" customFormat="false" ht="14.25" hidden="false" customHeight="false" outlineLevel="0" collapsed="false">
      <c r="A1097" s="1" t="n">
        <v>45657</v>
      </c>
      <c r="B1097" s="0" t="n">
        <v>0.153</v>
      </c>
      <c r="C1097" s="0" t="n">
        <v>19.0638125</v>
      </c>
      <c r="D1097" s="0" t="n">
        <v>0.0716041666666667</v>
      </c>
      <c r="E1097" s="0" t="n">
        <v>-0.142145833333333</v>
      </c>
      <c r="F1097" s="0" t="n">
        <v>0.0905208333333333</v>
      </c>
      <c r="G1097" s="0" t="n">
        <v>0.019</v>
      </c>
      <c r="H1097" s="0" t="n">
        <v>3</v>
      </c>
      <c r="I1097" s="0" t="n">
        <v>2024</v>
      </c>
      <c r="J1097" s="0" t="n">
        <v>1014.738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:B11"/>
    </sheetView>
  </sheetViews>
  <sheetFormatPr defaultColWidth="10.59765625" defaultRowHeight="14.25" zeroHeight="false" outlineLevelRow="0" outlineLevelCol="0"/>
  <cols>
    <col collapsed="false" customWidth="true" hidden="false" outlineLevel="0" max="2" min="2" style="0" width="14.18"/>
    <col collapsed="false" customWidth="true" hidden="false" outlineLevel="0" max="3" min="3" style="3" width="45.63"/>
    <col collapsed="false" customWidth="true" hidden="false" outlineLevel="0" max="4" min="4" style="3" width="19.64"/>
  </cols>
  <sheetData>
    <row r="2" customFormat="false" ht="16.4" hidden="false" customHeight="false" outlineLevel="0" collapsed="false">
      <c r="B2" s="4" t="s">
        <v>11</v>
      </c>
      <c r="C2" s="5" t="s">
        <v>12</v>
      </c>
      <c r="D2" s="5" t="s">
        <v>13</v>
      </c>
    </row>
    <row r="3" customFormat="false" ht="16.4" hidden="false" customHeight="false" outlineLevel="0" collapsed="false">
      <c r="B3" s="4" t="s">
        <v>1</v>
      </c>
      <c r="C3" s="6" t="s">
        <v>14</v>
      </c>
      <c r="D3" s="6" t="s">
        <v>15</v>
      </c>
    </row>
    <row r="4" customFormat="false" ht="16.4" hidden="false" customHeight="false" outlineLevel="0" collapsed="false">
      <c r="B4" s="4" t="s">
        <v>2</v>
      </c>
      <c r="C4" s="6" t="s">
        <v>16</v>
      </c>
      <c r="D4" s="6" t="s">
        <v>17</v>
      </c>
    </row>
    <row r="5" customFormat="false" ht="16.4" hidden="false" customHeight="false" outlineLevel="0" collapsed="false">
      <c r="B5" s="4" t="s">
        <v>3</v>
      </c>
      <c r="C5" s="6" t="s">
        <v>18</v>
      </c>
      <c r="D5" s="6" t="s">
        <v>19</v>
      </c>
    </row>
    <row r="6" customFormat="false" ht="16.4" hidden="false" customHeight="false" outlineLevel="0" collapsed="false">
      <c r="B6" s="4" t="s">
        <v>4</v>
      </c>
      <c r="C6" s="6" t="s">
        <v>20</v>
      </c>
      <c r="D6" s="6" t="s">
        <v>19</v>
      </c>
    </row>
    <row r="7" customFormat="false" ht="16.4" hidden="false" customHeight="false" outlineLevel="0" collapsed="false">
      <c r="B7" s="4" t="s">
        <v>5</v>
      </c>
      <c r="C7" s="6" t="s">
        <v>21</v>
      </c>
      <c r="D7" s="6" t="s">
        <v>22</v>
      </c>
    </row>
    <row r="8" customFormat="false" ht="46.25" hidden="false" customHeight="false" outlineLevel="0" collapsed="false">
      <c r="B8" s="4" t="s">
        <v>6</v>
      </c>
      <c r="C8" s="6" t="s">
        <v>23</v>
      </c>
      <c r="D8" s="6" t="s">
        <v>19</v>
      </c>
    </row>
    <row r="9" customFormat="false" ht="46.25" hidden="false" customHeight="false" outlineLevel="0" collapsed="false">
      <c r="B9" s="4" t="s">
        <v>7</v>
      </c>
      <c r="C9" s="6" t="s">
        <v>24</v>
      </c>
      <c r="D9" s="6" t="s">
        <v>25</v>
      </c>
    </row>
    <row r="10" customFormat="false" ht="16.4" hidden="false" customHeight="false" outlineLevel="0" collapsed="false">
      <c r="B10" s="4" t="s">
        <v>8</v>
      </c>
      <c r="C10" s="6" t="s">
        <v>26</v>
      </c>
      <c r="D10" s="6"/>
    </row>
    <row r="11" customFormat="false" ht="16.4" hidden="false" customHeight="false" outlineLevel="0" collapsed="false">
      <c r="B11" s="4" t="s">
        <v>9</v>
      </c>
      <c r="C11" s="6" t="s">
        <v>27</v>
      </c>
      <c r="D11" s="6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2026-09-25T13:26:33Z</dcterms:created>
  <dc:creator>Thomas</dc:creator>
  <dc:description/>
  <dc:language>fr-FR</dc:language>
  <cp:lastModifiedBy>Thomas</cp:lastModifiedBy>
  <dcterms:modified xsi:type="dcterms:W3CDTF">2026-09-27T15:43:57Z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