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land\Documents\VBA Class\Part 3\"/>
    </mc:Choice>
  </mc:AlternateContent>
  <xr:revisionPtr revIDLastSave="0" documentId="13_ncr:1_{3A0C472C-F03E-4C2B-8A4B-F06F20E153A2}" xr6:coauthVersionLast="47" xr6:coauthVersionMax="47" xr10:uidLastSave="{00000000-0000-0000-0000-000000000000}"/>
  <bookViews>
    <workbookView xWindow="-120" yWindow="-120" windowWidth="20730" windowHeight="11160" xr2:uid="{A6BBEBDC-6AC5-43C4-B6F7-CA24C8C3437B}"/>
  </bookViews>
  <sheets>
    <sheet name="Currency" sheetId="3" r:id="rId1"/>
    <sheet name="Sheet1" sheetId="1" state="hidden" r:id="rId2"/>
    <sheet name="Last 30 Days" sheetId="4" state="hidden" r:id="rId3"/>
    <sheet name="Last Year" sheetId="8" state="hidden" r:id="rId4"/>
    <sheet name="Past 5 Years" sheetId="9" r:id="rId5"/>
    <sheet name="Sheet2" sheetId="2" state="hidden" r:id="rId6"/>
  </sheets>
  <definedNames>
    <definedName name="My_Query" localSheetId="1">Sheet1!$A$1:$C$231</definedName>
    <definedName name="My_Query_1" localSheetId="1">Sheet1!$A$1:$D$409</definedName>
    <definedName name="My_Query_10" localSheetId="1">Sheet1!$A$1:$D$409</definedName>
    <definedName name="My_Query_100" localSheetId="1">Sheet1!$A$1:$C$330</definedName>
    <definedName name="My_Query_1000" localSheetId="1">Sheet1!$A$1:$D$398</definedName>
    <definedName name="My_Query_1001" localSheetId="1">Sheet1!$A$1:$D$398</definedName>
    <definedName name="My_Query_1002" localSheetId="1">Sheet1!$A$1:$D$398</definedName>
    <definedName name="My_Query_1003" localSheetId="1">Sheet1!$A$1:$D$398</definedName>
    <definedName name="My_Query_1004" localSheetId="1">Sheet1!$A$1:$D$398</definedName>
    <definedName name="My_Query_1005" localSheetId="1">Sheet1!$A$1:$D$398</definedName>
    <definedName name="My_Query_1006" localSheetId="1">Sheet1!$A$1:$D$398</definedName>
    <definedName name="My_Query_1007" localSheetId="1">Sheet1!$A$1:$D$398</definedName>
    <definedName name="My_Query_1008" localSheetId="1">Sheet1!$A$1:$C$231</definedName>
    <definedName name="My_Query_1009" localSheetId="1">Sheet1!$A$1:$D$403</definedName>
    <definedName name="My_Query_101" localSheetId="1">Sheet1!$A$1:$D$409</definedName>
    <definedName name="My_Query_1010" localSheetId="1">Sheet1!$A$1:$D$408</definedName>
    <definedName name="My_Query_1011" localSheetId="1">Sheet1!$A$1:$D$408</definedName>
    <definedName name="My_Query_1012" localSheetId="1">Sheet1!$A$1:$D$409</definedName>
    <definedName name="My_Query_1013" localSheetId="1">Sheet1!$A$1:$D$403</definedName>
    <definedName name="My_Query_1014" localSheetId="1">Sheet1!$A$1:$D$408</definedName>
    <definedName name="My_Query_1015" localSheetId="1">Sheet1!$A$1:$D$408</definedName>
    <definedName name="My_Query_1016" localSheetId="1">Sheet1!$A$1:$D$408</definedName>
    <definedName name="My_Query_1017" localSheetId="1">Sheet1!$A$1:$D$408</definedName>
    <definedName name="My_Query_1018" localSheetId="1">Sheet1!$A$1:$D$408</definedName>
    <definedName name="My_Query_1019" localSheetId="1">Sheet1!$A$1:$D$408</definedName>
    <definedName name="My_Query_102" localSheetId="1">Sheet1!$A$1:$D$409</definedName>
    <definedName name="My_Query_1020" localSheetId="1">Sheet1!$A$1:$D$408</definedName>
    <definedName name="My_Query_1021" localSheetId="1">Sheet1!$A$1:$D$408</definedName>
    <definedName name="My_Query_1022" localSheetId="1">Sheet1!$A$1:$D$408</definedName>
    <definedName name="My_Query_1023" localSheetId="1">Sheet1!$A$1:$D$408</definedName>
    <definedName name="My_Query_1024" localSheetId="1">Sheet1!$A$1:$D$408</definedName>
    <definedName name="My_Query_1025" localSheetId="1">Sheet1!$A$1:$D$408</definedName>
    <definedName name="My_Query_1026" localSheetId="1">Sheet1!$A$1:$D$408</definedName>
    <definedName name="My_Query_1027" localSheetId="1">Sheet1!$A$1:$D$408</definedName>
    <definedName name="My_Query_1028" localSheetId="1">Sheet1!$A$1:$D$408</definedName>
    <definedName name="My_Query_1029" localSheetId="1">Sheet1!$A$1:$D$408</definedName>
    <definedName name="My_Query_103" localSheetId="1">Sheet1!$A$1:$D$409</definedName>
    <definedName name="My_Query_1030" localSheetId="1">Sheet1!$A$1:$D$408</definedName>
    <definedName name="My_Query_1031" localSheetId="1">Sheet1!$A$1:$D$408</definedName>
    <definedName name="My_Query_1032" localSheetId="1">Sheet1!$A$1:$D$408</definedName>
    <definedName name="My_Query_1033" localSheetId="1">Sheet1!$A$1:$D$408</definedName>
    <definedName name="My_Query_1034" localSheetId="1">Sheet1!$A$1:$D$408</definedName>
    <definedName name="My_Query_1035" localSheetId="1">Sheet1!$A$1:$D$408</definedName>
    <definedName name="My_Query_1036" localSheetId="1">Sheet1!$A$1:$D$408</definedName>
    <definedName name="My_Query_1037" localSheetId="1">Sheet1!$A$1:$D$408</definedName>
    <definedName name="My_Query_1038" localSheetId="1">Sheet1!$A$1:$D$408</definedName>
    <definedName name="My_Query_1039" localSheetId="1">Sheet1!$A$1:$D$408</definedName>
    <definedName name="My_Query_104" localSheetId="1">Sheet1!$A$1:$D$409</definedName>
    <definedName name="My_Query_1040" localSheetId="1">Sheet1!$A$1:$D$408</definedName>
    <definedName name="My_Query_1041" localSheetId="1">Sheet1!$A$1:$D$408</definedName>
    <definedName name="My_Query_1042" localSheetId="1">Sheet1!$A$1:$D$408</definedName>
    <definedName name="My_Query_1043" localSheetId="1">Sheet1!$A$1:$D$408</definedName>
    <definedName name="My_Query_1044" localSheetId="1">Sheet1!$A$1:$D$408</definedName>
    <definedName name="My_Query_1045" localSheetId="1">Sheet1!$A$1:$D$408</definedName>
    <definedName name="My_Query_1046" localSheetId="1">Sheet1!$A$1:$D$408</definedName>
    <definedName name="My_Query_1047" localSheetId="1">Sheet1!$A$1:$D$408</definedName>
    <definedName name="My_Query_1048" localSheetId="1">Sheet1!$A$1:$D$409</definedName>
    <definedName name="My_Query_1049" localSheetId="1">Sheet1!$A$1:$D$409</definedName>
    <definedName name="My_Query_105" localSheetId="1">Sheet1!$A$1:$D$409</definedName>
    <definedName name="My_Query_1050" localSheetId="1">Sheet1!$A$1:$D$409</definedName>
    <definedName name="My_Query_1051" localSheetId="1">Sheet1!$A$1:$C$231</definedName>
    <definedName name="My_Query_1052" localSheetId="1">Sheet1!$A$1:$C$231</definedName>
    <definedName name="My_Query_1053" localSheetId="1">Sheet1!$A$1:$D$409</definedName>
    <definedName name="My_Query_1054" localSheetId="1">Sheet1!$A$1:$D$409</definedName>
    <definedName name="My_Query_1055" localSheetId="1">Sheet1!$A$1:$D$409</definedName>
    <definedName name="My_Query_1056" localSheetId="1">Sheet1!$A$1:$D$409</definedName>
    <definedName name="My_Query_1057" localSheetId="1">Sheet1!$A$1:$D$409</definedName>
    <definedName name="My_Query_1058" localSheetId="1">Sheet1!$A$1:$D$409</definedName>
    <definedName name="My_Query_1059" localSheetId="1">Sheet1!$A$1:$D$409</definedName>
    <definedName name="My_Query_106" localSheetId="1">Sheet1!$A$1:$D$409</definedName>
    <definedName name="My_Query_1060" localSheetId="1">Sheet1!$A$1:$D$409</definedName>
    <definedName name="My_Query_1061" localSheetId="1">Sheet1!$A$1:$D$409</definedName>
    <definedName name="My_Query_1062" localSheetId="1">Sheet1!$A$1:$D$409</definedName>
    <definedName name="My_Query_1063" localSheetId="1">Sheet1!$A$1:$D$409</definedName>
    <definedName name="My_Query_1064" localSheetId="1">Sheet1!$A$1:$D$409</definedName>
    <definedName name="My_Query_1065" localSheetId="1">Sheet1!$A$1:$D$409</definedName>
    <definedName name="My_Query_1066" localSheetId="1">Sheet1!$A$1:$D$409</definedName>
    <definedName name="My_Query_1067" localSheetId="1">Sheet1!$A$1:$D$409</definedName>
    <definedName name="My_Query_1068" localSheetId="1">Sheet1!$A$1:$D$409</definedName>
    <definedName name="My_Query_1069" localSheetId="1">Sheet1!$A$1:$D$409</definedName>
    <definedName name="My_Query_107" localSheetId="1">Sheet1!$A$1:$D$409</definedName>
    <definedName name="My_Query_1070" localSheetId="1">Sheet1!$A$1:$D$409</definedName>
    <definedName name="My_Query_1071" localSheetId="1">Sheet1!$A$1:$D$409</definedName>
    <definedName name="My_Query_1072" localSheetId="1">Sheet1!$A$1:$D$409</definedName>
    <definedName name="My_Query_1073" localSheetId="1">Sheet1!$A$1:$D$409</definedName>
    <definedName name="My_Query_1074" localSheetId="1">Sheet1!$A$1:$D$409</definedName>
    <definedName name="My_Query_1075" localSheetId="1">Sheet1!$A$1:$D$409</definedName>
    <definedName name="My_Query_1076" localSheetId="1">Sheet1!$A$1:$D$409</definedName>
    <definedName name="My_Query_1077" localSheetId="1">Sheet1!$A$1:$D$409</definedName>
    <definedName name="My_Query_1078" localSheetId="1">Sheet1!$A$1:$D$409</definedName>
    <definedName name="My_Query_1079" localSheetId="1">Sheet1!$A$1:$D$409</definedName>
    <definedName name="My_Query_108" localSheetId="1">Sheet1!$A$1:$D$409</definedName>
    <definedName name="My_Query_1080" localSheetId="1">Sheet1!$A$1:$D$409</definedName>
    <definedName name="My_Query_1081" localSheetId="1">Sheet1!$A$1:$D$409</definedName>
    <definedName name="My_Query_1082" localSheetId="1">Sheet1!$A$1:$C$330</definedName>
    <definedName name="My_Query_1083" localSheetId="1">Sheet1!$A$1:$D$408</definedName>
    <definedName name="My_Query_1084" localSheetId="1">Sheet1!$A$1:$D$408</definedName>
    <definedName name="My_Query_1085" localSheetId="1">Sheet1!$A$1:$D$408</definedName>
    <definedName name="My_Query_1086" localSheetId="1">Sheet1!$A$1:$D$408</definedName>
    <definedName name="My_Query_1087" localSheetId="1">Sheet1!$A$1:$D$408</definedName>
    <definedName name="My_Query_1088" localSheetId="1">Sheet1!$A$1:$D$408</definedName>
    <definedName name="My_Query_1089" localSheetId="1">Sheet1!$A$1:$D$408</definedName>
    <definedName name="My_Query_109" localSheetId="1">Sheet1!$A$1:$D$409</definedName>
    <definedName name="My_Query_1090" localSheetId="1">Sheet1!$A$1:$D$408</definedName>
    <definedName name="My_Query_1091" localSheetId="1">Sheet1!$A$1:$D$408</definedName>
    <definedName name="My_Query_1092" localSheetId="1">Sheet1!$A$1:$D$408</definedName>
    <definedName name="My_Query_1093" localSheetId="1">Sheet1!$A$1:$D$408</definedName>
    <definedName name="My_Query_1094" localSheetId="1">Sheet1!$A$1:$D$408</definedName>
    <definedName name="My_Query_1095" localSheetId="1">Sheet1!$A$1:$D$408</definedName>
    <definedName name="My_Query_1096" localSheetId="1">Sheet1!$A$1:$D$408</definedName>
    <definedName name="My_Query_1097" localSheetId="1">Sheet1!$A$1:$D$408</definedName>
    <definedName name="My_Query_1098" localSheetId="1">Sheet1!$A$1:$D$408</definedName>
    <definedName name="My_Query_1099" localSheetId="1">Sheet1!$A$1:$D$408</definedName>
    <definedName name="My_Query_11" localSheetId="1">Sheet1!$A$1:$D$409</definedName>
    <definedName name="My_Query_110" localSheetId="1">Sheet1!$A$1:$D$409</definedName>
    <definedName name="My_Query_1100" localSheetId="1">Sheet1!$A$1:$D$408</definedName>
    <definedName name="My_Query_1101" localSheetId="1">Sheet1!$A$1:$D$408</definedName>
    <definedName name="My_Query_1102" localSheetId="1">Sheet1!$A$1:$D$408</definedName>
    <definedName name="My_Query_1103" localSheetId="1">Sheet1!$A$1:$D$408</definedName>
    <definedName name="My_Query_1104" localSheetId="1">Sheet1!$A$1:$D$408</definedName>
    <definedName name="My_Query_1105" localSheetId="1">Sheet1!$A$1:$D$408</definedName>
    <definedName name="My_Query_1106" localSheetId="1">Sheet1!$A$1:$D$408</definedName>
    <definedName name="My_Query_1107" localSheetId="1">Sheet1!$A$1:$D$408</definedName>
    <definedName name="My_Query_1108" localSheetId="1">Sheet1!$A$1:$D$408</definedName>
    <definedName name="My_Query_1109" localSheetId="1">Sheet1!$A$1:$D$408</definedName>
    <definedName name="My_Query_111" localSheetId="1">Sheet1!$A$1:$D$409</definedName>
    <definedName name="My_Query_1110" localSheetId="1">Sheet1!$A$1:$D$408</definedName>
    <definedName name="My_Query_1111" localSheetId="1">Sheet1!$A$1:$D$408</definedName>
    <definedName name="My_Query_1112" localSheetId="1">Sheet1!$A$1:$D$408</definedName>
    <definedName name="My_Query_1113" localSheetId="1">Sheet1!$A$1:$D$408</definedName>
    <definedName name="My_Query_1114" localSheetId="1">Sheet1!$A$1:$D$408</definedName>
    <definedName name="My_Query_1115" localSheetId="1">Sheet1!$A$1:$D$408</definedName>
    <definedName name="My_Query_1116" localSheetId="1">Sheet1!$A$1:$D$408</definedName>
    <definedName name="My_Query_1117" localSheetId="1">Sheet1!$A$1:$D$408</definedName>
    <definedName name="My_Query_1118" localSheetId="1">Sheet1!$A$1:$D$408</definedName>
    <definedName name="My_Query_1119" localSheetId="1">Sheet1!$A$1:$D$408</definedName>
    <definedName name="My_Query_112" localSheetId="1">Sheet1!$A$1:$D$409</definedName>
    <definedName name="My_Query_1120" localSheetId="1">Sheet1!$A$1:$D$408</definedName>
    <definedName name="My_Query_1121" localSheetId="1">Sheet1!$A$1:$D$408</definedName>
    <definedName name="My_Query_1122" localSheetId="1">Sheet1!$A$1:$D$408</definedName>
    <definedName name="My_Query_1123" localSheetId="1">Sheet1!$A$1:$D$408</definedName>
    <definedName name="My_Query_1124" localSheetId="1">Sheet1!$A$1:$D$408</definedName>
    <definedName name="My_Query_1125" localSheetId="1">Sheet1!$A$1:$D$408</definedName>
    <definedName name="My_Query_1126" localSheetId="1">Sheet1!$A$1:$D$409</definedName>
    <definedName name="My_Query_1127" localSheetId="1">Sheet1!$A$1:$D$409</definedName>
    <definedName name="My_Query_1128" localSheetId="1">Sheet1!$A$1:$D$409</definedName>
    <definedName name="My_Query_1129" localSheetId="1">Sheet1!$A$1:$D$409</definedName>
    <definedName name="My_Query_113" localSheetId="1">Sheet1!$A$1:$D$409</definedName>
    <definedName name="My_Query_1130" localSheetId="1">Sheet1!$A$1:$D$409</definedName>
    <definedName name="My_Query_1131" localSheetId="1">Sheet1!$A$1:$D$409</definedName>
    <definedName name="My_Query_1132" localSheetId="1">Sheet1!$A$1:$D$409</definedName>
    <definedName name="My_Query_1133" localSheetId="1">Sheet1!$A$1:$D$409</definedName>
    <definedName name="My_Query_1134" localSheetId="1">Sheet1!$A$1:$C$330</definedName>
    <definedName name="My_Query_1135" localSheetId="1">Sheet1!$A$1:$D$408</definedName>
    <definedName name="My_Query_1136" localSheetId="1">Sheet1!$A$1:$D$408</definedName>
    <definedName name="My_Query_1137" localSheetId="1">Sheet1!$A$1:$D$408</definedName>
    <definedName name="My_Query_1138" localSheetId="1">Sheet1!$A$1:$D$408</definedName>
    <definedName name="My_Query_1139" localSheetId="1">Sheet1!$A$1:$D$408</definedName>
    <definedName name="My_Query_114" localSheetId="1">Sheet1!$A$1:$D$409</definedName>
    <definedName name="My_Query_1140" localSheetId="1">Sheet1!$A$1:$D$408</definedName>
    <definedName name="My_Query_1141" localSheetId="1">Sheet1!$A$1:$D$408</definedName>
    <definedName name="My_Query_1142" localSheetId="1">Sheet1!$A$1:$D$408</definedName>
    <definedName name="My_Query_1143" localSheetId="1">Sheet1!$A$1:$D$408</definedName>
    <definedName name="My_Query_1144" localSheetId="1">Sheet1!$A$1:$D$408</definedName>
    <definedName name="My_Query_1145" localSheetId="1">Sheet1!$A$1:$D$408</definedName>
    <definedName name="My_Query_1146" localSheetId="1">Sheet1!$A$1:$D$408</definedName>
    <definedName name="My_Query_1147" localSheetId="1">Sheet1!$A$1:$D$408</definedName>
    <definedName name="My_Query_1148" localSheetId="1">Sheet1!$A$1:$D$408</definedName>
    <definedName name="My_Query_1149" localSheetId="1">Sheet1!$A$1:$D$408</definedName>
    <definedName name="My_Query_115" localSheetId="1">Sheet1!$A$1:$D$409</definedName>
    <definedName name="My_Query_1150" localSheetId="1">Sheet1!$A$1:$D$408</definedName>
    <definedName name="My_Query_1151" localSheetId="1">Sheet1!$A$1:$D$408</definedName>
    <definedName name="My_Query_1152" localSheetId="1">Sheet1!$A$1:$D$408</definedName>
    <definedName name="My_Query_1153" localSheetId="1">Sheet1!$A$1:$D$408</definedName>
    <definedName name="My_Query_1154" localSheetId="1">Sheet1!$A$1:$D$408</definedName>
    <definedName name="My_Query_1155" localSheetId="1">Sheet1!$A$1:$D$408</definedName>
    <definedName name="My_Query_1156" localSheetId="1">Sheet1!$A$1:$D$408</definedName>
    <definedName name="My_Query_1157" localSheetId="1">Sheet1!$A$1:$D$408</definedName>
    <definedName name="My_Query_1158" localSheetId="1">Sheet1!$A$1:$D$408</definedName>
    <definedName name="My_Query_1159" localSheetId="1">Sheet1!$A$1:$D$408</definedName>
    <definedName name="My_Query_116" localSheetId="1">Sheet1!$A$1:$D$409</definedName>
    <definedName name="My_Query_1160" localSheetId="1">Sheet1!$A$1:$D$408</definedName>
    <definedName name="My_Query_1161" localSheetId="1">Sheet1!$A$1:$D$408</definedName>
    <definedName name="My_Query_1162" localSheetId="1">Sheet1!$A$1:$D$408</definedName>
    <definedName name="My_Query_1163" localSheetId="1">Sheet1!$A$1:$D$408</definedName>
    <definedName name="My_Query_1164" localSheetId="1">Sheet1!$A$1:$D$408</definedName>
    <definedName name="My_Query_1165" localSheetId="1">Sheet1!$A$1:$D$408</definedName>
    <definedName name="My_Query_1166" localSheetId="1">Sheet1!$A$1:$D$408</definedName>
    <definedName name="My_Query_1167" localSheetId="1">Sheet1!$A$1:$D$408</definedName>
    <definedName name="My_Query_1168" localSheetId="1">Sheet1!$A$1:$D$408</definedName>
    <definedName name="My_Query_1169" localSheetId="1">Sheet1!$A$1:$D$408</definedName>
    <definedName name="My_Query_117" localSheetId="1">Sheet1!$A$1:$D$409</definedName>
    <definedName name="My_Query_1170" localSheetId="1">Sheet1!$A$1:$D$408</definedName>
    <definedName name="My_Query_1171" localSheetId="1">Sheet1!$A$1:$D$408</definedName>
    <definedName name="My_Query_1172" localSheetId="1">Sheet1!$A$1:$D$408</definedName>
    <definedName name="My_Query_1173" localSheetId="1">Sheet1!$A$1:$D$408</definedName>
    <definedName name="My_Query_1174" localSheetId="1">Sheet1!$A$1:$D$408</definedName>
    <definedName name="My_Query_1175" localSheetId="1">Sheet1!$A$1:$D$408</definedName>
    <definedName name="My_Query_1176" localSheetId="1">Sheet1!$A$1:$D$408</definedName>
    <definedName name="My_Query_1177" localSheetId="1">Sheet1!$A$1:$D$408</definedName>
    <definedName name="My_Query_1178" localSheetId="1">Sheet1!$A$1:$D$409</definedName>
    <definedName name="My_Query_1179" localSheetId="1">Sheet1!$A$1:$D$409</definedName>
    <definedName name="My_Query_118" localSheetId="1">Sheet1!$A$1:$D$409</definedName>
    <definedName name="My_Query_1180" localSheetId="1">Sheet1!$A$1:$D$409</definedName>
    <definedName name="My_Query_1181" localSheetId="1">Sheet1!$A$1:$D$409</definedName>
    <definedName name="My_Query_1182" localSheetId="1">Sheet1!$A$1:$D$409</definedName>
    <definedName name="My_Query_1183" localSheetId="1">Sheet1!$A$1:$D$409</definedName>
    <definedName name="My_Query_1184" localSheetId="1">Sheet1!$A$1:$D$409</definedName>
    <definedName name="My_Query_1185" localSheetId="1">Sheet1!$A$1:$D$409</definedName>
    <definedName name="My_Query_1186" localSheetId="1">Sheet1!$A$1:$C$330</definedName>
    <definedName name="My_Query_1187" localSheetId="1">Sheet1!$A$1:$D$408</definedName>
    <definedName name="My_Query_1188" localSheetId="1">Sheet1!$A$1:$D$408</definedName>
    <definedName name="My_Query_1189" localSheetId="1">Sheet1!$A$1:$D$408</definedName>
    <definedName name="My_Query_119" localSheetId="1">Sheet1!$A$1:$D$409</definedName>
    <definedName name="My_Query_1190" localSheetId="1">Sheet1!$A$1:$D$408</definedName>
    <definedName name="My_Query_1191" localSheetId="1">Sheet1!$A$1:$D$408</definedName>
    <definedName name="My_Query_1192" localSheetId="1">Sheet1!$A$1:$D$408</definedName>
    <definedName name="My_Query_1193" localSheetId="1">Sheet1!$A$1:$D$408</definedName>
    <definedName name="My_Query_1194" localSheetId="1">Sheet1!$A$1:$D$408</definedName>
    <definedName name="My_Query_1195" localSheetId="1">Sheet1!$A$1:$D$408</definedName>
    <definedName name="My_Query_1196" localSheetId="1">Sheet1!$A$1:$D$408</definedName>
    <definedName name="My_Query_1197" localSheetId="1">Sheet1!$A$1:$D$408</definedName>
    <definedName name="My_Query_1198" localSheetId="1">Sheet1!$A$1:$D$408</definedName>
    <definedName name="My_Query_1199" localSheetId="1">Sheet1!$A$1:$D$408</definedName>
    <definedName name="My_Query_12" localSheetId="1">Sheet1!$A$1:$D$409</definedName>
    <definedName name="My_Query_120" localSheetId="1">Sheet1!$A$1:$D$409</definedName>
    <definedName name="My_Query_1200" localSheetId="1">Sheet1!$A$1:$D$408</definedName>
    <definedName name="My_Query_1201" localSheetId="1">Sheet1!$A$1:$D$408</definedName>
    <definedName name="My_Query_1202" localSheetId="1">Sheet1!$A$1:$D$408</definedName>
    <definedName name="My_Query_1203" localSheetId="1">Sheet1!$A$1:$D$408</definedName>
    <definedName name="My_Query_1204" localSheetId="1">Sheet1!$A$1:$D$408</definedName>
    <definedName name="My_Query_1205" localSheetId="1">Sheet1!$A$1:$D$408</definedName>
    <definedName name="My_Query_1206" localSheetId="1">Sheet1!$A$1:$D$408</definedName>
    <definedName name="My_Query_1207" localSheetId="1">Sheet1!$A$1:$D$408</definedName>
    <definedName name="My_Query_1208" localSheetId="1">Sheet1!$A$1:$D$409</definedName>
    <definedName name="My_Query_1209" localSheetId="1">Sheet1!$A$1:$D$409</definedName>
    <definedName name="My_Query_121" localSheetId="1">Sheet1!$A$1:$D$409</definedName>
    <definedName name="My_Query_1210" localSheetId="1">Sheet1!$A$1:$D$409</definedName>
    <definedName name="My_Query_1211" localSheetId="1">Sheet1!$A$1:$D$409</definedName>
    <definedName name="My_Query_1212" localSheetId="1">Sheet1!$A$1:$C$330</definedName>
    <definedName name="My_Query_1213" localSheetId="1">Sheet1!$A$1:$D$386</definedName>
    <definedName name="My_Query_1214" localSheetId="1">Sheet1!$A$1:$D$386</definedName>
    <definedName name="My_Query_1215" localSheetId="1">Sheet1!$A$1:$D$386</definedName>
    <definedName name="My_Query_1216" localSheetId="1">Sheet1!$A$1:$D$386</definedName>
    <definedName name="My_Query_1217" localSheetId="1">Sheet1!$A$1:$D$386</definedName>
    <definedName name="My_Query_1218" localSheetId="1">Sheet1!$A$1:$D$386</definedName>
    <definedName name="My_Query_1219" localSheetId="1">Sheet1!$A$1:$D$386</definedName>
    <definedName name="My_Query_122" localSheetId="1">Sheet1!$A$1:$D$409</definedName>
    <definedName name="My_Query_1220" localSheetId="1">Sheet1!$A$1:$D$386</definedName>
    <definedName name="My_Query_1221" localSheetId="1">Sheet1!$A$1:$D$386</definedName>
    <definedName name="My_Query_1222" localSheetId="1">Sheet1!$A$1:$D$387</definedName>
    <definedName name="My_Query_1223" localSheetId="1">Sheet1!$A$1:$D$387</definedName>
    <definedName name="My_Query_1224" localSheetId="1">Sheet1!$A$1:$D$388</definedName>
    <definedName name="My_Query_1225" localSheetId="1">Sheet1!$A$1:$D$388</definedName>
    <definedName name="My_Query_1226" localSheetId="1">Sheet1!$A$1:$D$388</definedName>
    <definedName name="My_Query_1227" localSheetId="1">Sheet1!$A$1:$D$388</definedName>
    <definedName name="My_Query_1228" localSheetId="1">Sheet1!$A$1:$D$388</definedName>
    <definedName name="My_Query_1229" localSheetId="1">Sheet1!$A$1:$D$388</definedName>
    <definedName name="My_Query_123" localSheetId="1">Sheet1!$A$1:$D$409</definedName>
    <definedName name="My_Query_1230" localSheetId="1">Sheet1!$A$1:$D$388</definedName>
    <definedName name="My_Query_1231" localSheetId="1">Sheet1!$A$1:$D$388</definedName>
    <definedName name="My_Query_1232" localSheetId="1">Sheet1!$A$1:$D$388</definedName>
    <definedName name="My_Query_1233" localSheetId="1">Sheet1!$A$1:$D$388</definedName>
    <definedName name="My_Query_1234" localSheetId="1">Sheet1!$A$1:$D$388</definedName>
    <definedName name="My_Query_1235" localSheetId="1">Sheet1!$A$1:$D$388</definedName>
    <definedName name="My_Query_1236" localSheetId="1">Sheet1!$A$1:$D$388</definedName>
    <definedName name="My_Query_1237" localSheetId="1">Sheet1!$A$1:$D$388</definedName>
    <definedName name="My_Query_1238" localSheetId="1">Sheet1!$A$1:$D$388</definedName>
    <definedName name="My_Query_1239" localSheetId="1">Sheet1!$A$1:$D$409</definedName>
    <definedName name="My_Query_124" localSheetId="1">Sheet1!$A$1:$D$409</definedName>
    <definedName name="My_Query_1240" localSheetId="1">Sheet1!$A$1:$D$409</definedName>
    <definedName name="My_Query_1241" localSheetId="1">Sheet1!$A$1:$D$409</definedName>
    <definedName name="My_Query_1242" localSheetId="1">Sheet1!$A$1:$D$409</definedName>
    <definedName name="My_Query_1243" localSheetId="1">Sheet1!$A$1:$D$409</definedName>
    <definedName name="My_Query_1244" localSheetId="1">Sheet1!$A$1:$D$409</definedName>
    <definedName name="My_Query_1245" localSheetId="1">Sheet1!$A$1:$D$409</definedName>
    <definedName name="My_Query_1246" localSheetId="1">Sheet1!$A$1:$D$409</definedName>
    <definedName name="My_Query_1247" localSheetId="1">Sheet1!$A$1:$D$409</definedName>
    <definedName name="My_Query_1248" localSheetId="1">Sheet1!$A$1:$D$409</definedName>
    <definedName name="My_Query_1249" localSheetId="1">Sheet1!$A$1:$D$409</definedName>
    <definedName name="My_Query_125" localSheetId="1">Sheet1!$A$1:$D$409</definedName>
    <definedName name="My_Query_1250" localSheetId="1">Sheet1!$A$1:$D$409</definedName>
    <definedName name="My_Query_1251" localSheetId="1">Sheet1!$A$1:$D$409</definedName>
    <definedName name="My_Query_1252" localSheetId="1">Sheet1!$A$1:$D$409</definedName>
    <definedName name="My_Query_1253" localSheetId="1">Sheet1!$A$1:$D$409</definedName>
    <definedName name="My_Query_1254" localSheetId="1">Sheet1!$A$1:$D$409</definedName>
    <definedName name="My_Query_1255" localSheetId="1">Sheet1!$A$1:$D$409</definedName>
    <definedName name="My_Query_1256" localSheetId="1">Sheet1!$A$1:$D$409</definedName>
    <definedName name="My_Query_1257" localSheetId="1">Sheet1!$A$1:$D$409</definedName>
    <definedName name="My_Query_1258" localSheetId="1">Sheet1!$A$1:$D$409</definedName>
    <definedName name="My_Query_1259" localSheetId="1">Sheet1!$A$1:$D$409</definedName>
    <definedName name="My_Query_126" localSheetId="1">Sheet1!$A$1:$D$409</definedName>
    <definedName name="My_Query_1260" localSheetId="1">Sheet1!$A$1:$D$409</definedName>
    <definedName name="My_Query_1261" localSheetId="1">Sheet1!$A$1:$D$409</definedName>
    <definedName name="My_Query_1262" localSheetId="1">Sheet1!$A$1:$D$409</definedName>
    <definedName name="My_Query_1263" localSheetId="1">Sheet1!$A$1:$D$409</definedName>
    <definedName name="My_Query_1264" localSheetId="1">Sheet1!$A$1:$D$409</definedName>
    <definedName name="My_Query_1265" localSheetId="1">Sheet1!$A$1:$D$409</definedName>
    <definedName name="My_Query_1266" localSheetId="1">Sheet1!$A$1:$D$409</definedName>
    <definedName name="My_Query_1267" localSheetId="1">Sheet1!$A$1:$D$409</definedName>
    <definedName name="My_Query_1268" localSheetId="1">Sheet1!$A$1:$C$330</definedName>
    <definedName name="My_Query_1269" localSheetId="1">Sheet1!$A$1:$C$231</definedName>
    <definedName name="My_Query_127" localSheetId="1">Sheet1!$A$1:$D$409</definedName>
    <definedName name="My_Query_1270" localSheetId="1">Sheet1!$A$1:$D$408</definedName>
    <definedName name="My_Query_1271" localSheetId="1">Sheet1!$A$1:$D$408</definedName>
    <definedName name="My_Query_1272" localSheetId="1">Sheet1!$A$1:$D$408</definedName>
    <definedName name="My_Query_1273" localSheetId="1">Sheet1!$A$1:$D$408</definedName>
    <definedName name="My_Query_1274" localSheetId="1">Sheet1!$A$1:$D$408</definedName>
    <definedName name="My_Query_1275" localSheetId="1">Sheet1!$A$1:$D$408</definedName>
    <definedName name="My_Query_1276" localSheetId="1">Sheet1!$A$1:$D$408</definedName>
    <definedName name="My_Query_1277" localSheetId="1">Sheet1!$A$1:$D$408</definedName>
    <definedName name="My_Query_1278" localSheetId="1">Sheet1!$A$1:$D$408</definedName>
    <definedName name="My_Query_1279" localSheetId="1">Sheet1!$A$1:$D$408</definedName>
    <definedName name="My_Query_128" localSheetId="1">Sheet1!$A$1:$D$409</definedName>
    <definedName name="My_Query_1280" localSheetId="1">Sheet1!$A$1:$D$408</definedName>
    <definedName name="My_Query_1281" localSheetId="1">Sheet1!$A$1:$D$408</definedName>
    <definedName name="My_Query_1282" localSheetId="1">Sheet1!$A$1:$D$408</definedName>
    <definedName name="My_Query_1283" localSheetId="1">Sheet1!$A$1:$D$408</definedName>
    <definedName name="My_Query_1284" localSheetId="1">Sheet1!$A$1:$D$408</definedName>
    <definedName name="My_Query_1285" localSheetId="1">Sheet1!$A$1:$D$408</definedName>
    <definedName name="My_Query_1286" localSheetId="1">Sheet1!$A$1:$D$408</definedName>
    <definedName name="My_Query_1287" localSheetId="1">Sheet1!$A$1:$D$408</definedName>
    <definedName name="My_Query_1288" localSheetId="1">Sheet1!$A$1:$D$408</definedName>
    <definedName name="My_Query_1289" localSheetId="1">Sheet1!$A$1:$D$408</definedName>
    <definedName name="My_Query_129" localSheetId="1">Sheet1!$A$1:$D$409</definedName>
    <definedName name="My_Query_1290" localSheetId="1">Sheet1!$A$1:$D$408</definedName>
    <definedName name="My_Query_1291" localSheetId="1">Sheet1!$A$1:$D$409</definedName>
    <definedName name="My_Query_1292" localSheetId="1">Sheet1!$A$1:$D$409</definedName>
    <definedName name="My_Query_1293" localSheetId="1">Sheet1!$A$1:$D$409</definedName>
    <definedName name="My_Query_1294" localSheetId="1">Sheet1!$A$1:$D$409</definedName>
    <definedName name="My_Query_1295" localSheetId="1">Sheet1!$A$1:$C$330</definedName>
    <definedName name="My_Query_1296" localSheetId="1">Sheet1!$A$1:$D$408</definedName>
    <definedName name="My_Query_1297" localSheetId="1">Sheet1!$A$1:$D$408</definedName>
    <definedName name="My_Query_1298" localSheetId="1">Sheet1!$A$1:$D$408</definedName>
    <definedName name="My_Query_1299" localSheetId="1">Sheet1!$A$1:$D$408</definedName>
    <definedName name="My_Query_13" localSheetId="1">Sheet1!$A$1:$D$409</definedName>
    <definedName name="My_Query_130" localSheetId="1">Sheet1!$A$1:$C$328</definedName>
    <definedName name="My_Query_1300" localSheetId="1">Sheet1!$A$1:$D$408</definedName>
    <definedName name="My_Query_1301" localSheetId="1">Sheet1!$A$1:$D$408</definedName>
    <definedName name="My_Query_1302" localSheetId="1">Sheet1!$A$1:$D$408</definedName>
    <definedName name="My_Query_1303" localSheetId="1">Sheet1!$A$1:$D$408</definedName>
    <definedName name="My_Query_1304" localSheetId="1">Sheet1!$A$1:$D$408</definedName>
    <definedName name="My_Query_1305" localSheetId="1">Sheet1!$A$1:$D$408</definedName>
    <definedName name="My_Query_1306" localSheetId="1">Sheet1!$A$1:$D$408</definedName>
    <definedName name="My_Query_1307" localSheetId="1">Sheet1!$A$1:$D$408</definedName>
    <definedName name="My_Query_1308" localSheetId="1">Sheet1!$A$1:$D$408</definedName>
    <definedName name="My_Query_1309" localSheetId="1">Sheet1!$A$1:$D$408</definedName>
    <definedName name="My_Query_1310" localSheetId="1">Sheet1!$A$1:$D$408</definedName>
    <definedName name="My_Query_1311" localSheetId="1">Sheet1!$A$1:$D$408</definedName>
    <definedName name="My_Query_1312" localSheetId="1">Sheet1!$A$1:$D$408</definedName>
    <definedName name="My_Query_1313" localSheetId="1">Sheet1!$A$1:$D$408</definedName>
    <definedName name="My_Query_1314" localSheetId="1">Sheet1!$A$1:$D$408</definedName>
    <definedName name="My_Query_1315" localSheetId="1">Sheet1!$A$1:$D$408</definedName>
    <definedName name="My_Query_1316" localSheetId="1">Sheet1!$A$1:$D$408</definedName>
    <definedName name="My_Query_1317" localSheetId="1">Sheet1!$A$1:$D$409</definedName>
    <definedName name="My_Query_1318" localSheetId="1">Sheet1!$A$1:$D$409</definedName>
    <definedName name="My_Query_1319" localSheetId="1">Sheet1!$A$1:$D$409</definedName>
    <definedName name="My_Query_132" localSheetId="1">Sheet1!$A$1:$D$409</definedName>
    <definedName name="My_Query_1320" localSheetId="1">Sheet1!$A$1:$D$409</definedName>
    <definedName name="My_Query_1321" localSheetId="1">Sheet1!$A$1:$C$330</definedName>
    <definedName name="My_Query_1322" localSheetId="1">Sheet1!$A$1:$D$409</definedName>
    <definedName name="My_Query_1323" localSheetId="1">Sheet1!$A$1:$D$409</definedName>
    <definedName name="My_Query_1324" localSheetId="1">Sheet1!$A$1:$D$409</definedName>
    <definedName name="My_Query_1325" localSheetId="1">Sheet1!$A$1:$D$409</definedName>
    <definedName name="My_Query_1326" localSheetId="1">Sheet1!$A$1:$D$409</definedName>
    <definedName name="My_Query_1327" localSheetId="1">Sheet1!$A$1:$D$409</definedName>
    <definedName name="My_Query_1328" localSheetId="1">Sheet1!$A$1:$D$409</definedName>
    <definedName name="My_Query_1329" localSheetId="1">Sheet1!$A$1:$D$409</definedName>
    <definedName name="My_Query_133" localSheetId="1">Sheet1!$A$1:$D$409</definedName>
    <definedName name="My_Query_1330" localSheetId="1">Sheet1!$A$1:$D$409</definedName>
    <definedName name="My_Query_1331" localSheetId="1">Sheet1!$A$1:$D$409</definedName>
    <definedName name="My_Query_1332" localSheetId="1">Sheet1!$A$1:$D$409</definedName>
    <definedName name="My_Query_1333" localSheetId="1">Sheet1!$A$1:$D$409</definedName>
    <definedName name="My_Query_1334" localSheetId="1">Sheet1!$A$1:$D$409</definedName>
    <definedName name="My_Query_1335" localSheetId="1">Sheet1!$A$1:$D$409</definedName>
    <definedName name="My_Query_1336" localSheetId="1">Sheet1!$A$1:$D$409</definedName>
    <definedName name="My_Query_1337" localSheetId="1">Sheet1!$A$1:$D$409</definedName>
    <definedName name="My_Query_1338" localSheetId="1">Sheet1!$A$1:$D$409</definedName>
    <definedName name="My_Query_1339" localSheetId="1">Sheet1!$A$1:$D$409</definedName>
    <definedName name="My_Query_134" localSheetId="1">Sheet1!$A$1:$D$409</definedName>
    <definedName name="My_Query_1340" localSheetId="1">Sheet1!$A$1:$D$409</definedName>
    <definedName name="My_Query_1341" localSheetId="1">Sheet1!$A$1:$D$409</definedName>
    <definedName name="My_Query_1342" localSheetId="1">Sheet1!$A$1:$D$409</definedName>
    <definedName name="My_Query_1343" localSheetId="1">Sheet1!$A$1:$D$409</definedName>
    <definedName name="My_Query_1344" localSheetId="1">Sheet1!$A$1:$D$409</definedName>
    <definedName name="My_Query_1345" localSheetId="1">Sheet1!$A$1:$D$409</definedName>
    <definedName name="My_Query_1346" localSheetId="1">Sheet1!$A$1:$D$409</definedName>
    <definedName name="My_Query_1347" localSheetId="1">Sheet1!$A$1:$D$409</definedName>
    <definedName name="My_Query_1348" localSheetId="1">Sheet1!$A$1:$D$409</definedName>
    <definedName name="My_Query_1349" localSheetId="1">Sheet1!$A$1:$D$409</definedName>
    <definedName name="My_Query_135" localSheetId="1">Sheet1!$A$1:$D$409</definedName>
    <definedName name="My_Query_1350" localSheetId="1">Sheet1!$A$1:$D$409</definedName>
    <definedName name="My_Query_1351" localSheetId="1">Sheet1!$A$1:$C$330</definedName>
    <definedName name="My_Query_1352" localSheetId="1">Sheet1!$A$1:$D$409</definedName>
    <definedName name="My_Query_1353" localSheetId="1">Sheet1!$A$1:$D$409</definedName>
    <definedName name="My_Query_1354" localSheetId="1">Sheet1!$A$1:$D$409</definedName>
    <definedName name="My_Query_1355" localSheetId="1">Sheet1!$A$1:$D$409</definedName>
    <definedName name="My_Query_1356" localSheetId="1">Sheet1!$A$1:$D$409</definedName>
    <definedName name="My_Query_1357" localSheetId="1">Sheet1!$A$1:$D$409</definedName>
    <definedName name="My_Query_1358" localSheetId="1">Sheet1!$A$1:$D$409</definedName>
    <definedName name="My_Query_1359" localSheetId="1">Sheet1!$A$1:$D$409</definedName>
    <definedName name="My_Query_136" localSheetId="1">Sheet1!$A$1:$D$409</definedName>
    <definedName name="My_Query_1360" localSheetId="1">Sheet1!$A$1:$D$409</definedName>
    <definedName name="My_Query_1361" localSheetId="1">Sheet1!$A$1:$D$409</definedName>
    <definedName name="My_Query_1362" localSheetId="1">Sheet1!$A$1:$D$409</definedName>
    <definedName name="My_Query_1363" localSheetId="1">Sheet1!$A$1:$D$409</definedName>
    <definedName name="My_Query_1364" localSheetId="1">Sheet1!$A$1:$D$409</definedName>
    <definedName name="My_Query_1365" localSheetId="1">Sheet1!$A$1:$D$409</definedName>
    <definedName name="My_Query_1366" localSheetId="1">Sheet1!$A$1:$D$409</definedName>
    <definedName name="My_Query_1367" localSheetId="1">Sheet1!$A$1:$D$409</definedName>
    <definedName name="My_Query_1368" localSheetId="1">Sheet1!$A$1:$D$409</definedName>
    <definedName name="My_Query_1369" localSheetId="1">Sheet1!$A$1:$D$409</definedName>
    <definedName name="My_Query_137" localSheetId="1">Sheet1!$A$1:$D$409</definedName>
    <definedName name="My_Query_1370" localSheetId="1">Sheet1!$A$1:$D$409</definedName>
    <definedName name="My_Query_1371" localSheetId="1">Sheet1!$A$1:$D$409</definedName>
    <definedName name="My_Query_1372" localSheetId="1">Sheet1!$A$1:$D$409</definedName>
    <definedName name="My_Query_1373" localSheetId="1">Sheet1!$A$1:$D$409</definedName>
    <definedName name="My_Query_1374" localSheetId="1">Sheet1!$A$1:$D$409</definedName>
    <definedName name="My_Query_1375" localSheetId="1">Sheet1!$A$1:$D$409</definedName>
    <definedName name="My_Query_1376" localSheetId="1">Sheet1!$A$1:$D$409</definedName>
    <definedName name="My_Query_1377" localSheetId="1">Sheet1!$A$1:$D$409</definedName>
    <definedName name="My_Query_1378" localSheetId="1">Sheet1!$A$1:$D$409</definedName>
    <definedName name="My_Query_1379" localSheetId="1">Sheet1!$A$1:$D$409</definedName>
    <definedName name="My_Query_138" localSheetId="1">Sheet1!$A$1:$D$409</definedName>
    <definedName name="My_Query_1380" localSheetId="1">Sheet1!$A$1:$D$409</definedName>
    <definedName name="My_Query_1381" localSheetId="1">Sheet1!$A$1:$C$330</definedName>
    <definedName name="My_Query_1382" localSheetId="1">Sheet1!$A$1:$D$408</definedName>
    <definedName name="My_Query_1383" localSheetId="1">Sheet1!$A$1:$D$408</definedName>
    <definedName name="My_Query_1384" localSheetId="1">Sheet1!$A$1:$D$408</definedName>
    <definedName name="My_Query_1385" localSheetId="1">Sheet1!$A$1:$D$408</definedName>
    <definedName name="My_Query_1386" localSheetId="1">Sheet1!$A$1:$D$408</definedName>
    <definedName name="My_Query_1387" localSheetId="1">Sheet1!$A$1:$D$408</definedName>
    <definedName name="My_Query_1388" localSheetId="1">Sheet1!$A$1:$D$408</definedName>
    <definedName name="My_Query_1389" localSheetId="1">Sheet1!$A$1:$D$408</definedName>
    <definedName name="My_Query_139" localSheetId="1">Sheet1!$A$1:$D$409</definedName>
    <definedName name="My_Query_1390" localSheetId="1">Sheet1!$A$1:$D$408</definedName>
    <definedName name="My_Query_1391" localSheetId="1">Sheet1!$A$1:$D$408</definedName>
    <definedName name="My_Query_1392" localSheetId="1">Sheet1!$A$1:$D$408</definedName>
    <definedName name="My_Query_1393" localSheetId="1">Sheet1!$A$1:$D$408</definedName>
    <definedName name="My_Query_1394" localSheetId="1">Sheet1!$A$1:$D$408</definedName>
    <definedName name="My_Query_1395" localSheetId="1">Sheet1!$A$1:$D$408</definedName>
    <definedName name="My_Query_1396" localSheetId="1">Sheet1!$A$1:$D$408</definedName>
    <definedName name="My_Query_1397" localSheetId="1">Sheet1!$A$1:$D$408</definedName>
    <definedName name="My_Query_1398" localSheetId="1">Sheet1!$A$1:$D$408</definedName>
    <definedName name="My_Query_1399" localSheetId="1">Sheet1!$A$1:$D$408</definedName>
    <definedName name="My_Query_14" localSheetId="1">Sheet1!$A$1:$D$409</definedName>
    <definedName name="My_Query_140" localSheetId="1">Sheet1!$A$1:$D$409</definedName>
    <definedName name="My_Query_1400" localSheetId="1">Sheet1!$A$1:$D$408</definedName>
    <definedName name="My_Query_1401" localSheetId="1">Sheet1!$A$1:$D$408</definedName>
    <definedName name="My_Query_1402" localSheetId="1">Sheet1!$A$1:$D$408</definedName>
    <definedName name="My_Query_1403" localSheetId="1">Sheet1!$A$1:$D$409</definedName>
    <definedName name="My_Query_1404" localSheetId="1">Sheet1!$A$1:$D$409</definedName>
    <definedName name="My_Query_1405" localSheetId="1">Sheet1!$A$1:$D$409</definedName>
    <definedName name="My_Query_1406" localSheetId="1">Sheet1!$A$1:$D$409</definedName>
    <definedName name="My_Query_1407" localSheetId="1">Sheet1!$A$1:$C$330</definedName>
    <definedName name="My_Query_1408" localSheetId="1">Sheet1!$A$1:$C$330</definedName>
    <definedName name="My_Query_1409" localSheetId="1">Sheet1!$A$1:$D$409</definedName>
    <definedName name="My_Query_141" localSheetId="1">Sheet1!$A$1:$D$409</definedName>
    <definedName name="My_Query_1410" localSheetId="1">Sheet1!$A$1:$D$409</definedName>
    <definedName name="My_Query_1411" localSheetId="1">Sheet1!$A$1:$D$409</definedName>
    <definedName name="My_Query_1412" localSheetId="1">Sheet1!$A$1:$D$409</definedName>
    <definedName name="My_Query_1413" localSheetId="1">Sheet1!$A$1:$D$409</definedName>
    <definedName name="My_Query_1414" localSheetId="1">Sheet1!$A$1:$D$409</definedName>
    <definedName name="My_Query_1415" localSheetId="1">Sheet1!$A$1:$D$409</definedName>
    <definedName name="My_Query_1416" localSheetId="1">Sheet1!$A$1:$D$409</definedName>
    <definedName name="My_Query_1417" localSheetId="1">Sheet1!$A$1:$D$409</definedName>
    <definedName name="My_Query_1418" localSheetId="1">Sheet1!$A$1:$D$409</definedName>
    <definedName name="My_Query_1419" localSheetId="1">Sheet1!$A$1:$D$409</definedName>
    <definedName name="My_Query_142" localSheetId="1">Sheet1!$A$1:$D$409</definedName>
    <definedName name="My_Query_1420" localSheetId="1">Sheet1!$A$1:$D$409</definedName>
    <definedName name="My_Query_1421" localSheetId="1">Sheet1!$A$1:$D$409</definedName>
    <definedName name="My_Query_1422" localSheetId="1">Sheet1!$A$1:$D$409</definedName>
    <definedName name="My_Query_1423" localSheetId="1">Sheet1!$A$1:$D$409</definedName>
    <definedName name="My_Query_1424" localSheetId="1">Sheet1!$A$1:$D$409</definedName>
    <definedName name="My_Query_1425" localSheetId="1">Sheet1!$A$1:$D$409</definedName>
    <definedName name="My_Query_1426" localSheetId="1">Sheet1!$A$1:$D$409</definedName>
    <definedName name="My_Query_1427" localSheetId="1">Sheet1!$A$1:$D$409</definedName>
    <definedName name="My_Query_1428" localSheetId="1">Sheet1!$A$1:$D$409</definedName>
    <definedName name="My_Query_1429" localSheetId="1">Sheet1!$A$1:$D$409</definedName>
    <definedName name="My_Query_143" localSheetId="1">Sheet1!$A$1:$D$409</definedName>
    <definedName name="My_Query_1430" localSheetId="1">Sheet1!$A$1:$D$409</definedName>
    <definedName name="My_Query_1431" localSheetId="1">Sheet1!$A$1:$D$409</definedName>
    <definedName name="My_Query_1432" localSheetId="1">Sheet1!$A$1:$D$409</definedName>
    <definedName name="My_Query_1433" localSheetId="1">Sheet1!$A$1:$D$409</definedName>
    <definedName name="My_Query_1434" localSheetId="1">Sheet1!$A$1:$D$409</definedName>
    <definedName name="My_Query_1435" localSheetId="1">Sheet1!$A$1:$D$409</definedName>
    <definedName name="My_Query_1436" localSheetId="1">Sheet1!$A$1:$D$409</definedName>
    <definedName name="My_Query_1437" localSheetId="1">Sheet1!$A$1:$D$409</definedName>
    <definedName name="My_Query_1438" localSheetId="1">Sheet1!$A$1:$C$330</definedName>
    <definedName name="My_Query_1439" localSheetId="1">Sheet1!$A$1:$D$356</definedName>
    <definedName name="My_Query_144" localSheetId="1">Sheet1!$A$1:$D$409</definedName>
    <definedName name="My_Query_1440" localSheetId="1">Sheet1!$A$1:$D$356</definedName>
    <definedName name="My_Query_1441" localSheetId="1">Sheet1!$A$1:$D$356</definedName>
    <definedName name="My_Query_1442" localSheetId="1">Sheet1!$A$1:$D$356</definedName>
    <definedName name="My_Query_1443" localSheetId="1">Sheet1!$A$1:$D$356</definedName>
    <definedName name="My_Query_1444" localSheetId="1">Sheet1!$A$1:$D$356</definedName>
    <definedName name="My_Query_1445" localSheetId="1">Sheet1!$A$1:$D$356</definedName>
    <definedName name="My_Query_1446" localSheetId="1">Sheet1!$A$1:$D$356</definedName>
    <definedName name="My_Query_1447" localSheetId="1">Sheet1!$A$1:$D$356</definedName>
    <definedName name="My_Query_1448" localSheetId="1">Sheet1!$A$1:$D$356</definedName>
    <definedName name="My_Query_1449" localSheetId="1">Sheet1!$A$1:$D$356</definedName>
    <definedName name="My_Query_145" localSheetId="1">Sheet1!$A$1:$D$409</definedName>
    <definedName name="My_Query_1450" localSheetId="1">Sheet1!$A$1:$D$356</definedName>
    <definedName name="My_Query_1451" localSheetId="1">Sheet1!$A$1:$D$356</definedName>
    <definedName name="My_Query_1452" localSheetId="1">Sheet1!$A$1:$D$356</definedName>
    <definedName name="My_Query_1453" localSheetId="1">Sheet1!$A$1:$D$356</definedName>
    <definedName name="My_Query_1454" localSheetId="1">Sheet1!$A$1:$D$356</definedName>
    <definedName name="My_Query_1455" localSheetId="1">Sheet1!$A$1:$D$356</definedName>
    <definedName name="My_Query_1456" localSheetId="1">Sheet1!$A$1:$D$356</definedName>
    <definedName name="My_Query_1457" localSheetId="1">Sheet1!$A$1:$D$356</definedName>
    <definedName name="My_Query_1458" localSheetId="1">Sheet1!$A$1:$D$356</definedName>
    <definedName name="My_Query_1459" localSheetId="1">Sheet1!$A$1:$D$356</definedName>
    <definedName name="My_Query_146" localSheetId="1">Sheet1!$A$1:$D$409</definedName>
    <definedName name="My_Query_1460" localSheetId="1">Sheet1!$A$1:$D$356</definedName>
    <definedName name="My_Query_1461" localSheetId="1">Sheet1!$A$1:$D$356</definedName>
    <definedName name="My_Query_1462" localSheetId="1">Sheet1!$A$1:$D$356</definedName>
    <definedName name="My_Query_1463" localSheetId="1">Sheet1!$A$1:$D$356</definedName>
    <definedName name="My_Query_1464" localSheetId="1">Sheet1!$A$1:$D$356</definedName>
    <definedName name="My_Query_1465" localSheetId="1">Sheet1!$A$1:$D$356</definedName>
    <definedName name="My_Query_1466" localSheetId="1">Sheet1!$A$1:$D$356</definedName>
    <definedName name="My_Query_1467" localSheetId="1">Sheet1!$A$1:$D$356</definedName>
    <definedName name="My_Query_1468" localSheetId="1">Sheet1!$A$1:$D$356</definedName>
    <definedName name="My_Query_1469" localSheetId="1">Sheet1!$A$1:$C$330</definedName>
    <definedName name="My_Query_147" localSheetId="1">Sheet1!$A$1:$D$409</definedName>
    <definedName name="My_Query_1470" localSheetId="1">Sheet1!$A$1:$C$330</definedName>
    <definedName name="My_Query_1471" localSheetId="1">Sheet1!$A$1:$C$330</definedName>
    <definedName name="My_Query_1472" localSheetId="1">Sheet1!$A$1:$D$409</definedName>
    <definedName name="My_Query_1473" localSheetId="1">Sheet1!$A$1:$D$409</definedName>
    <definedName name="My_Query_1474" localSheetId="1">Sheet1!$A$1:$D$409</definedName>
    <definedName name="My_Query_1475" localSheetId="1">Sheet1!$A$1:$D$409</definedName>
    <definedName name="My_Query_1476" localSheetId="1">Sheet1!$A$1:$D$409</definedName>
    <definedName name="My_Query_1477" localSheetId="1">Sheet1!$A$1:$D$409</definedName>
    <definedName name="My_Query_1478" localSheetId="1">Sheet1!$A$1:$D$409</definedName>
    <definedName name="My_Query_1479" localSheetId="1">Sheet1!$A$1:$D$409</definedName>
    <definedName name="My_Query_148" localSheetId="1">Sheet1!$A$1:$D$409</definedName>
    <definedName name="My_Query_1480" localSheetId="1">Sheet1!$A$1:$D$409</definedName>
    <definedName name="My_Query_1481" localSheetId="1">Sheet1!$A$1:$D$409</definedName>
    <definedName name="My_Query_1482" localSheetId="1">Sheet1!$A$1:$D$409</definedName>
    <definedName name="My_Query_1483" localSheetId="1">Sheet1!$A$1:$D$409</definedName>
    <definedName name="My_Query_1484" localSheetId="1">Sheet1!$A$1:$D$409</definedName>
    <definedName name="My_Query_1485" localSheetId="1">Sheet1!$A$1:$D$409</definedName>
    <definedName name="My_Query_1486" localSheetId="1">Sheet1!$A$1:$D$409</definedName>
    <definedName name="My_Query_1487" localSheetId="1">Sheet1!$A$1:$D$409</definedName>
    <definedName name="My_Query_1488" localSheetId="1">Sheet1!$A$1:$D$409</definedName>
    <definedName name="My_Query_1489" localSheetId="1">Sheet1!$A$1:$D$409</definedName>
    <definedName name="My_Query_149" localSheetId="1">Sheet1!$A$1:$D$409</definedName>
    <definedName name="My_Query_1490" localSheetId="1">Sheet1!$A$1:$D$409</definedName>
    <definedName name="My_Query_1491" localSheetId="1">Sheet1!$A$1:$D$409</definedName>
    <definedName name="My_Query_1492" localSheetId="1">Sheet1!$A$1:$D$409</definedName>
    <definedName name="My_Query_1493" localSheetId="1">Sheet1!$A$1:$D$409</definedName>
    <definedName name="My_Query_1494" localSheetId="1">Sheet1!$A$1:$D$409</definedName>
    <definedName name="My_Query_1495" localSheetId="1">Sheet1!$A$1:$D$409</definedName>
    <definedName name="My_Query_1496" localSheetId="1">Sheet1!$A$1:$D$409</definedName>
    <definedName name="My_Query_1497" localSheetId="1">Sheet1!$A$1:$D$409</definedName>
    <definedName name="My_Query_1498" localSheetId="1">Sheet1!$A$1:$D$409</definedName>
    <definedName name="My_Query_1499" localSheetId="1">Sheet1!$A$1:$D$409</definedName>
    <definedName name="My_Query_15" localSheetId="1">Sheet1!$A$1:$D$409</definedName>
    <definedName name="My_Query_150" localSheetId="1">Sheet1!$A$1:$D$409</definedName>
    <definedName name="My_Query_1500" localSheetId="1">Sheet1!$A$1:$D$409</definedName>
    <definedName name="My_Query_1501" localSheetId="1">Sheet1!$A$1:$C$330</definedName>
    <definedName name="My_Query_1502" localSheetId="1">Sheet1!$A$1:$D$409</definedName>
    <definedName name="My_Query_1503" localSheetId="1">Sheet1!$A$1:$D$409</definedName>
    <definedName name="My_Query_1504" localSheetId="1">Sheet1!$A$1:$D$409</definedName>
    <definedName name="My_Query_1505" localSheetId="1">Sheet1!$A$1:$D$409</definedName>
    <definedName name="My_Query_1506" localSheetId="1">Sheet1!$A$1:$D$409</definedName>
    <definedName name="My_Query_1507" localSheetId="1">Sheet1!$A$1:$D$409</definedName>
    <definedName name="My_Query_1508" localSheetId="1">Sheet1!$A$1:$D$409</definedName>
    <definedName name="My_Query_1509" localSheetId="1">Sheet1!$A$1:$D$409</definedName>
    <definedName name="My_Query_151" localSheetId="1">Sheet1!$A$1:$D$409</definedName>
    <definedName name="My_Query_1510" localSheetId="1">Sheet1!$A$1:$D$409</definedName>
    <definedName name="My_Query_1511" localSheetId="1">Sheet1!$A$1:$D$409</definedName>
    <definedName name="My_Query_1512" localSheetId="1">Sheet1!$A$1:$D$409</definedName>
    <definedName name="My_Query_1513" localSheetId="1">Sheet1!$A$1:$D$409</definedName>
    <definedName name="My_Query_1514" localSheetId="1">Sheet1!$A$1:$D$409</definedName>
    <definedName name="My_Query_1515" localSheetId="1">Sheet1!$A$1:$D$409</definedName>
    <definedName name="My_Query_1516" localSheetId="1">Sheet1!$A$1:$D$409</definedName>
    <definedName name="My_Query_1517" localSheetId="1">Sheet1!$A$1:$D$409</definedName>
    <definedName name="My_Query_1518" localSheetId="1">Sheet1!$A$1:$D$409</definedName>
    <definedName name="My_Query_1519" localSheetId="1">Sheet1!$A$1:$D$409</definedName>
    <definedName name="My_Query_152" localSheetId="1">Sheet1!$A$1:$D$409</definedName>
    <definedName name="My_Query_1520" localSheetId="1">Sheet1!$A$1:$D$409</definedName>
    <definedName name="My_Query_1521" localSheetId="1">Sheet1!$A$1:$D$409</definedName>
    <definedName name="My_Query_1522" localSheetId="1">Sheet1!$A$1:$D$409</definedName>
    <definedName name="My_Query_1523" localSheetId="1">Sheet1!$A$1:$D$409</definedName>
    <definedName name="My_Query_1524" localSheetId="1">Sheet1!$A$1:$D$409</definedName>
    <definedName name="My_Query_1525" localSheetId="1">Sheet1!$A$1:$D$409</definedName>
    <definedName name="My_Query_1526" localSheetId="1">Sheet1!$A$1:$D$409</definedName>
    <definedName name="My_Query_1527" localSheetId="1">Sheet1!$A$1:$D$409</definedName>
    <definedName name="My_Query_1528" localSheetId="1">Sheet1!$A$1:$D$409</definedName>
    <definedName name="My_Query_1529" localSheetId="1">Sheet1!$A$1:$D$409</definedName>
    <definedName name="My_Query_153" localSheetId="1">Sheet1!$A$1:$D$409</definedName>
    <definedName name="My_Query_1530" localSheetId="1">Sheet1!$A$1:$D$409</definedName>
    <definedName name="My_Query_1531" localSheetId="1">Sheet1!$A$1:$C$330</definedName>
    <definedName name="My_Query_1532" localSheetId="1">Sheet1!$A$1:$D$409</definedName>
    <definedName name="My_Query_1533" localSheetId="1">Sheet1!$A$1:$D$409</definedName>
    <definedName name="My_Query_1534" localSheetId="1">Sheet1!$A$1:$D$409</definedName>
    <definedName name="My_Query_1535" localSheetId="1">Sheet1!$A$1:$D$409</definedName>
    <definedName name="My_Query_1536" localSheetId="1">Sheet1!$A$1:$D$409</definedName>
    <definedName name="My_Query_1537" localSheetId="1">Sheet1!$A$1:$D$409</definedName>
    <definedName name="My_Query_1538" localSheetId="1">Sheet1!$A$1:$D$409</definedName>
    <definedName name="My_Query_1539" localSheetId="1">Sheet1!$A$1:$D$409</definedName>
    <definedName name="My_Query_154" localSheetId="1">Sheet1!$A$1:$D$409</definedName>
    <definedName name="My_Query_1540" localSheetId="1">Sheet1!$A$1:$D$409</definedName>
    <definedName name="My_Query_1541" localSheetId="1">Sheet1!$A$1:$D$409</definedName>
    <definedName name="My_Query_1542" localSheetId="1">Sheet1!$A$1:$D$409</definedName>
    <definedName name="My_Query_1543" localSheetId="1">Sheet1!$A$1:$D$409</definedName>
    <definedName name="My_Query_1544" localSheetId="1">Sheet1!$A$1:$D$409</definedName>
    <definedName name="My_Query_1545" localSheetId="1">Sheet1!$A$1:$D$409</definedName>
    <definedName name="My_Query_1546" localSheetId="1">Sheet1!$A$1:$D$409</definedName>
    <definedName name="My_Query_1547" localSheetId="1">Sheet1!$A$1:$D$409</definedName>
    <definedName name="My_Query_1548" localSheetId="1">Sheet1!$A$1:$D$409</definedName>
    <definedName name="My_Query_1549" localSheetId="1">Sheet1!$A$1:$D$409</definedName>
    <definedName name="My_Query_155" localSheetId="1">Sheet1!$A$1:$D$409</definedName>
    <definedName name="My_Query_1550" localSheetId="1">Sheet1!$A$1:$D$409</definedName>
    <definedName name="My_Query_1551" localSheetId="1">Sheet1!$A$1:$D$409</definedName>
    <definedName name="My_Query_1552" localSheetId="1">Sheet1!$A$1:$D$409</definedName>
    <definedName name="My_Query_1553" localSheetId="1">Sheet1!$A$1:$D$409</definedName>
    <definedName name="My_Query_1554" localSheetId="1">Sheet1!$A$1:$D$409</definedName>
    <definedName name="My_Query_1555" localSheetId="1">Sheet1!$A$1:$D$409</definedName>
    <definedName name="My_Query_1556" localSheetId="1">Sheet1!$A$1:$D$409</definedName>
    <definedName name="My_Query_1557" localSheetId="1">Sheet1!$A$1:$D$409</definedName>
    <definedName name="My_Query_1558" localSheetId="1">Sheet1!$A$1:$D$409</definedName>
    <definedName name="My_Query_1559" localSheetId="1">Sheet1!$A$1:$D$409</definedName>
    <definedName name="My_Query_156" localSheetId="1">Sheet1!$A$1:$D$409</definedName>
    <definedName name="My_Query_1560" localSheetId="1">Sheet1!$A$1:$D$409</definedName>
    <definedName name="My_Query_1561" localSheetId="1">Sheet1!$A$1:$C$330</definedName>
    <definedName name="My_Query_1562" localSheetId="1">Sheet1!$A$1:$C$330</definedName>
    <definedName name="My_Query_1563" localSheetId="1">Sheet1!$A$1:$C$330</definedName>
    <definedName name="My_Query_1564" localSheetId="1">Sheet1!$A$1:$D$409</definedName>
    <definedName name="My_Query_1565" localSheetId="1">Sheet1!$A$1:$D$409</definedName>
    <definedName name="My_Query_1566" localSheetId="1">Sheet1!$A$1:$D$409</definedName>
    <definedName name="My_Query_1567" localSheetId="1">Sheet1!$A$1:$D$409</definedName>
    <definedName name="My_Query_1568" localSheetId="1">Sheet1!$A$1:$D$409</definedName>
    <definedName name="My_Query_1569" localSheetId="1">Sheet1!$A$1:$D$409</definedName>
    <definedName name="My_Query_157" localSheetId="1">Sheet1!$A$1:$D$409</definedName>
    <definedName name="My_Query_1570" localSheetId="1">Sheet1!$A$1:$D$409</definedName>
    <definedName name="My_Query_1571" localSheetId="1">Sheet1!$A$1:$D$409</definedName>
    <definedName name="My_Query_1572" localSheetId="1">Sheet1!$A$1:$D$409</definedName>
    <definedName name="My_Query_1573" localSheetId="1">Sheet1!$A$1:$D$409</definedName>
    <definedName name="My_Query_1574" localSheetId="1">Sheet1!$A$1:$D$409</definedName>
    <definedName name="My_Query_1575" localSheetId="1">Sheet1!$A$1:$D$409</definedName>
    <definedName name="My_Query_1576" localSheetId="1">Sheet1!$A$1:$D$409</definedName>
    <definedName name="My_Query_1577" localSheetId="1">Sheet1!$A$1:$D$409</definedName>
    <definedName name="My_Query_1578" localSheetId="1">Sheet1!$A$1:$D$409</definedName>
    <definedName name="My_Query_1579" localSheetId="1">Sheet1!$A$1:$D$409</definedName>
    <definedName name="My_Query_158" localSheetId="1">Sheet1!$A$1:$D$409</definedName>
    <definedName name="My_Query_1580" localSheetId="1">Sheet1!$A$1:$D$409</definedName>
    <definedName name="My_Query_1581" localSheetId="1">Sheet1!$A$1:$D$409</definedName>
    <definedName name="My_Query_1582" localSheetId="1">Sheet1!$A$1:$D$409</definedName>
    <definedName name="My_Query_1583" localSheetId="1">Sheet1!$A$1:$D$409</definedName>
    <definedName name="My_Query_1584" localSheetId="1">Sheet1!$A$1:$D$409</definedName>
    <definedName name="My_Query_1585" localSheetId="1">Sheet1!$A$1:$D$409</definedName>
    <definedName name="My_Query_1586" localSheetId="1">Sheet1!$A$1:$D$409</definedName>
    <definedName name="My_Query_1587" localSheetId="1">Sheet1!$A$1:$D$409</definedName>
    <definedName name="My_Query_1588" localSheetId="1">Sheet1!$A$1:$D$409</definedName>
    <definedName name="My_Query_1589" localSheetId="1">Sheet1!$A$1:$D$409</definedName>
    <definedName name="My_Query_159" localSheetId="1">Sheet1!$A$1:$D$409</definedName>
    <definedName name="My_Query_1590" localSheetId="1">Sheet1!$A$1:$D$409</definedName>
    <definedName name="My_Query_1591" localSheetId="1">Sheet1!$A$1:$D$409</definedName>
    <definedName name="My_Query_1592" localSheetId="1">Sheet1!$A$1:$D$409</definedName>
    <definedName name="My_Query_1593" localSheetId="1">Sheet1!$A$1:$C$330</definedName>
    <definedName name="My_Query_1594" localSheetId="1">Sheet1!$A$1:$C$330</definedName>
    <definedName name="My_Query_1595" localSheetId="1">Sheet1!$A$1:$D$408</definedName>
    <definedName name="My_Query_1596" localSheetId="1">Sheet1!$A$1:$D$408</definedName>
    <definedName name="My_Query_1597" localSheetId="1">Sheet1!$A$1:$D$408</definedName>
    <definedName name="My_Query_1598" localSheetId="1">Sheet1!$A$1:$D$408</definedName>
    <definedName name="My_Query_1599" localSheetId="1">Sheet1!$A$1:$D$408</definedName>
    <definedName name="My_Query_16" localSheetId="1">Sheet1!$A$1:$D$408</definedName>
    <definedName name="My_Query_160" localSheetId="1">Sheet1!$A$1:$D$409</definedName>
    <definedName name="My_Query_1600" localSheetId="1">Sheet1!$A$1:$D$408</definedName>
    <definedName name="My_Query_1601" localSheetId="1">Sheet1!$A$1:$D$408</definedName>
    <definedName name="My_Query_1602" localSheetId="1">Sheet1!$A$1:$D$408</definedName>
    <definedName name="My_Query_1603" localSheetId="1">Sheet1!$A$1:$D$408</definedName>
    <definedName name="My_Query_1604" localSheetId="1">Sheet1!$A$1:$D$408</definedName>
    <definedName name="My_Query_1605" localSheetId="1">Sheet1!$A$1:$D$408</definedName>
    <definedName name="My_Query_1606" localSheetId="1">Sheet1!$A$1:$D$408</definedName>
    <definedName name="My_Query_1607" localSheetId="1">Sheet1!$A$1:$D$408</definedName>
    <definedName name="My_Query_1608" localSheetId="1">Sheet1!$A$1:$D$408</definedName>
    <definedName name="My_Query_1609" localSheetId="1">Sheet1!$A$1:$D$408</definedName>
    <definedName name="My_Query_161" localSheetId="1">Sheet1!$A$1:$C$328</definedName>
    <definedName name="My_Query_1610" localSheetId="1">Sheet1!$A$1:$D$408</definedName>
    <definedName name="My_Query_1611" localSheetId="1">Sheet1!$A$1:$D$408</definedName>
    <definedName name="My_Query_1612" localSheetId="1">Sheet1!$A$1:$D$408</definedName>
    <definedName name="My_Query_1613" localSheetId="1">Sheet1!$A$1:$D$408</definedName>
    <definedName name="My_Query_1614" localSheetId="1">Sheet1!$A$1:$D$408</definedName>
    <definedName name="My_Query_1615" localSheetId="1">Sheet1!$A$1:$D$408</definedName>
    <definedName name="My_Query_1616" localSheetId="1">Sheet1!$A$1:$D$409</definedName>
    <definedName name="My_Query_1617" localSheetId="1">Sheet1!$A$1:$D$409</definedName>
    <definedName name="My_Query_1618" localSheetId="1">Sheet1!$A$1:$D$409</definedName>
    <definedName name="My_Query_1619" localSheetId="1">Sheet1!$A$1:$D$409</definedName>
    <definedName name="My_Query_162" localSheetId="1">Sheet1!$A$1:$D$409</definedName>
    <definedName name="My_Query_1620" localSheetId="1">Sheet1!$A$1:$C$330</definedName>
    <definedName name="My_Query_1621" localSheetId="1">Sheet1!$A$1:$C$328</definedName>
    <definedName name="My_Query_1622" localSheetId="1">Sheet1!$A$1:$D$409</definedName>
    <definedName name="My_Query_1623" localSheetId="1">Sheet1!$A$1:$D$409</definedName>
    <definedName name="My_Query_1624" localSheetId="1">Sheet1!$A$1:$D$409</definedName>
    <definedName name="My_Query_1625" localSheetId="1">Sheet1!$A$1:$D$409</definedName>
    <definedName name="My_Query_1626" localSheetId="1">Sheet1!$A$1:$D$409</definedName>
    <definedName name="My_Query_1627" localSheetId="1">Sheet1!$A$1:$D$409</definedName>
    <definedName name="My_Query_1628" localSheetId="1">Sheet1!$A$1:$D$409</definedName>
    <definedName name="My_Query_1629" localSheetId="1">Sheet1!$A$1:$D$409</definedName>
    <definedName name="My_Query_163" localSheetId="1">Sheet1!$A$1:$D$409</definedName>
    <definedName name="My_Query_1630" localSheetId="1">Sheet1!$A$1:$D$409</definedName>
    <definedName name="My_Query_1631" localSheetId="1">Sheet1!$A$1:$D$409</definedName>
    <definedName name="My_Query_1632" localSheetId="1">Sheet1!$A$1:$D$409</definedName>
    <definedName name="My_Query_1633" localSheetId="1">Sheet1!$A$1:$D$409</definedName>
    <definedName name="My_Query_1634" localSheetId="1">Sheet1!$A$1:$D$409</definedName>
    <definedName name="My_Query_1635" localSheetId="1">Sheet1!$A$1:$D$409</definedName>
    <definedName name="My_Query_1636" localSheetId="1">Sheet1!$A$1:$D$409</definedName>
    <definedName name="My_Query_1637" localSheetId="1">Sheet1!$A$1:$D$409</definedName>
    <definedName name="My_Query_1638" localSheetId="1">Sheet1!$A$1:$D$409</definedName>
    <definedName name="My_Query_1639" localSheetId="1">Sheet1!$A$1:$D$409</definedName>
    <definedName name="My_Query_164" localSheetId="1">Sheet1!$A$1:$D$409</definedName>
    <definedName name="My_Query_1640" localSheetId="1">Sheet1!$A$1:$D$409</definedName>
    <definedName name="My_Query_1641" localSheetId="1">Sheet1!$A$1:$D$409</definedName>
    <definedName name="My_Query_1642" localSheetId="1">Sheet1!$A$1:$D$409</definedName>
    <definedName name="My_Query_1643" localSheetId="1">Sheet1!$A$1:$D$409</definedName>
    <definedName name="My_Query_1644" localSheetId="1">Sheet1!$A$1:$D$409</definedName>
    <definedName name="My_Query_1645" localSheetId="1">Sheet1!$A$1:$D$409</definedName>
    <definedName name="My_Query_1646" localSheetId="1">Sheet1!$A$1:$D$409</definedName>
    <definedName name="My_Query_1647" localSheetId="1">Sheet1!$A$1:$D$409</definedName>
    <definedName name="My_Query_1648" localSheetId="1">Sheet1!$A$1:$D$409</definedName>
    <definedName name="My_Query_1649" localSheetId="1">Sheet1!$A$1:$D$409</definedName>
    <definedName name="My_Query_165" localSheetId="1">Sheet1!$A$1:$D$409</definedName>
    <definedName name="My_Query_1650" localSheetId="1">Sheet1!$A$1:$D$409</definedName>
    <definedName name="My_Query_1651" localSheetId="1">Sheet1!$A$1:$C$328</definedName>
    <definedName name="My_Query_1652" localSheetId="1">Sheet1!$A$1:$C$330</definedName>
    <definedName name="My_Query_1653" localSheetId="1">Sheet1!$A$1:$D$408</definedName>
    <definedName name="My_Query_1654" localSheetId="1">Sheet1!$A$1:$D$408</definedName>
    <definedName name="My_Query_1655" localSheetId="1">Sheet1!$A$1:$D$408</definedName>
    <definedName name="My_Query_1656" localSheetId="1">Sheet1!$A$1:$D$408</definedName>
    <definedName name="My_Query_1657" localSheetId="1">Sheet1!$A$1:$D$408</definedName>
    <definedName name="My_Query_1658" localSheetId="1">Sheet1!$A$1:$D$408</definedName>
    <definedName name="My_Query_1659" localSheetId="1">Sheet1!$A$1:$D$408</definedName>
    <definedName name="My_Query_166" localSheetId="1">Sheet1!$A$1:$D$409</definedName>
    <definedName name="My_Query_1660" localSheetId="1">Sheet1!$A$1:$D$408</definedName>
    <definedName name="My_Query_1661" localSheetId="1">Sheet1!$A$1:$D$408</definedName>
    <definedName name="My_Query_1662" localSheetId="1">Sheet1!$A$1:$D$408</definedName>
    <definedName name="My_Query_1663" localSheetId="1">Sheet1!$A$1:$D$408</definedName>
    <definedName name="My_Query_1664" localSheetId="1">Sheet1!$A$1:$D$408</definedName>
    <definedName name="My_Query_1665" localSheetId="1">Sheet1!$A$1:$D$408</definedName>
    <definedName name="My_Query_1666" localSheetId="1">Sheet1!$A$1:$D$408</definedName>
    <definedName name="My_Query_1667" localSheetId="1">Sheet1!$A$1:$D$408</definedName>
    <definedName name="My_Query_1668" localSheetId="1">Sheet1!$A$1:$D$408</definedName>
    <definedName name="My_Query_1669" localSheetId="1">Sheet1!$A$1:$D$408</definedName>
    <definedName name="My_Query_167" localSheetId="1">Sheet1!$A$1:$D$409</definedName>
    <definedName name="My_Query_1670" localSheetId="1">Sheet1!$A$1:$D$408</definedName>
    <definedName name="My_Query_1671" localSheetId="1">Sheet1!$A$1:$D$408</definedName>
    <definedName name="My_Query_1672" localSheetId="1">Sheet1!$A$1:$D$408</definedName>
    <definedName name="My_Query_1673" localSheetId="1">Sheet1!$A$1:$D$408</definedName>
    <definedName name="My_Query_1674" localSheetId="1">Sheet1!$A$1:$D$409</definedName>
    <definedName name="My_Query_1675" localSheetId="1">Sheet1!$A$1:$D$409</definedName>
    <definedName name="My_Query_1676" localSheetId="1">Sheet1!$A$1:$D$409</definedName>
    <definedName name="My_Query_1677" localSheetId="1">Sheet1!$A$1:$D$409</definedName>
    <definedName name="My_Query_1678" localSheetId="1">Sheet1!$A$1:$C$330</definedName>
    <definedName name="My_Query_1679" localSheetId="1">Sheet1!$A$1:$C$330</definedName>
    <definedName name="My_Query_168" localSheetId="1">Sheet1!$A$1:$D$409</definedName>
    <definedName name="My_Query_1680" localSheetId="1">Sheet1!$A$1:$C$327</definedName>
    <definedName name="My_Query_1681" localSheetId="1">Sheet1!$A$1:$C$327</definedName>
    <definedName name="My_Query_1682" localSheetId="1">Sheet1!$A$1:$C$329</definedName>
    <definedName name="My_Query_1683" localSheetId="1">Sheet1!$A$1:$D$409</definedName>
    <definedName name="My_Query_1684" localSheetId="1">Sheet1!$A$1:$D$409</definedName>
    <definedName name="My_Query_1685" localSheetId="1">Sheet1!$A$1:$D$409</definedName>
    <definedName name="My_Query_1686" localSheetId="1">Sheet1!$A$1:$D$409</definedName>
    <definedName name="My_Query_1687" localSheetId="1">Sheet1!$A$1:$D$409</definedName>
    <definedName name="My_Query_1688" localSheetId="1">Sheet1!$A$1:$D$409</definedName>
    <definedName name="My_Query_1689" localSheetId="1">Sheet1!$A$1:$D$409</definedName>
    <definedName name="My_Query_169" localSheetId="1">Sheet1!$A$1:$D$409</definedName>
    <definedName name="My_Query_1690" localSheetId="1">Sheet1!$A$1:$D$409</definedName>
    <definedName name="My_Query_1691" localSheetId="1">Sheet1!$A$1:$D$409</definedName>
    <definedName name="My_Query_1692" localSheetId="1">Sheet1!$A$1:$D$409</definedName>
    <definedName name="My_Query_1693" localSheetId="1">Sheet1!$A$1:$D$409</definedName>
    <definedName name="My_Query_1694" localSheetId="1">Sheet1!$A$1:$D$409</definedName>
    <definedName name="My_Query_1695" localSheetId="1">Sheet1!$A$1:$D$409</definedName>
    <definedName name="My_Query_1696" localSheetId="1">Sheet1!$A$1:$D$409</definedName>
    <definedName name="My_Query_1697" localSheetId="1">Sheet1!$A$1:$D$409</definedName>
    <definedName name="My_Query_1698" localSheetId="1">Sheet1!$A$1:$D$409</definedName>
    <definedName name="My_Query_1699" localSheetId="1">Sheet1!$A$1:$D$409</definedName>
    <definedName name="My_Query_17" localSheetId="1">Sheet1!$A$1:$D$409</definedName>
    <definedName name="My_Query_170" localSheetId="1">Sheet1!$A$1:$D$409</definedName>
    <definedName name="My_Query_1700" localSheetId="1">Sheet1!$A$1:$D$409</definedName>
    <definedName name="My_Query_1701" localSheetId="1">Sheet1!$A$1:$D$409</definedName>
    <definedName name="My_Query_1702" localSheetId="1">Sheet1!$A$1:$D$409</definedName>
    <definedName name="My_Query_1703" localSheetId="1">Sheet1!$A$1:$D$409</definedName>
    <definedName name="My_Query_1704" localSheetId="1">Sheet1!$A$1:$D$409</definedName>
    <definedName name="My_Query_1705" localSheetId="1">Sheet1!$A$1:$D$409</definedName>
    <definedName name="My_Query_1706" localSheetId="1">Sheet1!$A$1:$D$409</definedName>
    <definedName name="My_Query_1707" localSheetId="1">Sheet1!$A$1:$D$409</definedName>
    <definedName name="My_Query_1708" localSheetId="1">Sheet1!$A$1:$D$409</definedName>
    <definedName name="My_Query_1709" localSheetId="1">Sheet1!$A$1:$D$409</definedName>
    <definedName name="My_Query_171" localSheetId="1">Sheet1!$A$1:$D$409</definedName>
    <definedName name="My_Query_1710" localSheetId="1">Sheet1!$A$1:$D$409</definedName>
    <definedName name="My_Query_1711" localSheetId="1">Sheet1!$A$1:$D$409</definedName>
    <definedName name="My_Query_1712" localSheetId="1">Sheet1!$A$1:$C$327</definedName>
    <definedName name="My_Query_1713" localSheetId="1">Sheet1!$A$1:$D$408</definedName>
    <definedName name="My_Query_1714" localSheetId="1">Sheet1!$A$1:$D$408</definedName>
    <definedName name="My_Query_1715" localSheetId="1">Sheet1!$A$1:$D$408</definedName>
    <definedName name="My_Query_1716" localSheetId="1">Sheet1!$A$1:$D$408</definedName>
    <definedName name="My_Query_1717" localSheetId="1">Sheet1!$A$1:$D$408</definedName>
    <definedName name="My_Query_1718" localSheetId="1">Sheet1!$A$1:$D$408</definedName>
    <definedName name="My_Query_1719" localSheetId="1">Sheet1!$A$1:$D$408</definedName>
    <definedName name="My_Query_172" localSheetId="1">Sheet1!$A$1:$D$409</definedName>
    <definedName name="My_Query_1720" localSheetId="1">Sheet1!$A$1:$D$408</definedName>
    <definedName name="My_Query_1721" localSheetId="1">Sheet1!$A$1:$D$408</definedName>
    <definedName name="My_Query_1722" localSheetId="1">Sheet1!$A$1:$D$408</definedName>
    <definedName name="My_Query_1723" localSheetId="1">Sheet1!$A$1:$D$408</definedName>
    <definedName name="My_Query_1724" localSheetId="1">Sheet1!$A$1:$D$408</definedName>
    <definedName name="My_Query_1725" localSheetId="1">Sheet1!$A$1:$D$408</definedName>
    <definedName name="My_Query_1726" localSheetId="1">Sheet1!$A$1:$D$408</definedName>
    <definedName name="My_Query_1727" localSheetId="1">Sheet1!$A$1:$D$408</definedName>
    <definedName name="My_Query_1728" localSheetId="1">Sheet1!$A$1:$D$408</definedName>
    <definedName name="My_Query_1729" localSheetId="1">Sheet1!$A$1:$D$408</definedName>
    <definedName name="My_Query_173" localSheetId="1">Sheet1!$A$1:$D$409</definedName>
    <definedName name="My_Query_1730" localSheetId="1">Sheet1!$A$1:$D$408</definedName>
    <definedName name="My_Query_1731" localSheetId="1">Sheet1!$A$1:$D$408</definedName>
    <definedName name="My_Query_1732" localSheetId="1">Sheet1!$A$1:$D$408</definedName>
    <definedName name="My_Query_1733" localSheetId="1">Sheet1!$A$1:$D$408</definedName>
    <definedName name="My_Query_1734" localSheetId="1">Sheet1!$A$1:$D$409</definedName>
    <definedName name="My_Query_1735" localSheetId="1">Sheet1!$A$1:$D$409</definedName>
    <definedName name="My_Query_1736" localSheetId="1">Sheet1!$A$1:$D$409</definedName>
    <definedName name="My_Query_1737" localSheetId="1">Sheet1!$A$1:$D$409</definedName>
    <definedName name="My_Query_1738" localSheetId="1">Sheet1!$A$1:$C$327</definedName>
    <definedName name="My_Query_1739" localSheetId="1">Sheet1!$A$1:$C$330</definedName>
    <definedName name="My_Query_174" localSheetId="1">Sheet1!$A$1:$D$409</definedName>
    <definedName name="My_Query_1740" localSheetId="1">Sheet1!$A$1:$D$409</definedName>
    <definedName name="My_Query_1741" localSheetId="1">Sheet1!$A$1:$D$409</definedName>
    <definedName name="My_Query_1742" localSheetId="1">Sheet1!$A$1:$D$409</definedName>
    <definedName name="My_Query_1743" localSheetId="1">Sheet1!$A$1:$D$409</definedName>
    <definedName name="My_Query_1744" localSheetId="1">Sheet1!$A$1:$D$409</definedName>
    <definedName name="My_Query_1745" localSheetId="1">Sheet1!$A$1:$D$409</definedName>
    <definedName name="My_Query_1746" localSheetId="1">Sheet1!$A$1:$D$409</definedName>
    <definedName name="My_Query_1747" localSheetId="1">Sheet1!$A$1:$D$409</definedName>
    <definedName name="My_Query_1748" localSheetId="1">Sheet1!$A$1:$D$409</definedName>
    <definedName name="My_Query_1749" localSheetId="1">Sheet1!$A$1:$D$409</definedName>
    <definedName name="My_Query_175" localSheetId="1">Sheet1!$A$1:$D$409</definedName>
    <definedName name="My_Query_1750" localSheetId="1">Sheet1!$A$1:$D$409</definedName>
    <definedName name="My_Query_1751" localSheetId="1">Sheet1!$A$1:$D$409</definedName>
    <definedName name="My_Query_1752" localSheetId="1">Sheet1!$A$1:$D$409</definedName>
    <definedName name="My_Query_1753" localSheetId="1">Sheet1!$A$1:$D$409</definedName>
    <definedName name="My_Query_1754" localSheetId="1">Sheet1!$A$1:$D$409</definedName>
    <definedName name="My_Query_1755" localSheetId="1">Sheet1!$A$1:$D$409</definedName>
    <definedName name="My_Query_1756" localSheetId="1">Sheet1!$A$1:$D$409</definedName>
    <definedName name="My_Query_1757" localSheetId="1">Sheet1!$A$1:$D$409</definedName>
    <definedName name="My_Query_1758" localSheetId="1">Sheet1!$A$1:$D$409</definedName>
    <definedName name="My_Query_1759" localSheetId="1">Sheet1!$A$1:$D$409</definedName>
    <definedName name="My_Query_176" localSheetId="1">Sheet1!$A$1:$D$409</definedName>
    <definedName name="My_Query_1760" localSheetId="1">Sheet1!$A$1:$D$409</definedName>
    <definedName name="My_Query_1761" localSheetId="1">Sheet1!$A$1:$D$409</definedName>
    <definedName name="My_Query_1762" localSheetId="1">Sheet1!$A$1:$D$409</definedName>
    <definedName name="My_Query_1763" localSheetId="1">Sheet1!$A$1:$D$409</definedName>
    <definedName name="My_Query_1764" localSheetId="1">Sheet1!$A$1:$D$409</definedName>
    <definedName name="My_Query_1765" localSheetId="1">Sheet1!$A$1:$D$409</definedName>
    <definedName name="My_Query_1766" localSheetId="1">Sheet1!$A$1:$D$409</definedName>
    <definedName name="My_Query_1767" localSheetId="1">Sheet1!$A$1:$D$409</definedName>
    <definedName name="My_Query_1768" localSheetId="1">Sheet1!$A$1:$D$409</definedName>
    <definedName name="My_Query_1769" localSheetId="1">Sheet1!$A$1:$C$330</definedName>
    <definedName name="My_Query_177" localSheetId="1">Sheet1!$A$1:$D$409</definedName>
    <definedName name="My_Query_1770" localSheetId="1">Sheet1!$A$1:$D$402</definedName>
    <definedName name="My_Query_1771" localSheetId="1">Sheet1!$A$1:$D$402</definedName>
    <definedName name="My_Query_1772" localSheetId="1">Sheet1!$A$1:$D$402</definedName>
    <definedName name="My_Query_1773" localSheetId="1">Sheet1!$A$1:$D$402</definedName>
    <definedName name="My_Query_1774" localSheetId="1">Sheet1!$A$1:$D$402</definedName>
    <definedName name="My_Query_1775" localSheetId="1">Sheet1!$A$1:$D$402</definedName>
    <definedName name="My_Query_1776" localSheetId="1">Sheet1!$A$1:$D$402</definedName>
    <definedName name="My_Query_1777" localSheetId="1">Sheet1!$A$1:$D$402</definedName>
    <definedName name="My_Query_1778" localSheetId="1">Sheet1!$A$1:$D$402</definedName>
    <definedName name="My_Query_1779" localSheetId="1">Sheet1!$A$1:$D$402</definedName>
    <definedName name="My_Query_178" localSheetId="1">Sheet1!$A$1:$D$409</definedName>
    <definedName name="My_Query_1780" localSheetId="1">Sheet1!$A$1:$D$402</definedName>
    <definedName name="My_Query_1781" localSheetId="1">Sheet1!$A$1:$D$402</definedName>
    <definedName name="My_Query_1782" localSheetId="1">Sheet1!$A$1:$D$402</definedName>
    <definedName name="My_Query_1783" localSheetId="1">Sheet1!$A$1:$D$402</definedName>
    <definedName name="My_Query_1784" localSheetId="1">Sheet1!$A$1:$D$402</definedName>
    <definedName name="My_Query_1785" localSheetId="1">Sheet1!$A$1:$D$402</definedName>
    <definedName name="My_Query_1786" localSheetId="1">Sheet1!$A$1:$D$402</definedName>
    <definedName name="My_Query_1787" localSheetId="1">Sheet1!$A$1:$D$402</definedName>
    <definedName name="My_Query_1788" localSheetId="1">Sheet1!$A$1:$D$402</definedName>
    <definedName name="My_Query_1789" localSheetId="1">Sheet1!$A$1:$D$403</definedName>
    <definedName name="My_Query_179" localSheetId="1">Sheet1!$A$1:$D$409</definedName>
    <definedName name="My_Query_1790" localSheetId="1">Sheet1!$A$1:$D$403</definedName>
    <definedName name="My_Query_1791" localSheetId="1">Sheet1!$A$1:$D$403</definedName>
    <definedName name="My_Query_1792" localSheetId="1">Sheet1!$A$1:$D$403</definedName>
    <definedName name="My_Query_1793" localSheetId="1">Sheet1!$A$1:$D$403</definedName>
    <definedName name="My_Query_1794" localSheetId="1">Sheet1!$A$1:$D$403</definedName>
    <definedName name="My_Query_1795" localSheetId="1">Sheet1!$A$1:$D$403</definedName>
    <definedName name="My_Query_1796" localSheetId="1">Sheet1!$A$1:$D$403</definedName>
    <definedName name="My_Query_1797" localSheetId="1">Sheet1!$A$1:$D$403</definedName>
    <definedName name="My_Query_1798" localSheetId="1">Sheet1!$A$1:$D$403</definedName>
    <definedName name="My_Query_1799" localSheetId="1">Sheet1!$A$1:$D$403</definedName>
    <definedName name="My_Query_18" localSheetId="1">Sheet1!$A$1:$D$409</definedName>
    <definedName name="My_Query_180" localSheetId="1">Sheet1!$A$1:$D$409</definedName>
    <definedName name="My_Query_1800" localSheetId="1">Sheet1!$A$1:$D$403</definedName>
    <definedName name="My_Query_1801" localSheetId="1">Sheet1!$A$1:$D$403</definedName>
    <definedName name="My_Query_1802" localSheetId="1">Sheet1!$A$1:$D$403</definedName>
    <definedName name="My_Query_1803" localSheetId="1">Sheet1!$A$1:$D$402</definedName>
    <definedName name="My_Query_1804" localSheetId="1">Sheet1!$A$1:$D$402</definedName>
    <definedName name="My_Query_1805" localSheetId="1">Sheet1!$A$1:$D$402</definedName>
    <definedName name="My_Query_1806" localSheetId="1">Sheet1!$A$1:$D$402</definedName>
    <definedName name="My_Query_1807" localSheetId="1">Sheet1!$A$1:$D$402</definedName>
    <definedName name="My_Query_1808" localSheetId="1">Sheet1!$A$1:$D$402</definedName>
    <definedName name="My_Query_1809" localSheetId="1">Sheet1!$A$1:$D$402</definedName>
    <definedName name="My_Query_181" localSheetId="1">Sheet1!$A$1:$D$409</definedName>
    <definedName name="My_Query_1810" localSheetId="1">Sheet1!$A$1:$D$402</definedName>
    <definedName name="My_Query_1811" localSheetId="1">Sheet1!$A$1:$D$402</definedName>
    <definedName name="My_Query_1812" localSheetId="1">Sheet1!$A$1:$D$402</definedName>
    <definedName name="My_Query_1813" localSheetId="1">Sheet1!$A$1:$D$402</definedName>
    <definedName name="My_Query_1814" localSheetId="1">Sheet1!$A$1:$D$402</definedName>
    <definedName name="My_Query_1815" localSheetId="1">Sheet1!$A$1:$D$402</definedName>
    <definedName name="My_Query_1816" localSheetId="1">Sheet1!$A$1:$D$402</definedName>
    <definedName name="My_Query_1817" localSheetId="1">Sheet1!$A$1:$D$402</definedName>
    <definedName name="My_Query_1818" localSheetId="1">Sheet1!$A$1:$D$402</definedName>
    <definedName name="My_Query_1819" localSheetId="1">Sheet1!$A$1:$D$402</definedName>
    <definedName name="My_Query_182" localSheetId="1">Sheet1!$A$1:$D$409</definedName>
    <definedName name="My_Query_1820" localSheetId="1">Sheet1!$A$1:$D$402</definedName>
    <definedName name="My_Query_1821" localSheetId="1">Sheet1!$A$1:$D$402</definedName>
    <definedName name="My_Query_1822" localSheetId="1">Sheet1!$A$1:$D$402</definedName>
    <definedName name="My_Query_1823" localSheetId="1">Sheet1!$A$1:$D$402</definedName>
    <definedName name="My_Query_1824" localSheetId="1">Sheet1!$A$1:$D$402</definedName>
    <definedName name="My_Query_1825" localSheetId="1">Sheet1!$A$1:$D$402</definedName>
    <definedName name="My_Query_1826" localSheetId="1">Sheet1!$A$1:$D$402</definedName>
    <definedName name="My_Query_1827" localSheetId="1">Sheet1!$A$1:$D$402</definedName>
    <definedName name="My_Query_1828" localSheetId="1">Sheet1!$A$1:$D$402</definedName>
    <definedName name="My_Query_1829" localSheetId="1">Sheet1!$A$1:$C$328</definedName>
    <definedName name="My_Query_183" localSheetId="1">Sheet1!$A$1:$D$409</definedName>
    <definedName name="My_Query_1830" localSheetId="1">Sheet1!$A$1:$C$328</definedName>
    <definedName name="My_Query_1831" localSheetId="1">Sheet1!$A$1:$C$330</definedName>
    <definedName name="My_Query_1832" localSheetId="1">Sheet1!$A$1:$D$409</definedName>
    <definedName name="My_Query_1833" localSheetId="1">Sheet1!$A$1:$D$409</definedName>
    <definedName name="My_Query_1834" localSheetId="1">Sheet1!$A$1:$D$409</definedName>
    <definedName name="My_Query_1835" localSheetId="1">Sheet1!$A$1:$D$409</definedName>
    <definedName name="My_Query_1836" localSheetId="1">Sheet1!$A$1:$D$409</definedName>
    <definedName name="My_Query_1837" localSheetId="1">Sheet1!$A$1:$D$409</definedName>
    <definedName name="My_Query_1838" localSheetId="1">Sheet1!$A$1:$D$409</definedName>
    <definedName name="My_Query_1839" localSheetId="1">Sheet1!$A$1:$D$409</definedName>
    <definedName name="My_Query_184" localSheetId="1">Sheet1!$A$1:$D$409</definedName>
    <definedName name="My_Query_1840" localSheetId="1">Sheet1!$A$1:$D$409</definedName>
    <definedName name="My_Query_1841" localSheetId="1">Sheet1!$A$1:$D$409</definedName>
    <definedName name="My_Query_1842" localSheetId="1">Sheet1!$A$1:$D$409</definedName>
    <definedName name="My_Query_1843" localSheetId="1">Sheet1!$A$1:$D$409</definedName>
    <definedName name="My_Query_1844" localSheetId="1">Sheet1!$A$1:$D$409</definedName>
    <definedName name="My_Query_1845" localSheetId="1">Sheet1!$A$1:$D$409</definedName>
    <definedName name="My_Query_1846" localSheetId="1">Sheet1!$A$1:$D$409</definedName>
    <definedName name="My_Query_1847" localSheetId="1">Sheet1!$A$1:$D$409</definedName>
    <definedName name="My_Query_1848" localSheetId="1">Sheet1!$A$1:$D$409</definedName>
    <definedName name="My_Query_1849" localSheetId="1">Sheet1!$A$1:$D$409</definedName>
    <definedName name="My_Query_185" localSheetId="1">Sheet1!$A$1:$D$409</definedName>
    <definedName name="My_Query_1850" localSheetId="1">Sheet1!$A$1:$D$409</definedName>
    <definedName name="My_Query_1851" localSheetId="1">Sheet1!$A$1:$D$409</definedName>
    <definedName name="My_Query_1852" localSheetId="1">Sheet1!$A$1:$D$409</definedName>
    <definedName name="My_Query_1853" localSheetId="1">Sheet1!$A$1:$D$409</definedName>
    <definedName name="My_Query_1854" localSheetId="1">Sheet1!$A$1:$D$409</definedName>
    <definedName name="My_Query_1855" localSheetId="1">Sheet1!$A$1:$D$409</definedName>
    <definedName name="My_Query_1856" localSheetId="1">Sheet1!$A$1:$D$409</definedName>
    <definedName name="My_Query_1857" localSheetId="1">Sheet1!$A$1:$D$409</definedName>
    <definedName name="My_Query_1858" localSheetId="1">Sheet1!$A$1:$D$409</definedName>
    <definedName name="My_Query_1859" localSheetId="1">Sheet1!$A$1:$D$409</definedName>
    <definedName name="My_Query_186" localSheetId="1">Sheet1!$A$1:$D$409</definedName>
    <definedName name="My_Query_1860" localSheetId="1">Sheet1!$A$1:$D$409</definedName>
    <definedName name="My_Query_1861" localSheetId="1">Sheet1!$A$1:$C$330</definedName>
    <definedName name="My_Query_1862" localSheetId="1">Sheet1!$A$1:$C$330</definedName>
    <definedName name="My_Query_1863" localSheetId="1">Sheet1!$A$1:$C$330</definedName>
    <definedName name="My_Query_1864" localSheetId="1">Sheet1!$A$1:$C$231</definedName>
    <definedName name="My_Query_1865" localSheetId="1">Sheet1!$A$1:$C$231</definedName>
    <definedName name="My_Query_1866" localSheetId="1">Sheet1!$A$1:$C$231</definedName>
    <definedName name="My_Query_1867" localSheetId="1">Sheet1!$A$1:$C$231</definedName>
    <definedName name="My_Query_1868" localSheetId="1">Sheet1!$A$1:$C$231</definedName>
    <definedName name="My_Query_1869" localSheetId="1">Sheet1!$A$1:$C$328</definedName>
    <definedName name="My_Query_187" localSheetId="1">Sheet1!$A$1:$D$409</definedName>
    <definedName name="My_Query_1870" localSheetId="1">Sheet1!$A$1:$C$231</definedName>
    <definedName name="My_Query_1871" localSheetId="1">Sheet1!$A$1:$D$282</definedName>
    <definedName name="My_Query_1872" localSheetId="1">Sheet1!$A$1:$C$231</definedName>
    <definedName name="My_Query_1873" localSheetId="1">Sheet1!$A$1:$C$231</definedName>
    <definedName name="My_Query_1874" localSheetId="1">Sheet1!$A$1:$C$231</definedName>
    <definedName name="My_Query_1875" localSheetId="1">Sheet1!$A$1:$D$408</definedName>
    <definedName name="My_Query_1876" localSheetId="1">Sheet1!$A$1:$D$409</definedName>
    <definedName name="My_Query_1877" localSheetId="1">Sheet1!$A$1:$D$409</definedName>
    <definedName name="My_Query_1878" localSheetId="1">Sheet1!$A$1:$D$409</definedName>
    <definedName name="My_Query_1879" localSheetId="1">Sheet1!$A$1:$D$409</definedName>
    <definedName name="My_Query_188" localSheetId="1">Sheet1!$A$1:$D$409</definedName>
    <definedName name="My_Query_1880" localSheetId="1">Sheet1!$A$1:$D$409</definedName>
    <definedName name="My_Query_1881" localSheetId="1">Sheet1!$A$1:$D$409</definedName>
    <definedName name="My_Query_1882" localSheetId="1">Sheet1!$A$1:$D$409</definedName>
    <definedName name="My_Query_1883" localSheetId="1">Sheet1!$A$1:$D$409</definedName>
    <definedName name="My_Query_1884" localSheetId="1">Sheet1!$A$1:$D$409</definedName>
    <definedName name="My_Query_1885" localSheetId="1">Sheet1!$A$1:$D$409</definedName>
    <definedName name="My_Query_1886" localSheetId="1">Sheet1!$A$1:$D$409</definedName>
    <definedName name="My_Query_1887" localSheetId="1">Sheet1!$A$1:$D$409</definedName>
    <definedName name="My_Query_1888" localSheetId="1">Sheet1!$A$1:$D$409</definedName>
    <definedName name="My_Query_1889" localSheetId="1">Sheet1!$A$1:$D$409</definedName>
    <definedName name="My_Query_189" localSheetId="1">Sheet1!$A$1:$D$409</definedName>
    <definedName name="My_Query_1890" localSheetId="1">Sheet1!$A$1:$D$409</definedName>
    <definedName name="My_Query_1891" localSheetId="1">Sheet1!$A$1:$D$409</definedName>
    <definedName name="My_Query_1892" localSheetId="1">Sheet1!$A$1:$D$409</definedName>
    <definedName name="My_Query_1893" localSheetId="1">Sheet1!$A$1:$D$409</definedName>
    <definedName name="My_Query_1894" localSheetId="1">Sheet1!$A$1:$D$409</definedName>
    <definedName name="My_Query_1895" localSheetId="1">Sheet1!$A$1:$D$409</definedName>
    <definedName name="My_Query_1896" localSheetId="1">Sheet1!$A$1:$D$409</definedName>
    <definedName name="My_Query_1897" localSheetId="1">Sheet1!$A$1:$D$409</definedName>
    <definedName name="My_Query_1898" localSheetId="1">Sheet1!$A$1:$D$409</definedName>
    <definedName name="My_Query_1899" localSheetId="1">Sheet1!$A$1:$D$409</definedName>
    <definedName name="My_Query_19" localSheetId="1">Sheet1!$A$1:$D$409</definedName>
    <definedName name="My_Query_190" localSheetId="1">Sheet1!$A$1:$D$409</definedName>
    <definedName name="My_Query_1900" localSheetId="1">Sheet1!$A$1:$D$409</definedName>
    <definedName name="My_Query_1901" localSheetId="1">Sheet1!$A$1:$D$409</definedName>
    <definedName name="My_Query_1902" localSheetId="1">Sheet1!$A$1:$D$409</definedName>
    <definedName name="My_Query_1903" localSheetId="1">Sheet1!$A$1:$D$409</definedName>
    <definedName name="My_Query_1904" localSheetId="1">Sheet1!$A$1:$D$409</definedName>
    <definedName name="My_Query_1905" localSheetId="1">Sheet1!$A$1:$C$328</definedName>
    <definedName name="My_Query_1906" localSheetId="1">Sheet1!$A$1:$D$408</definedName>
    <definedName name="My_Query_1907" localSheetId="1">Sheet1!$A$1:$D$408</definedName>
    <definedName name="My_Query_1908" localSheetId="1">Sheet1!$A$1:$D$408</definedName>
    <definedName name="My_Query_1909" localSheetId="1">Sheet1!$A$1:$D$408</definedName>
    <definedName name="My_Query_191" localSheetId="1">Sheet1!$A$1:$C$328</definedName>
    <definedName name="My_Query_1910" localSheetId="1">Sheet1!$A$1:$D$408</definedName>
    <definedName name="My_Query_1911" localSheetId="1">Sheet1!$A$1:$D$408</definedName>
    <definedName name="My_Query_1912" localSheetId="1">Sheet1!$A$1:$D$408</definedName>
    <definedName name="My_Query_1913" localSheetId="1">Sheet1!$A$1:$D$408</definedName>
    <definedName name="My_Query_1914" localSheetId="1">Sheet1!$A$1:$D$408</definedName>
    <definedName name="My_Query_1915" localSheetId="1">Sheet1!$A$1:$D$408</definedName>
    <definedName name="My_Query_1916" localSheetId="1">Sheet1!$A$1:$D$408</definedName>
    <definedName name="My_Query_1917" localSheetId="1">Sheet1!$A$1:$D$408</definedName>
    <definedName name="My_Query_1918" localSheetId="1">Sheet1!$A$1:$D$408</definedName>
    <definedName name="My_Query_1919" localSheetId="1">Sheet1!$A$1:$D$408</definedName>
    <definedName name="My_Query_192" localSheetId="1">Sheet1!$A$1:$D$409</definedName>
    <definedName name="My_Query_1920" localSheetId="1">Sheet1!$A$1:$D$408</definedName>
    <definedName name="My_Query_1921" localSheetId="1">Sheet1!$A$1:$D$408</definedName>
    <definedName name="My_Query_1922" localSheetId="1">Sheet1!$A$1:$D$408</definedName>
    <definedName name="My_Query_1923" localSheetId="1">Sheet1!$A$1:$D$408</definedName>
    <definedName name="My_Query_1924" localSheetId="1">Sheet1!$A$1:$D$408</definedName>
    <definedName name="My_Query_1925" localSheetId="1">Sheet1!$A$1:$D$408</definedName>
    <definedName name="My_Query_1926" localSheetId="1">Sheet1!$A$1:$D$408</definedName>
    <definedName name="My_Query_1927" localSheetId="1">Sheet1!$A$1:$D$409</definedName>
    <definedName name="My_Query_1928" localSheetId="1">Sheet1!$A$1:$D$409</definedName>
    <definedName name="My_Query_1929" localSheetId="1">Sheet1!$A$1:$D$409</definedName>
    <definedName name="My_Query_193" localSheetId="1">Sheet1!$A$1:$D$409</definedName>
    <definedName name="My_Query_1930" localSheetId="1">Sheet1!$A$1:$D$409</definedName>
    <definedName name="My_Query_1931" localSheetId="1">Sheet1!$A$1:$C$328</definedName>
    <definedName name="My_Query_1932" localSheetId="1">Sheet1!$A$1:$D$408</definedName>
    <definedName name="My_Query_1933" localSheetId="1">Sheet1!$A$1:$D$408</definedName>
    <definedName name="My_Query_1934" localSheetId="1">Sheet1!$A$1:$D$408</definedName>
    <definedName name="My_Query_1935" localSheetId="1">Sheet1!$A$1:$D$408</definedName>
    <definedName name="My_Query_1936" localSheetId="1">Sheet1!$A$1:$D$408</definedName>
    <definedName name="My_Query_1937" localSheetId="1">Sheet1!$A$1:$D$408</definedName>
    <definedName name="My_Query_1938" localSheetId="1">Sheet1!$A$1:$D$408</definedName>
    <definedName name="My_Query_1939" localSheetId="1">Sheet1!$A$1:$D$408</definedName>
    <definedName name="My_Query_194" localSheetId="1">Sheet1!$A$1:$D$409</definedName>
    <definedName name="My_Query_1940" localSheetId="1">Sheet1!$A$1:$D$408</definedName>
    <definedName name="My_Query_1941" localSheetId="1">Sheet1!$A$1:$D$408</definedName>
    <definedName name="My_Query_1942" localSheetId="1">Sheet1!$A$1:$D$408</definedName>
    <definedName name="My_Query_1943" localSheetId="1">Sheet1!$A$1:$D$408</definedName>
    <definedName name="My_Query_1944" localSheetId="1">Sheet1!$A$1:$D$408</definedName>
    <definedName name="My_Query_1945" localSheetId="1">Sheet1!$A$1:$D$408</definedName>
    <definedName name="My_Query_1946" localSheetId="1">Sheet1!$A$1:$D$408</definedName>
    <definedName name="My_Query_1947" localSheetId="1">Sheet1!$A$1:$D$408</definedName>
    <definedName name="My_Query_1948" localSheetId="1">Sheet1!$A$1:$D$408</definedName>
    <definedName name="My_Query_1949" localSheetId="1">Sheet1!$A$1:$D$408</definedName>
    <definedName name="My_Query_195" localSheetId="1">Sheet1!$A$1:$D$409</definedName>
    <definedName name="My_Query_1950" localSheetId="1">Sheet1!$A$1:$D$408</definedName>
    <definedName name="My_Query_1951" localSheetId="1">Sheet1!$A$1:$D$408</definedName>
    <definedName name="My_Query_1952" localSheetId="1">Sheet1!$A$1:$D$408</definedName>
    <definedName name="My_Query_1953" localSheetId="1">Sheet1!$A$1:$D$409</definedName>
    <definedName name="My_Query_1954" localSheetId="1">Sheet1!$A$1:$D$409</definedName>
    <definedName name="My_Query_1955" localSheetId="1">Sheet1!$A$1:$D$409</definedName>
    <definedName name="My_Query_1956" localSheetId="1">Sheet1!$A$1:$D$409</definedName>
    <definedName name="My_Query_1957" localSheetId="1">Sheet1!$A$1:$C$327</definedName>
    <definedName name="My_Query_1958" localSheetId="1">Sheet1!$A$1:$D$403</definedName>
    <definedName name="My_Query_1959" localSheetId="1">Sheet1!$A$1:$D$403</definedName>
    <definedName name="My_Query_196" localSheetId="1">Sheet1!$A$1:$D$409</definedName>
    <definedName name="My_Query_1960" localSheetId="1">Sheet1!$A$1:$D$403</definedName>
    <definedName name="My_Query_1961" localSheetId="1">Sheet1!$A$1:$D$403</definedName>
    <definedName name="My_Query_1962" localSheetId="1">Sheet1!$A$1:$D$403</definedName>
    <definedName name="My_Query_1963" localSheetId="1">Sheet1!$A$1:$D$403</definedName>
    <definedName name="My_Query_1964" localSheetId="1">Sheet1!$A$1:$D$406</definedName>
    <definedName name="My_Query_1965" localSheetId="1">Sheet1!$A$1:$D$406</definedName>
    <definedName name="My_Query_1966" localSheetId="1">Sheet1!$A$1:$D$406</definedName>
    <definedName name="My_Query_1967" localSheetId="1">Sheet1!$A$1:$D$406</definedName>
    <definedName name="My_Query_1968" localSheetId="1">Sheet1!$A$1:$D$407</definedName>
    <definedName name="My_Query_1969" localSheetId="1">Sheet1!$A$1:$D$407</definedName>
    <definedName name="My_Query_197" localSheetId="1">Sheet1!$A$1:$D$409</definedName>
    <definedName name="My_Query_1970" localSheetId="1">Sheet1!$A$1:$D$407</definedName>
    <definedName name="My_Query_1971" localSheetId="1">Sheet1!$A$1:$D$407</definedName>
    <definedName name="My_Query_1972" localSheetId="1">Sheet1!$A$1:$D$407</definedName>
    <definedName name="My_Query_1973" localSheetId="1">Sheet1!$A$1:$D$408</definedName>
    <definedName name="My_Query_1974" localSheetId="1">Sheet1!$A$1:$D$408</definedName>
    <definedName name="My_Query_1975" localSheetId="1">Sheet1!$A$1:$D$408</definedName>
    <definedName name="My_Query_1976" localSheetId="1">Sheet1!$A$1:$D$408</definedName>
    <definedName name="My_Query_1977" localSheetId="1">Sheet1!$A$1:$D$408</definedName>
    <definedName name="My_Query_1978" localSheetId="1">Sheet1!$A$1:$D$408</definedName>
    <definedName name="My_Query_1979" localSheetId="1">Sheet1!$A$1:$D$408</definedName>
    <definedName name="My_Query_198" localSheetId="1">Sheet1!$A$1:$D$409</definedName>
    <definedName name="My_Query_1980" localSheetId="1">Sheet1!$A$1:$D$408</definedName>
    <definedName name="My_Query_1981" localSheetId="1">Sheet1!$A$1:$D$408</definedName>
    <definedName name="My_Query_1982" localSheetId="1">Sheet1!$A$1:$D$408</definedName>
    <definedName name="My_Query_1983" localSheetId="1">Sheet1!$A$1:$D$408</definedName>
    <definedName name="My_Query_1984" localSheetId="1">Sheet1!$A$1:$D$408</definedName>
    <definedName name="My_Query_1985" localSheetId="1">Sheet1!$A$1:$D$408</definedName>
    <definedName name="My_Query_1986" localSheetId="1">Sheet1!$A$1:$D$408</definedName>
    <definedName name="My_Query_1987" localSheetId="1">Sheet1!$A$1:$C$327</definedName>
    <definedName name="My_Query_1988" localSheetId="1">Sheet1!$A$1:$D$403</definedName>
    <definedName name="My_Query_1989" localSheetId="1">Sheet1!$A$1:$D$403</definedName>
    <definedName name="My_Query_199" localSheetId="1">Sheet1!$A$1:$D$409</definedName>
    <definedName name="My_Query_1990" localSheetId="1">Sheet1!$A$1:$D$403</definedName>
    <definedName name="My_Query_1991" localSheetId="1">Sheet1!$A$1:$D$403</definedName>
    <definedName name="My_Query_1992" localSheetId="1">Sheet1!$A$1:$D$403</definedName>
    <definedName name="My_Query_1993" localSheetId="1">Sheet1!$A$1:$D$403</definedName>
    <definedName name="My_Query_1994" localSheetId="1">Sheet1!$A$1:$D$406</definedName>
    <definedName name="My_Query_1995" localSheetId="1">Sheet1!$A$1:$D$406</definedName>
    <definedName name="My_Query_1996" localSheetId="1">Sheet1!$A$1:$D$406</definedName>
    <definedName name="My_Query_1997" localSheetId="1">Sheet1!$A$1:$D$406</definedName>
    <definedName name="My_Query_1998" localSheetId="1">Sheet1!$A$1:$D$407</definedName>
    <definedName name="My_Query_1999" localSheetId="1">Sheet1!$A$1:$D$407</definedName>
    <definedName name="My_Query_2" localSheetId="1">Sheet1!$A$1:$D$408</definedName>
    <definedName name="My_Query_20" localSheetId="1">Sheet1!$A$1:$D$409</definedName>
    <definedName name="My_Query_200" localSheetId="1">Sheet1!$A$1:$D$409</definedName>
    <definedName name="My_Query_2000" localSheetId="1">Sheet1!$A$1:$D$407</definedName>
    <definedName name="My_Query_2001" localSheetId="1">Sheet1!$A$1:$D$407</definedName>
    <definedName name="My_Query_2002" localSheetId="1">Sheet1!$A$1:$D$407</definedName>
    <definedName name="My_Query_2003" localSheetId="1">Sheet1!$A$1:$D$408</definedName>
    <definedName name="My_Query_2004" localSheetId="1">Sheet1!$A$1:$D$408</definedName>
    <definedName name="My_Query_2005" localSheetId="1">Sheet1!$A$1:$D$408</definedName>
    <definedName name="My_Query_2006" localSheetId="1">Sheet1!$A$1:$D$408</definedName>
    <definedName name="My_Query_2007" localSheetId="1">Sheet1!$A$1:$D$408</definedName>
    <definedName name="My_Query_2008" localSheetId="1">Sheet1!$A$1:$D$408</definedName>
    <definedName name="My_Query_2009" localSheetId="1">Sheet1!$A$1:$D$408</definedName>
    <definedName name="My_Query_201" localSheetId="1">Sheet1!$A$1:$D$409</definedName>
    <definedName name="My_Query_2010" localSheetId="1">Sheet1!$A$1:$D$408</definedName>
    <definedName name="My_Query_2011" localSheetId="1">Sheet1!$A$1:$D$408</definedName>
    <definedName name="My_Query_2012" localSheetId="1">Sheet1!$A$1:$D$408</definedName>
    <definedName name="My_Query_2013" localSheetId="1">Sheet1!$A$1:$D$408</definedName>
    <definedName name="My_Query_2014" localSheetId="1">Sheet1!$A$1:$D$408</definedName>
    <definedName name="My_Query_2015" localSheetId="1">Sheet1!$A$1:$D$408</definedName>
    <definedName name="My_Query_2016" localSheetId="1">Sheet1!$A$1:$D$408</definedName>
    <definedName name="My_Query_2017" localSheetId="1">Sheet1!$A$1:$C$327</definedName>
    <definedName name="My_Query_2018" localSheetId="1">Sheet1!$A$1:$C$327</definedName>
    <definedName name="My_Query_2019" localSheetId="1">Sheet1!$A$1:$D$403</definedName>
    <definedName name="My_Query_202" localSheetId="1">Sheet1!$A$1:$D$409</definedName>
    <definedName name="My_Query_2020" localSheetId="1">Sheet1!$A$1:$D$403</definedName>
    <definedName name="My_Query_2021" localSheetId="1">Sheet1!$A$1:$D$403</definedName>
    <definedName name="My_Query_2022" localSheetId="1">Sheet1!$A$1:$D$403</definedName>
    <definedName name="My_Query_2023" localSheetId="1">Sheet1!$A$1:$D$403</definedName>
    <definedName name="My_Query_2024" localSheetId="1">Sheet1!$A$1:$D$403</definedName>
    <definedName name="My_Query_2025" localSheetId="1">Sheet1!$A$1:$D$406</definedName>
    <definedName name="My_Query_2026" localSheetId="1">Sheet1!$A$1:$D$406</definedName>
    <definedName name="My_Query_2027" localSheetId="1">Sheet1!$A$1:$D$406</definedName>
    <definedName name="My_Query_2028" localSheetId="1">Sheet1!$A$1:$D$406</definedName>
    <definedName name="My_Query_2029" localSheetId="1">Sheet1!$A$1:$D$407</definedName>
    <definedName name="My_Query_203" localSheetId="1">Sheet1!$A$1:$D$409</definedName>
    <definedName name="My_Query_2030" localSheetId="1">Sheet1!$A$1:$D$407</definedName>
    <definedName name="My_Query_2031" localSheetId="1">Sheet1!$A$1:$D$407</definedName>
    <definedName name="My_Query_2032" localSheetId="1">Sheet1!$A$1:$D$407</definedName>
    <definedName name="My_Query_2033" localSheetId="1">Sheet1!$A$1:$D$407</definedName>
    <definedName name="My_Query_2034" localSheetId="1">Sheet1!$A$1:$D$408</definedName>
    <definedName name="My_Query_2035" localSheetId="1">Sheet1!$A$1:$D$408</definedName>
    <definedName name="My_Query_2036" localSheetId="1">Sheet1!$A$1:$D$408</definedName>
    <definedName name="My_Query_2037" localSheetId="1">Sheet1!$A$1:$D$408</definedName>
    <definedName name="My_Query_2038" localSheetId="1">Sheet1!$A$1:$D$408</definedName>
    <definedName name="My_Query_2039" localSheetId="1">Sheet1!$A$1:$D$408</definedName>
    <definedName name="My_Query_204" localSheetId="1">Sheet1!$A$1:$D$409</definedName>
    <definedName name="My_Query_2040" localSheetId="1">Sheet1!$A$1:$D$408</definedName>
    <definedName name="My_Query_2041" localSheetId="1">Sheet1!$A$1:$D$408</definedName>
    <definedName name="My_Query_2042" localSheetId="1">Sheet1!$A$1:$D$408</definedName>
    <definedName name="My_Query_2043" localSheetId="1">Sheet1!$A$1:$D$408</definedName>
    <definedName name="My_Query_2044" localSheetId="1">Sheet1!$A$1:$D$408</definedName>
    <definedName name="My_Query_2045" localSheetId="1">Sheet1!$A$1:$D$408</definedName>
    <definedName name="My_Query_2046" localSheetId="1">Sheet1!$A$1:$D$408</definedName>
    <definedName name="My_Query_2047" localSheetId="1">Sheet1!$A$1:$D$408</definedName>
    <definedName name="My_Query_2048" localSheetId="1">Sheet1!$A$1:$C$327</definedName>
    <definedName name="My_Query_2049" localSheetId="1">Sheet1!$A$1:$D$409</definedName>
    <definedName name="My_Query_205" localSheetId="1">Sheet1!$A$1:$D$409</definedName>
    <definedName name="My_Query_2050" localSheetId="1">Sheet1!$A$1:$C$327</definedName>
    <definedName name="My_Query_2051" localSheetId="1">Sheet1!$A$1:$D$403</definedName>
    <definedName name="My_Query_2052" localSheetId="1">Sheet1!$A$1:$D$403</definedName>
    <definedName name="My_Query_2053" localSheetId="1">Sheet1!$A$1:$D$403</definedName>
    <definedName name="My_Query_2054" localSheetId="1">Sheet1!$A$1:$D$403</definedName>
    <definedName name="My_Query_2055" localSheetId="1">Sheet1!$A$1:$D$403</definedName>
    <definedName name="My_Query_2056" localSheetId="1">Sheet1!$A$1:$D$403</definedName>
    <definedName name="My_Query_2057" localSheetId="1">Sheet1!$A$1:$D$406</definedName>
    <definedName name="My_Query_2058" localSheetId="1">Sheet1!$A$1:$D$406</definedName>
    <definedName name="My_Query_2059" localSheetId="1">Sheet1!$A$1:$D$406</definedName>
    <definedName name="My_Query_206" localSheetId="1">Sheet1!$A$1:$D$409</definedName>
    <definedName name="My_Query_2060" localSheetId="1">Sheet1!$A$1:$D$406</definedName>
    <definedName name="My_Query_2061" localSheetId="1">Sheet1!$A$1:$D$407</definedName>
    <definedName name="My_Query_2062" localSheetId="1">Sheet1!$A$1:$D$407</definedName>
    <definedName name="My_Query_2063" localSheetId="1">Sheet1!$A$1:$D$407</definedName>
    <definedName name="My_Query_2064" localSheetId="1">Sheet1!$A$1:$D$407</definedName>
    <definedName name="My_Query_2065" localSheetId="1">Sheet1!$A$1:$D$407</definedName>
    <definedName name="My_Query_2066" localSheetId="1">Sheet1!$A$1:$D$408</definedName>
    <definedName name="My_Query_2067" localSheetId="1">Sheet1!$A$1:$D$408</definedName>
    <definedName name="My_Query_2068" localSheetId="1">Sheet1!$A$1:$D$408</definedName>
    <definedName name="My_Query_2069" localSheetId="1">Sheet1!$A$1:$D$408</definedName>
    <definedName name="My_Query_207" localSheetId="1">Sheet1!$A$1:$D$409</definedName>
    <definedName name="My_Query_2070" localSheetId="1">Sheet1!$A$1:$D$408</definedName>
    <definedName name="My_Query_2071" localSheetId="1">Sheet1!$A$1:$D$408</definedName>
    <definedName name="My_Query_2072" localSheetId="1">Sheet1!$A$1:$D$408</definedName>
    <definedName name="My_Query_2073" localSheetId="1">Sheet1!$A$1:$D$408</definedName>
    <definedName name="My_Query_2074" localSheetId="1">Sheet1!$A$1:$D$408</definedName>
    <definedName name="My_Query_2075" localSheetId="1">Sheet1!$A$1:$D$408</definedName>
    <definedName name="My_Query_2076" localSheetId="1">Sheet1!$A$1:$D$408</definedName>
    <definedName name="My_Query_2077" localSheetId="1">Sheet1!$A$1:$D$408</definedName>
    <definedName name="My_Query_2078" localSheetId="1">Sheet1!$A$1:$D$408</definedName>
    <definedName name="My_Query_2079" localSheetId="1">Sheet1!$A$1:$D$408</definedName>
    <definedName name="My_Query_208" localSheetId="1">Sheet1!$A$1:$D$409</definedName>
    <definedName name="My_Query_2080" localSheetId="1">Sheet1!$A$1:$C$327</definedName>
    <definedName name="My_Query_2081" localSheetId="1">Sheet1!$A$1:$D$403</definedName>
    <definedName name="My_Query_2082" localSheetId="1">Sheet1!$A$1:$D$403</definedName>
    <definedName name="My_Query_2083" localSheetId="1">Sheet1!$A$1:$D$403</definedName>
    <definedName name="My_Query_2084" localSheetId="1">Sheet1!$A$1:$D$403</definedName>
    <definedName name="My_Query_2085" localSheetId="1">Sheet1!$A$1:$D$403</definedName>
    <definedName name="My_Query_2086" localSheetId="1">Sheet1!$A$1:$D$403</definedName>
    <definedName name="My_Query_2087" localSheetId="1">Sheet1!$A$1:$D$406</definedName>
    <definedName name="My_Query_2088" localSheetId="1">Sheet1!$A$1:$D$406</definedName>
    <definedName name="My_Query_2089" localSheetId="1">Sheet1!$A$1:$D$406</definedName>
    <definedName name="My_Query_209" localSheetId="1">Sheet1!$A$1:$D$409</definedName>
    <definedName name="My_Query_2090" localSheetId="1">Sheet1!$A$1:$D$406</definedName>
    <definedName name="My_Query_2091" localSheetId="1">Sheet1!$A$1:$D$407</definedName>
    <definedName name="My_Query_2092" localSheetId="1">Sheet1!$A$1:$D$407</definedName>
    <definedName name="My_Query_2093" localSheetId="1">Sheet1!$A$1:$D$407</definedName>
    <definedName name="My_Query_2094" localSheetId="1">Sheet1!$A$1:$D$407</definedName>
    <definedName name="My_Query_2095" localSheetId="1">Sheet1!$A$1:$D$407</definedName>
    <definedName name="My_Query_2096" localSheetId="1">Sheet1!$A$1:$D$408</definedName>
    <definedName name="My_Query_2097" localSheetId="1">Sheet1!$A$1:$D$408</definedName>
    <definedName name="My_Query_2098" localSheetId="1">Sheet1!$A$1:$D$408</definedName>
    <definedName name="My_Query_2099" localSheetId="1">Sheet1!$A$1:$D$408</definedName>
    <definedName name="My_Query_21" localSheetId="1">Sheet1!$A$1:$D$409</definedName>
    <definedName name="My_Query_210" localSheetId="1">Sheet1!$A$1:$D$409</definedName>
    <definedName name="My_Query_2100" localSheetId="1">Sheet1!$A$1:$D$408</definedName>
    <definedName name="My_Query_2101" localSheetId="1">Sheet1!$A$1:$D$408</definedName>
    <definedName name="My_Query_2102" localSheetId="1">Sheet1!$A$1:$D$408</definedName>
    <definedName name="My_Query_2103" localSheetId="1">Sheet1!$A$1:$D$408</definedName>
    <definedName name="My_Query_2104" localSheetId="1">Sheet1!$A$1:$D$408</definedName>
    <definedName name="My_Query_2105" localSheetId="1">Sheet1!$A$1:$D$408</definedName>
    <definedName name="My_Query_2106" localSheetId="1">Sheet1!$A$1:$D$408</definedName>
    <definedName name="My_Query_2107" localSheetId="1">Sheet1!$A$1:$D$408</definedName>
    <definedName name="My_Query_2108" localSheetId="1">Sheet1!$A$1:$D$408</definedName>
    <definedName name="My_Query_2109" localSheetId="1">Sheet1!$A$1:$D$408</definedName>
    <definedName name="My_Query_211" localSheetId="1">Sheet1!$A$1:$D$409</definedName>
    <definedName name="My_Query_2110" localSheetId="1">Sheet1!$A$1:$C$327</definedName>
    <definedName name="My_Query_2111" localSheetId="1">Sheet1!$A$1:$D$408</definedName>
    <definedName name="My_Query_2112" localSheetId="1">Sheet1!$A$1:$D$408</definedName>
    <definedName name="My_Query_2113" localSheetId="1">Sheet1!$A$1:$D$408</definedName>
    <definedName name="My_Query_2114" localSheetId="1">Sheet1!$A$1:$D$408</definedName>
    <definedName name="My_Query_2115" localSheetId="1">Sheet1!$A$1:$D$408</definedName>
    <definedName name="My_Query_2116" localSheetId="1">Sheet1!$A$1:$D$408</definedName>
    <definedName name="My_Query_2117" localSheetId="1">Sheet1!$A$1:$D$408</definedName>
    <definedName name="My_Query_2118" localSheetId="1">Sheet1!$A$1:$D$408</definedName>
    <definedName name="My_Query_2119" localSheetId="1">Sheet1!$A$1:$D$408</definedName>
    <definedName name="My_Query_212" localSheetId="1">Sheet1!$A$1:$D$409</definedName>
    <definedName name="My_Query_2120" localSheetId="1">Sheet1!$A$1:$D$408</definedName>
    <definedName name="My_Query_2121" localSheetId="1">Sheet1!$A$1:$D$408</definedName>
    <definedName name="My_Query_2122" localSheetId="1">Sheet1!$A$1:$D$408</definedName>
    <definedName name="My_Query_2123" localSheetId="1">Sheet1!$A$1:$D$408</definedName>
    <definedName name="My_Query_2124" localSheetId="1">Sheet1!$A$1:$D$408</definedName>
    <definedName name="My_Query_2125" localSheetId="1">Sheet1!$A$1:$D$408</definedName>
    <definedName name="My_Query_2126" localSheetId="1">Sheet1!$A$1:$D$408</definedName>
    <definedName name="My_Query_2127" localSheetId="1">Sheet1!$A$1:$D$408</definedName>
    <definedName name="My_Query_2128" localSheetId="1">Sheet1!$A$1:$D$408</definedName>
    <definedName name="My_Query_2129" localSheetId="1">Sheet1!$A$1:$D$408</definedName>
    <definedName name="My_Query_213" localSheetId="1">Sheet1!$A$1:$D$409</definedName>
    <definedName name="My_Query_2130" localSheetId="1">Sheet1!$A$1:$D$408</definedName>
    <definedName name="My_Query_2131" localSheetId="1">Sheet1!$A$1:$D$408</definedName>
    <definedName name="My_Query_2132" localSheetId="1">Sheet1!$A$1:$D$409</definedName>
    <definedName name="My_Query_2133" localSheetId="1">Sheet1!$A$1:$D$409</definedName>
    <definedName name="My_Query_2134" localSheetId="1">Sheet1!$A$1:$D$409</definedName>
    <definedName name="My_Query_2135" localSheetId="1">Sheet1!$A$1:$D$409</definedName>
    <definedName name="My_Query_2136" localSheetId="1">Sheet1!$A$1:$C$327</definedName>
    <definedName name="My_Query_2137" localSheetId="1">Sheet1!$A$1:$D$403</definedName>
    <definedName name="My_Query_2138" localSheetId="1">Sheet1!$A$1:$D$403</definedName>
    <definedName name="My_Query_2139" localSheetId="1">Sheet1!$A$1:$D$403</definedName>
    <definedName name="My_Query_214" localSheetId="1">Sheet1!$A$1:$D$409</definedName>
    <definedName name="My_Query_2140" localSheetId="1">Sheet1!$A$1:$D$403</definedName>
    <definedName name="My_Query_2141" localSheetId="1">Sheet1!$A$1:$D$403</definedName>
    <definedName name="My_Query_2142" localSheetId="1">Sheet1!$A$1:$D$403</definedName>
    <definedName name="My_Query_2143" localSheetId="1">Sheet1!$A$1:$D$406</definedName>
    <definedName name="My_Query_2144" localSheetId="1">Sheet1!$A$1:$D$406</definedName>
    <definedName name="My_Query_2145" localSheetId="1">Sheet1!$A$1:$D$406</definedName>
    <definedName name="My_Query_2146" localSheetId="1">Sheet1!$A$1:$D$406</definedName>
    <definedName name="My_Query_2147" localSheetId="1">Sheet1!$A$1:$D$407</definedName>
    <definedName name="My_Query_2148" localSheetId="1">Sheet1!$A$1:$D$407</definedName>
    <definedName name="My_Query_2149" localSheetId="1">Sheet1!$A$1:$D$407</definedName>
    <definedName name="My_Query_215" localSheetId="1">Sheet1!$A$1:$D$409</definedName>
    <definedName name="My_Query_2150" localSheetId="1">Sheet1!$A$1:$D$407</definedName>
    <definedName name="My_Query_2151" localSheetId="1">Sheet1!$A$1:$D$407</definedName>
    <definedName name="My_Query_2152" localSheetId="1">Sheet1!$A$1:$D$408</definedName>
    <definedName name="My_Query_2153" localSheetId="1">Sheet1!$A$1:$D$408</definedName>
    <definedName name="My_Query_2154" localSheetId="1">Sheet1!$A$1:$D$408</definedName>
    <definedName name="My_Query_2155" localSheetId="1">Sheet1!$A$1:$D$408</definedName>
    <definedName name="My_Query_2156" localSheetId="1">Sheet1!$A$1:$D$408</definedName>
    <definedName name="My_Query_2157" localSheetId="1">Sheet1!$A$1:$D$408</definedName>
    <definedName name="My_Query_2158" localSheetId="1">Sheet1!$A$1:$D$408</definedName>
    <definedName name="My_Query_2159" localSheetId="1">Sheet1!$A$1:$D$408</definedName>
    <definedName name="My_Query_216" localSheetId="1">Sheet1!$A$1:$D$409</definedName>
    <definedName name="My_Query_2160" localSheetId="1">Sheet1!$A$1:$D$408</definedName>
    <definedName name="My_Query_2161" localSheetId="1">Sheet1!$A$1:$D$408</definedName>
    <definedName name="My_Query_2162" localSheetId="1">Sheet1!$A$1:$D$408</definedName>
    <definedName name="My_Query_2163" localSheetId="1">Sheet1!$A$1:$D$408</definedName>
    <definedName name="My_Query_2164" localSheetId="1">Sheet1!$A$1:$D$408</definedName>
    <definedName name="My_Query_2165" localSheetId="1">Sheet1!$A$1:$D$408</definedName>
    <definedName name="My_Query_2166" localSheetId="1">Sheet1!$A$1:$C$327</definedName>
    <definedName name="My_Query_2167" localSheetId="1">Sheet1!$A$1:$D$409</definedName>
    <definedName name="My_Query_2168" localSheetId="1">Sheet1!$A$1:$D$409</definedName>
    <definedName name="My_Query_2169" localSheetId="1">Sheet1!$A$1:$D$409</definedName>
    <definedName name="My_Query_217" localSheetId="1">Sheet1!$A$1:$D$409</definedName>
    <definedName name="My_Query_2170" localSheetId="1">Sheet1!$A$1:$D$409</definedName>
    <definedName name="My_Query_2171" localSheetId="1">Sheet1!$A$1:$D$409</definedName>
    <definedName name="My_Query_2172" localSheetId="1">Sheet1!$A$1:$D$409</definedName>
    <definedName name="My_Query_2173" localSheetId="1">Sheet1!$A$1:$D$409</definedName>
    <definedName name="My_Query_2174" localSheetId="1">Sheet1!$A$1:$D$409</definedName>
    <definedName name="My_Query_2175" localSheetId="1">Sheet1!$A$1:$D$409</definedName>
    <definedName name="My_Query_2176" localSheetId="1">Sheet1!$A$1:$D$409</definedName>
    <definedName name="My_Query_2177" localSheetId="1">Sheet1!$A$1:$D$409</definedName>
    <definedName name="My_Query_2178" localSheetId="1">Sheet1!$A$1:$D$409</definedName>
    <definedName name="My_Query_2179" localSheetId="1">Sheet1!$A$1:$D$409</definedName>
    <definedName name="My_Query_218" localSheetId="1">Sheet1!$A$1:$D$409</definedName>
    <definedName name="My_Query_2180" localSheetId="1">Sheet1!$A$1:$D$409</definedName>
    <definedName name="My_Query_2181" localSheetId="1">Sheet1!$A$1:$D$409</definedName>
    <definedName name="My_Query_2182" localSheetId="1">Sheet1!$A$1:$D$409</definedName>
    <definedName name="My_Query_2183" localSheetId="1">Sheet1!$A$1:$D$409</definedName>
    <definedName name="My_Query_2184" localSheetId="1">Sheet1!$A$1:$D$409</definedName>
    <definedName name="My_Query_2185" localSheetId="1">Sheet1!$A$1:$D$409</definedName>
    <definedName name="My_Query_2186" localSheetId="1">Sheet1!$A$1:$D$409</definedName>
    <definedName name="My_Query_2187" localSheetId="1">Sheet1!$A$1:$D$409</definedName>
    <definedName name="My_Query_2188" localSheetId="1">Sheet1!$A$1:$D$409</definedName>
    <definedName name="My_Query_2189" localSheetId="1">Sheet1!$A$1:$D$409</definedName>
    <definedName name="My_Query_219" localSheetId="1">Sheet1!$A$1:$D$409</definedName>
    <definedName name="My_Query_2190" localSheetId="1">Sheet1!$A$1:$D$409</definedName>
    <definedName name="My_Query_2191" localSheetId="1">Sheet1!$A$1:$D$409</definedName>
    <definedName name="My_Query_2192" localSheetId="1">Sheet1!$A$1:$D$409</definedName>
    <definedName name="My_Query_2193" localSheetId="1">Sheet1!$A$1:$D$409</definedName>
    <definedName name="My_Query_2194" localSheetId="1">Sheet1!$A$1:$D$409</definedName>
    <definedName name="My_Query_2195" localSheetId="1">Sheet1!$A$1:$D$409</definedName>
    <definedName name="My_Query_2196" localSheetId="1">Sheet1!$A$1:$C$327</definedName>
    <definedName name="My_Query_2197" localSheetId="1">Sheet1!$A$1:$D$403</definedName>
    <definedName name="My_Query_2198" localSheetId="1">Sheet1!$A$1:$D$403</definedName>
    <definedName name="My_Query_2199" localSheetId="1">Sheet1!$A$1:$D$403</definedName>
    <definedName name="My_Query_22" localSheetId="1">Sheet1!$A$1:$D$409</definedName>
    <definedName name="My_Query_220" localSheetId="1">Sheet1!$A$1:$D$409</definedName>
    <definedName name="My_Query_2200" localSheetId="1">Sheet1!$A$1:$D$403</definedName>
    <definedName name="My_Query_2201" localSheetId="1">Sheet1!$A$1:$D$403</definedName>
    <definedName name="My_Query_2202" localSheetId="1">Sheet1!$A$1:$D$403</definedName>
    <definedName name="My_Query_2203" localSheetId="1">Sheet1!$A$1:$D$406</definedName>
    <definedName name="My_Query_2204" localSheetId="1">Sheet1!$A$1:$D$406</definedName>
    <definedName name="My_Query_2205" localSheetId="1">Sheet1!$A$1:$D$406</definedName>
    <definedName name="My_Query_2206" localSheetId="1">Sheet1!$A$1:$D$406</definedName>
    <definedName name="My_Query_2207" localSheetId="1">Sheet1!$A$1:$D$407</definedName>
    <definedName name="My_Query_2208" localSheetId="1">Sheet1!$A$1:$D$407</definedName>
    <definedName name="My_Query_2209" localSheetId="1">Sheet1!$A$1:$D$407</definedName>
    <definedName name="My_Query_221" localSheetId="1">Sheet1!$A$1:$C$328</definedName>
    <definedName name="My_Query_2210" localSheetId="1">Sheet1!$A$1:$D$407</definedName>
    <definedName name="My_Query_2211" localSheetId="1">Sheet1!$A$1:$D$407</definedName>
    <definedName name="My_Query_2212" localSheetId="1">Sheet1!$A$1:$D$408</definedName>
    <definedName name="My_Query_2213" localSheetId="1">Sheet1!$A$1:$D$408</definedName>
    <definedName name="My_Query_2214" localSheetId="1">Sheet1!$A$1:$D$408</definedName>
    <definedName name="My_Query_2215" localSheetId="1">Sheet1!$A$1:$D$408</definedName>
    <definedName name="My_Query_2216" localSheetId="1">Sheet1!$A$1:$D$408</definedName>
    <definedName name="My_Query_2217" localSheetId="1">Sheet1!$A$1:$D$408</definedName>
    <definedName name="My_Query_2218" localSheetId="1">Sheet1!$A$1:$D$408</definedName>
    <definedName name="My_Query_2219" localSheetId="1">Sheet1!$A$1:$D$408</definedName>
    <definedName name="My_Query_222" localSheetId="1">Sheet1!$A$1:$D$409</definedName>
    <definedName name="My_Query_2220" localSheetId="1">Sheet1!$A$1:$D$408</definedName>
    <definedName name="My_Query_2221" localSheetId="1">Sheet1!$A$1:$D$408</definedName>
    <definedName name="My_Query_2222" localSheetId="1">Sheet1!$A$1:$D$408</definedName>
    <definedName name="My_Query_2223" localSheetId="1">Sheet1!$A$1:$D$408</definedName>
    <definedName name="My_Query_2224" localSheetId="1">Sheet1!$A$1:$D$408</definedName>
    <definedName name="My_Query_2225" localSheetId="1">Sheet1!$A$1:$D$409</definedName>
    <definedName name="My_Query_2226" localSheetId="1">Sheet1!$A$1:$C$327</definedName>
    <definedName name="My_Query_2227" localSheetId="1">Sheet1!$A$1:$C$231</definedName>
    <definedName name="My_Query_2228" localSheetId="1">Sheet1!$A$1:$D$386</definedName>
    <definedName name="My_Query_2229" localSheetId="1">Sheet1!$A$1:$D$402</definedName>
    <definedName name="My_Query_223" localSheetId="1">Sheet1!$A$1:$D$409</definedName>
    <definedName name="My_Query_2230" localSheetId="1">Sheet1!$A$1:$D$402</definedName>
    <definedName name="My_Query_2231" localSheetId="1">Sheet1!$A$1:$D$402</definedName>
    <definedName name="My_Query_2232" localSheetId="1">Sheet1!$A$1:$D$402</definedName>
    <definedName name="My_Query_2233" localSheetId="1">Sheet1!$A$1:$D$402</definedName>
    <definedName name="My_Query_2234" localSheetId="1">Sheet1!$A$1:$D$402</definedName>
    <definedName name="My_Query_2235" localSheetId="1">Sheet1!$A$1:$D$402</definedName>
    <definedName name="My_Query_2236" localSheetId="1">Sheet1!$A$1:$D$402</definedName>
    <definedName name="My_Query_2237" localSheetId="1">Sheet1!$A$1:$D$402</definedName>
    <definedName name="My_Query_2238" localSheetId="1">Sheet1!$A$1:$D$402</definedName>
    <definedName name="My_Query_2239" localSheetId="1">Sheet1!$A$1:$D$402</definedName>
    <definedName name="My_Query_224" localSheetId="1">Sheet1!$A$1:$D$409</definedName>
    <definedName name="My_Query_2240" localSheetId="1">Sheet1!$A$1:$D$402</definedName>
    <definedName name="My_Query_2241" localSheetId="1">Sheet1!$A$1:$D$402</definedName>
    <definedName name="My_Query_2242" localSheetId="1">Sheet1!$A$1:$D$402</definedName>
    <definedName name="My_Query_2243" localSheetId="1">Sheet1!$A$1:$D$403</definedName>
    <definedName name="My_Query_2244" localSheetId="1">Sheet1!$A$1:$D$403</definedName>
    <definedName name="My_Query_2245" localSheetId="1">Sheet1!$A$1:$D$403</definedName>
    <definedName name="My_Query_2246" localSheetId="1">Sheet1!$A$1:$D$403</definedName>
    <definedName name="My_Query_2247" localSheetId="1">Sheet1!$A$1:$D$403</definedName>
    <definedName name="My_Query_2248" localSheetId="1">Sheet1!$A$1:$D$403</definedName>
    <definedName name="My_Query_2249" localSheetId="1">Sheet1!$A$1:$D$403</definedName>
    <definedName name="My_Query_225" localSheetId="1">Sheet1!$A$1:$C$328</definedName>
    <definedName name="My_Query_2250" localSheetId="1">Sheet1!$A$1:$D$403</definedName>
    <definedName name="My_Query_2251" localSheetId="1">Sheet1!$A$1:$D$403</definedName>
    <definedName name="My_Query_2252" localSheetId="1">Sheet1!$A$1:$D$406</definedName>
    <definedName name="My_Query_2253" localSheetId="1">Sheet1!$A$1:$D$406</definedName>
    <definedName name="My_Query_2254" localSheetId="1">Sheet1!$A$1:$D$406</definedName>
    <definedName name="My_Query_2255" localSheetId="1">Sheet1!$A$1:$D$406</definedName>
    <definedName name="My_Query_2256" localSheetId="1">Sheet1!$A$1:$D$407</definedName>
    <definedName name="My_Query_2257" localSheetId="1">Sheet1!$A$1:$D$407</definedName>
    <definedName name="My_Query_2258" localSheetId="1">Sheet1!$A$1:$D$407</definedName>
    <definedName name="My_Query_2259" localSheetId="1">Sheet1!$A$1:$C$231</definedName>
    <definedName name="My_Query_226" localSheetId="1">Sheet1!$A$1:$D$409</definedName>
    <definedName name="My_Query_2260" localSheetId="1">Sheet1!$A$1:$C$231</definedName>
    <definedName name="My_Query_2261" localSheetId="1">Sheet1!$A$1:$D$409</definedName>
    <definedName name="My_Query_2262" localSheetId="1">Sheet1!$A$1:$C$327</definedName>
    <definedName name="My_Query_2263" localSheetId="1">Sheet1!$A$1:$C$231</definedName>
    <definedName name="My_Query_2264" localSheetId="1">Sheet1!$A$1:$C$231</definedName>
    <definedName name="My_Query_2265" localSheetId="1">Sheet1!$A$1:$C$327</definedName>
    <definedName name="My_Query_2266" localSheetId="1">Sheet1!$A$1:$C$328</definedName>
    <definedName name="My_Query_2267" localSheetId="1">Sheet1!$A$1:$D$403</definedName>
    <definedName name="My_Query_2268" localSheetId="1">Sheet1!$A$1:$D$403</definedName>
    <definedName name="My_Query_2269" localSheetId="1">Sheet1!$A$1:$D$403</definedName>
    <definedName name="My_Query_227" localSheetId="1">Sheet1!$A$1:$D$409</definedName>
    <definedName name="My_Query_2270" localSheetId="1">Sheet1!$A$1:$D$403</definedName>
    <definedName name="My_Query_2271" localSheetId="1">Sheet1!$A$1:$D$403</definedName>
    <definedName name="My_Query_2272" localSheetId="1">Sheet1!$A$1:$D$403</definedName>
    <definedName name="My_Query_2273" localSheetId="1">Sheet1!$A$1:$D$406</definedName>
    <definedName name="My_Query_2274" localSheetId="1">Sheet1!$A$1:$D$406</definedName>
    <definedName name="My_Query_2275" localSheetId="1">Sheet1!$A$1:$D$406</definedName>
    <definedName name="My_Query_2276" localSheetId="1">Sheet1!$A$1:$D$406</definedName>
    <definedName name="My_Query_2277" localSheetId="1">Sheet1!$A$1:$D$407</definedName>
    <definedName name="My_Query_2278" localSheetId="1">Sheet1!$A$1:$D$407</definedName>
    <definedName name="My_Query_2279" localSheetId="1">Sheet1!$A$1:$D$407</definedName>
    <definedName name="My_Query_228" localSheetId="1">Sheet1!$A$1:$D$409</definedName>
    <definedName name="My_Query_2280" localSheetId="1">Sheet1!$A$1:$D$407</definedName>
    <definedName name="My_Query_2281" localSheetId="1">Sheet1!$A$1:$D$407</definedName>
    <definedName name="My_Query_2282" localSheetId="1">Sheet1!$A$1:$D$408</definedName>
    <definedName name="My_Query_2283" localSheetId="1">Sheet1!$A$1:$D$408</definedName>
    <definedName name="My_Query_2284" localSheetId="1">Sheet1!$A$1:$D$408</definedName>
    <definedName name="My_Query_2285" localSheetId="1">Sheet1!$A$1:$D$408</definedName>
    <definedName name="My_Query_2286" localSheetId="1">Sheet1!$A$1:$D$408</definedName>
    <definedName name="My_Query_2287" localSheetId="1">Sheet1!$A$1:$D$408</definedName>
    <definedName name="My_Query_2288" localSheetId="1">Sheet1!$A$1:$D$408</definedName>
    <definedName name="My_Query_2289" localSheetId="1">Sheet1!$A$1:$D$408</definedName>
    <definedName name="My_Query_229" localSheetId="1">Sheet1!$A$1:$D$409</definedName>
    <definedName name="My_Query_2290" localSheetId="1">Sheet1!$A$1:$D$408</definedName>
    <definedName name="My_Query_2291" localSheetId="1">Sheet1!$A$1:$D$408</definedName>
    <definedName name="My_Query_2292" localSheetId="1">Sheet1!$A$1:$D$408</definedName>
    <definedName name="My_Query_2293" localSheetId="1">Sheet1!$A$1:$D$408</definedName>
    <definedName name="My_Query_2294" localSheetId="1">Sheet1!$A$1:$D$408</definedName>
    <definedName name="My_Query_2295" localSheetId="1">Sheet1!$A$1:$D$409</definedName>
    <definedName name="My_Query_2296" localSheetId="1">Sheet1!$A$1:$C$328</definedName>
    <definedName name="My_Query_23" localSheetId="1">Sheet1!$A$1:$D$409</definedName>
    <definedName name="My_Query_230" localSheetId="1">Sheet1!$A$1:$D$409</definedName>
    <definedName name="My_Query_231" localSheetId="1">Sheet1!$A$1:$D$409</definedName>
    <definedName name="My_Query_232" localSheetId="1">Sheet1!$A$1:$D$409</definedName>
    <definedName name="My_Query_233" localSheetId="1">Sheet1!$A$1:$D$409</definedName>
    <definedName name="My_Query_234" localSheetId="1">Sheet1!$A$1:$D$409</definedName>
    <definedName name="My_Query_235" localSheetId="1">Sheet1!$A$1:$D$409</definedName>
    <definedName name="My_Query_236" localSheetId="1">Sheet1!$A$1:$D$409</definedName>
    <definedName name="My_Query_237" localSheetId="1">Sheet1!$A$1:$D$409</definedName>
    <definedName name="My_Query_238" localSheetId="1">Sheet1!$A$1:$D$409</definedName>
    <definedName name="My_Query_239" localSheetId="1">Sheet1!$A$1:$D$409</definedName>
    <definedName name="My_Query_240" localSheetId="1">Sheet1!$A$1:$D$409</definedName>
    <definedName name="My_Query_241" localSheetId="1">Sheet1!$A$1:$D$409</definedName>
    <definedName name="My_Query_242" localSheetId="1">Sheet1!$A$1:$D$409</definedName>
    <definedName name="My_Query_243" localSheetId="1">Sheet1!$A$1:$D$409</definedName>
    <definedName name="My_Query_244" localSheetId="1">Sheet1!$A$1:$D$409</definedName>
    <definedName name="My_Query_245" localSheetId="1">Sheet1!$A$1:$D$409</definedName>
    <definedName name="My_Query_246" localSheetId="1">Sheet1!$A$1:$D$409</definedName>
    <definedName name="My_Query_247" localSheetId="1">Sheet1!$A$1:$D$409</definedName>
    <definedName name="My_Query_248" localSheetId="1">Sheet1!$A$1:$D$409</definedName>
    <definedName name="My_Query_249" localSheetId="1">Sheet1!$A$1:$D$409</definedName>
    <definedName name="My_Query_25" localSheetId="1">Sheet1!$A$1:$D$409</definedName>
    <definedName name="My_Query_250" localSheetId="1">Sheet1!$A$1:$D$409</definedName>
    <definedName name="My_Query_251" localSheetId="1">Sheet1!$A$1:$D$409</definedName>
    <definedName name="My_Query_252" localSheetId="1">Sheet1!$A$1:$D$409</definedName>
    <definedName name="My_Query_253" localSheetId="1">Sheet1!$A$1:$D$409</definedName>
    <definedName name="My_Query_254" localSheetId="1">Sheet1!$A$1:$D$409</definedName>
    <definedName name="My_Query_255" localSheetId="1">Sheet1!$A$1:$D$409</definedName>
    <definedName name="My_Query_256" localSheetId="1">Sheet1!$A$1:$D$409</definedName>
    <definedName name="My_Query_257" localSheetId="1">Sheet1!$A$1:$D$409</definedName>
    <definedName name="My_Query_258" localSheetId="1">Sheet1!$A$1:$C$328</definedName>
    <definedName name="My_Query_259" localSheetId="1">Sheet1!$A$1:$D$409</definedName>
    <definedName name="My_Query_26" localSheetId="1">Sheet1!$A$1:$D$409</definedName>
    <definedName name="My_Query_260" localSheetId="1">Sheet1!$A$1:$D$409</definedName>
    <definedName name="My_Query_261" localSheetId="1">Sheet1!$A$1:$D$409</definedName>
    <definedName name="My_Query_262" localSheetId="1">Sheet1!$A$1:$D$409</definedName>
    <definedName name="My_Query_263" localSheetId="1">Sheet1!$A$1:$D$409</definedName>
    <definedName name="My_Query_264" localSheetId="1">Sheet1!$A$1:$D$409</definedName>
    <definedName name="My_Query_265" localSheetId="1">Sheet1!$A$1:$D$409</definedName>
    <definedName name="My_Query_266" localSheetId="1">Sheet1!$A$1:$D$409</definedName>
    <definedName name="My_Query_267" localSheetId="1">Sheet1!$A$1:$D$409</definedName>
    <definedName name="My_Query_268" localSheetId="1">Sheet1!$A$1:$D$409</definedName>
    <definedName name="My_Query_269" localSheetId="1">Sheet1!$A$1:$D$409</definedName>
    <definedName name="My_Query_27" localSheetId="1">Sheet1!$A$1:$D$409</definedName>
    <definedName name="My_Query_270" localSheetId="1">Sheet1!$A$1:$D$409</definedName>
    <definedName name="My_Query_271" localSheetId="1">Sheet1!$A$1:$D$409</definedName>
    <definedName name="My_Query_272" localSheetId="1">Sheet1!$A$1:$D$409</definedName>
    <definedName name="My_Query_273" localSheetId="1">Sheet1!$A$1:$D$409</definedName>
    <definedName name="My_Query_274" localSheetId="1">Sheet1!$A$1:$D$409</definedName>
    <definedName name="My_Query_275" localSheetId="1">Sheet1!$A$1:$D$409</definedName>
    <definedName name="My_Query_276" localSheetId="1">Sheet1!$A$1:$D$409</definedName>
    <definedName name="My_Query_277" localSheetId="1">Sheet1!$A$1:$D$409</definedName>
    <definedName name="My_Query_278" localSheetId="1">Sheet1!$A$1:$D$409</definedName>
    <definedName name="My_Query_279" localSheetId="1">Sheet1!$A$1:$D$409</definedName>
    <definedName name="My_Query_28" localSheetId="1">Sheet1!$A$1:$D$409</definedName>
    <definedName name="My_Query_280" localSheetId="1">Sheet1!$A$1:$D$409</definedName>
    <definedName name="My_Query_281" localSheetId="1">Sheet1!$A$1:$D$409</definedName>
    <definedName name="My_Query_282" localSheetId="1">Sheet1!$A$1:$D$409</definedName>
    <definedName name="My_Query_283" localSheetId="1">Sheet1!$A$1:$D$409</definedName>
    <definedName name="My_Query_284" localSheetId="1">Sheet1!$A$1:$D$409</definedName>
    <definedName name="My_Query_285" localSheetId="1">Sheet1!$A$1:$D$409</definedName>
    <definedName name="My_Query_286" localSheetId="1">Sheet1!$A$1:$D$409</definedName>
    <definedName name="My_Query_287" localSheetId="1">Sheet1!$A$1:$D$409</definedName>
    <definedName name="My_Query_288" localSheetId="1">Sheet1!$A$1:$C$328</definedName>
    <definedName name="My_Query_289" localSheetId="1">Sheet1!$A$1:$D$409</definedName>
    <definedName name="My_Query_29" localSheetId="1">Sheet1!$A$1:$C$231</definedName>
    <definedName name="My_Query_290" localSheetId="1">Sheet1!$A$1:$D$409</definedName>
    <definedName name="My_Query_291" localSheetId="1">Sheet1!$A$1:$D$409</definedName>
    <definedName name="My_Query_292" localSheetId="1">Sheet1!$A$1:$D$409</definedName>
    <definedName name="My_Query_293" localSheetId="1">Sheet1!$A$1:$D$409</definedName>
    <definedName name="My_Query_294" localSheetId="1">Sheet1!$A$1:$D$409</definedName>
    <definedName name="My_Query_295" localSheetId="1">Sheet1!$A$1:$D$409</definedName>
    <definedName name="My_Query_296" localSheetId="1">Sheet1!$A$1:$D$409</definedName>
    <definedName name="My_Query_297" localSheetId="1">Sheet1!$A$1:$D$409</definedName>
    <definedName name="My_Query_298" localSheetId="1">Sheet1!$A$1:$D$409</definedName>
    <definedName name="My_Query_299" localSheetId="1">Sheet1!$A$1:$D$409</definedName>
    <definedName name="My_Query_3" localSheetId="1">Sheet1!$A$1:$C$231</definedName>
    <definedName name="My_Query_30" localSheetId="1">Sheet1!$A$1:$D$409</definedName>
    <definedName name="My_Query_300" localSheetId="1">Sheet1!$A$1:$D$409</definedName>
    <definedName name="My_Query_301" localSheetId="1">Sheet1!$A$1:$D$409</definedName>
    <definedName name="My_Query_302" localSheetId="1">Sheet1!$A$1:$D$409</definedName>
    <definedName name="My_Query_303" localSheetId="1">Sheet1!$A$1:$D$409</definedName>
    <definedName name="My_Query_304" localSheetId="1">Sheet1!$A$1:$D$409</definedName>
    <definedName name="My_Query_305" localSheetId="1">Sheet1!$A$1:$D$409</definedName>
    <definedName name="My_Query_306" localSheetId="1">Sheet1!$A$1:$D$409</definedName>
    <definedName name="My_Query_307" localSheetId="1">Sheet1!$A$1:$D$409</definedName>
    <definedName name="My_Query_308" localSheetId="1">Sheet1!$A$1:$D$409</definedName>
    <definedName name="My_Query_309" localSheetId="1">Sheet1!$A$1:$D$409</definedName>
    <definedName name="My_Query_31" localSheetId="1">Sheet1!$A$1:$D$409</definedName>
    <definedName name="My_Query_310" localSheetId="1">Sheet1!$A$1:$D$409</definedName>
    <definedName name="My_Query_311" localSheetId="1">Sheet1!$A$1:$D$409</definedName>
    <definedName name="My_Query_312" localSheetId="1">Sheet1!$A$1:$D$409</definedName>
    <definedName name="My_Query_313" localSheetId="1">Sheet1!$A$1:$D$409</definedName>
    <definedName name="My_Query_314" localSheetId="1">Sheet1!$A$1:$D$409</definedName>
    <definedName name="My_Query_315" localSheetId="1">Sheet1!$A$1:$D$409</definedName>
    <definedName name="My_Query_316" localSheetId="1">Sheet1!$A$1:$D$409</definedName>
    <definedName name="My_Query_317" localSheetId="1">Sheet1!$A$1:$D$409</definedName>
    <definedName name="My_Query_318" localSheetId="1">Sheet1!$A$1:$C$328</definedName>
    <definedName name="My_Query_319" localSheetId="1">Sheet1!$A$1:$D$409</definedName>
    <definedName name="My_Query_32" localSheetId="1">Sheet1!$A$1:$D$352</definedName>
    <definedName name="My_Query_320" localSheetId="1">Sheet1!$A$1:$D$409</definedName>
    <definedName name="My_Query_321" localSheetId="1">Sheet1!$A$1:$D$409</definedName>
    <definedName name="My_Query_322" localSheetId="1">Sheet1!$A$1:$D$409</definedName>
    <definedName name="My_Query_323" localSheetId="1">Sheet1!$A$1:$D$409</definedName>
    <definedName name="My_Query_324" localSheetId="1">Sheet1!$A$1:$D$409</definedName>
    <definedName name="My_Query_325" localSheetId="1">Sheet1!$A$1:$D$409</definedName>
    <definedName name="My_Query_326" localSheetId="1">Sheet1!$A$1:$D$409</definedName>
    <definedName name="My_Query_327" localSheetId="1">Sheet1!$A$1:$D$409</definedName>
    <definedName name="My_Query_328" localSheetId="1">Sheet1!$A$1:$D$409</definedName>
    <definedName name="My_Query_329" localSheetId="1">Sheet1!$A$1:$D$409</definedName>
    <definedName name="My_Query_33" localSheetId="1">Sheet1!$A$1:$D$400</definedName>
    <definedName name="My_Query_330" localSheetId="1">Sheet1!$A$1:$D$409</definedName>
    <definedName name="My_Query_331" localSheetId="1">Sheet1!$A$1:$D$409</definedName>
    <definedName name="My_Query_332" localSheetId="1">Sheet1!$A$1:$D$409</definedName>
    <definedName name="My_Query_333" localSheetId="1">Sheet1!$A$1:$D$409</definedName>
    <definedName name="My_Query_334" localSheetId="1">Sheet1!$A$1:$D$409</definedName>
    <definedName name="My_Query_335" localSheetId="1">Sheet1!$A$1:$D$409</definedName>
    <definedName name="My_Query_336" localSheetId="1">Sheet1!$A$1:$D$409</definedName>
    <definedName name="My_Query_337" localSheetId="1">Sheet1!$A$1:$D$409</definedName>
    <definedName name="My_Query_338" localSheetId="1">Sheet1!$A$1:$D$409</definedName>
    <definedName name="My_Query_339" localSheetId="1">Sheet1!$A$1:$D$409</definedName>
    <definedName name="My_Query_34" localSheetId="1">Sheet1!$A$1:$C$330</definedName>
    <definedName name="My_Query_340" localSheetId="1">Sheet1!$A$1:$D$409</definedName>
    <definedName name="My_Query_341" localSheetId="1">Sheet1!$A$1:$D$409</definedName>
    <definedName name="My_Query_342" localSheetId="1">Sheet1!$A$1:$D$409</definedName>
    <definedName name="My_Query_343" localSheetId="1">Sheet1!$A$1:$D$409</definedName>
    <definedName name="My_Query_344" localSheetId="1">Sheet1!$A$1:$D$409</definedName>
    <definedName name="My_Query_345" localSheetId="1">Sheet1!$A$1:$D$409</definedName>
    <definedName name="My_Query_346" localSheetId="1">Sheet1!$A$1:$D$409</definedName>
    <definedName name="My_Query_347" localSheetId="1">Sheet1!$A$1:$D$409</definedName>
    <definedName name="My_Query_348" localSheetId="1">Sheet1!$A$1:$C$330</definedName>
    <definedName name="My_Query_349" localSheetId="1">Sheet1!$A$1:$D$409</definedName>
    <definedName name="My_Query_35" localSheetId="1">Sheet1!$A$1:$C$330</definedName>
    <definedName name="My_Query_350" localSheetId="1">Sheet1!$A$1:$D$409</definedName>
    <definedName name="My_Query_351" localSheetId="1">Sheet1!$A$1:$D$409</definedName>
    <definedName name="My_Query_352" localSheetId="1">Sheet1!$A$1:$D$409</definedName>
    <definedName name="My_Query_353" localSheetId="1">Sheet1!$A$1:$D$409</definedName>
    <definedName name="My_Query_354" localSheetId="1">Sheet1!$A$1:$D$409</definedName>
    <definedName name="My_Query_355" localSheetId="1">Sheet1!$A$1:$D$409</definedName>
    <definedName name="My_Query_356" localSheetId="1">Sheet1!$A$1:$D$409</definedName>
    <definedName name="My_Query_357" localSheetId="1">Sheet1!$A$1:$D$409</definedName>
    <definedName name="My_Query_358" localSheetId="1">Sheet1!$A$1:$D$409</definedName>
    <definedName name="My_Query_359" localSheetId="1">Sheet1!$A$1:$D$409</definedName>
    <definedName name="My_Query_36" localSheetId="1">Sheet1!$A$1:$C$330</definedName>
    <definedName name="My_Query_360" localSheetId="1">Sheet1!$A$1:$D$409</definedName>
    <definedName name="My_Query_361" localSheetId="1">Sheet1!$A$1:$D$409</definedName>
    <definedName name="My_Query_362" localSheetId="1">Sheet1!$A$1:$D$409</definedName>
    <definedName name="My_Query_363" localSheetId="1">Sheet1!$A$1:$D$409</definedName>
    <definedName name="My_Query_364" localSheetId="1">Sheet1!$A$1:$D$409</definedName>
    <definedName name="My_Query_365" localSheetId="1">Sheet1!$A$1:$D$409</definedName>
    <definedName name="My_Query_366" localSheetId="1">Sheet1!$A$1:$D$409</definedName>
    <definedName name="My_Query_367" localSheetId="1">Sheet1!$A$1:$D$409</definedName>
    <definedName name="My_Query_368" localSheetId="1">Sheet1!$A$1:$D$409</definedName>
    <definedName name="My_Query_369" localSheetId="1">Sheet1!$A$1:$D$409</definedName>
    <definedName name="My_Query_37" localSheetId="1">Sheet1!$A$1:$C$330</definedName>
    <definedName name="My_Query_370" localSheetId="1">Sheet1!$A$1:$D$409</definedName>
    <definedName name="My_Query_371" localSheetId="1">Sheet1!$A$1:$D$409</definedName>
    <definedName name="My_Query_372" localSheetId="1">Sheet1!$A$1:$D$409</definedName>
    <definedName name="My_Query_373" localSheetId="1">Sheet1!$A$1:$D$409</definedName>
    <definedName name="My_Query_374" localSheetId="1">Sheet1!$A$1:$D$409</definedName>
    <definedName name="My_Query_375" localSheetId="1">Sheet1!$A$1:$D$409</definedName>
    <definedName name="My_Query_376" localSheetId="1">Sheet1!$A$1:$D$409</definedName>
    <definedName name="My_Query_377" localSheetId="1">Sheet1!$A$1:$D$409</definedName>
    <definedName name="My_Query_378" localSheetId="1">Sheet1!$A$1:$C$328</definedName>
    <definedName name="My_Query_379" localSheetId="1">Sheet1!$A$1:$D$388</definedName>
    <definedName name="My_Query_38" localSheetId="1">Sheet1!$A$1:$C$329</definedName>
    <definedName name="My_Query_380" localSheetId="1">Sheet1!$A$1:$D$388</definedName>
    <definedName name="My_Query_381" localSheetId="1">Sheet1!$A$1:$D$388</definedName>
    <definedName name="My_Query_382" localSheetId="1">Sheet1!$A$1:$D$388</definedName>
    <definedName name="My_Query_383" localSheetId="1">Sheet1!$A$1:$D$388</definedName>
    <definedName name="My_Query_384" localSheetId="1">Sheet1!$A$1:$D$388</definedName>
    <definedName name="My_Query_385" localSheetId="1">Sheet1!$A$1:$D$388</definedName>
    <definedName name="My_Query_386" localSheetId="1">Sheet1!$A$1:$D$388</definedName>
    <definedName name="My_Query_387" localSheetId="1">Sheet1!$A$1:$D$388</definedName>
    <definedName name="My_Query_388" localSheetId="1">Sheet1!$A$1:$D$388</definedName>
    <definedName name="My_Query_389" localSheetId="1">Sheet1!$A$1:$D$388</definedName>
    <definedName name="My_Query_39" localSheetId="1">Sheet1!$A$1:$C$330</definedName>
    <definedName name="My_Query_390" localSheetId="1">Sheet1!$A$1:$D$388</definedName>
    <definedName name="My_Query_391" localSheetId="1">Sheet1!$A$1:$D$388</definedName>
    <definedName name="My_Query_392" localSheetId="1">Sheet1!$A$1:$D$388</definedName>
    <definedName name="My_Query_393" localSheetId="1">Sheet1!$A$1:$D$388</definedName>
    <definedName name="My_Query_394" localSheetId="1">Sheet1!$A$1:$D$388</definedName>
    <definedName name="My_Query_395" localSheetId="1">Sheet1!$A$1:$D$388</definedName>
    <definedName name="My_Query_396" localSheetId="1">Sheet1!$A$1:$D$388</definedName>
    <definedName name="My_Query_397" localSheetId="1">Sheet1!$A$1:$D$388</definedName>
    <definedName name="My_Query_398" localSheetId="1">Sheet1!$A$1:$D$388</definedName>
    <definedName name="My_Query_399" localSheetId="1">Sheet1!$A$1:$D$388</definedName>
    <definedName name="My_Query_4" localSheetId="1">Sheet1!$A$1:$D$408</definedName>
    <definedName name="My_Query_40" localSheetId="1">Sheet1!$A$1:$C$330</definedName>
    <definedName name="My_Query_400" localSheetId="1">Sheet1!$A$1:$D$388</definedName>
    <definedName name="My_Query_401" localSheetId="1">Sheet1!$A$1:$D$388</definedName>
    <definedName name="My_Query_402" localSheetId="1">Sheet1!$A$1:$D$388</definedName>
    <definedName name="My_Query_403" localSheetId="1">Sheet1!$A$1:$D$388</definedName>
    <definedName name="My_Query_404" localSheetId="1">Sheet1!$A$1:$D$388</definedName>
    <definedName name="My_Query_405" localSheetId="1">Sheet1!$A$1:$D$388</definedName>
    <definedName name="My_Query_406" localSheetId="1">Sheet1!$A$1:$D$388</definedName>
    <definedName name="My_Query_407" localSheetId="1">Sheet1!$A$1:$D$388</definedName>
    <definedName name="My_Query_408" localSheetId="1">Sheet1!$A$1:$D$388</definedName>
    <definedName name="My_Query_409" localSheetId="1">Sheet1!$A$1:$D$409</definedName>
    <definedName name="My_Query_41" localSheetId="1">Sheet1!$A$1:$C$330</definedName>
    <definedName name="My_Query_410" localSheetId="1">Sheet1!$A$1:$D$409</definedName>
    <definedName name="My_Query_411" localSheetId="1">Sheet1!$A$1:$D$409</definedName>
    <definedName name="My_Query_412" localSheetId="1">Sheet1!$A$1:$D$409</definedName>
    <definedName name="My_Query_413" localSheetId="1">Sheet1!$A$1:$D$409</definedName>
    <definedName name="My_Query_414" localSheetId="1">Sheet1!$A$1:$D$409</definedName>
    <definedName name="My_Query_415" localSheetId="1">Sheet1!$A$1:$D$409</definedName>
    <definedName name="My_Query_416" localSheetId="1">Sheet1!$A$1:$D$409</definedName>
    <definedName name="My_Query_417" localSheetId="1">Sheet1!$A$1:$D$409</definedName>
    <definedName name="My_Query_418" localSheetId="1">Sheet1!$A$1:$D$409</definedName>
    <definedName name="My_Query_419" localSheetId="1">Sheet1!$A$1:$D$409</definedName>
    <definedName name="My_Query_42" localSheetId="1">Sheet1!$A$1:$C$329</definedName>
    <definedName name="My_Query_420" localSheetId="1">Sheet1!$A$1:$D$409</definedName>
    <definedName name="My_Query_421" localSheetId="1">Sheet1!$A$1:$D$409</definedName>
    <definedName name="My_Query_422" localSheetId="1">Sheet1!$A$1:$D$409</definedName>
    <definedName name="My_Query_423" localSheetId="1">Sheet1!$A$1:$D$409</definedName>
    <definedName name="My_Query_424" localSheetId="1">Sheet1!$A$1:$D$409</definedName>
    <definedName name="My_Query_425" localSheetId="1">Sheet1!$A$1:$D$409</definedName>
    <definedName name="My_Query_426" localSheetId="1">Sheet1!$A$1:$D$409</definedName>
    <definedName name="My_Query_427" localSheetId="1">Sheet1!$A$1:$D$409</definedName>
    <definedName name="My_Query_428" localSheetId="1">Sheet1!$A$1:$D$409</definedName>
    <definedName name="My_Query_429" localSheetId="1">Sheet1!$A$1:$D$409</definedName>
    <definedName name="My_Query_43" localSheetId="1">Sheet1!$A$1:$D$383</definedName>
    <definedName name="My_Query_430" localSheetId="1">Sheet1!$A$1:$D$409</definedName>
    <definedName name="My_Query_431" localSheetId="1">Sheet1!$A$1:$D$409</definedName>
    <definedName name="My_Query_432" localSheetId="1">Sheet1!$A$1:$D$409</definedName>
    <definedName name="My_Query_433" localSheetId="1">Sheet1!$A$1:$D$409</definedName>
    <definedName name="My_Query_434" localSheetId="1">Sheet1!$A$1:$D$409</definedName>
    <definedName name="My_Query_435" localSheetId="1">Sheet1!$A$1:$D$409</definedName>
    <definedName name="My_Query_436" localSheetId="1">Sheet1!$A$1:$D$409</definedName>
    <definedName name="My_Query_437" localSheetId="1">Sheet1!$A$1:$D$409</definedName>
    <definedName name="My_Query_438" localSheetId="1">Sheet1!$A$1:$C$330</definedName>
    <definedName name="My_Query_439" localSheetId="1">Sheet1!$A$1:$D$409</definedName>
    <definedName name="My_Query_44" localSheetId="1">Sheet1!$A$1:$C$330</definedName>
    <definedName name="My_Query_440" localSheetId="1">Sheet1!$A$1:$D$409</definedName>
    <definedName name="My_Query_441" localSheetId="1">Sheet1!$A$1:$D$409</definedName>
    <definedName name="My_Query_442" localSheetId="1">Sheet1!$A$1:$D$409</definedName>
    <definedName name="My_Query_443" localSheetId="1">Sheet1!$A$1:$D$409</definedName>
    <definedName name="My_Query_444" localSheetId="1">Sheet1!$A$1:$D$409</definedName>
    <definedName name="My_Query_445" localSheetId="1">Sheet1!$A$1:$D$409</definedName>
    <definedName name="My_Query_446" localSheetId="1">Sheet1!$A$1:$D$409</definedName>
    <definedName name="My_Query_447" localSheetId="1">Sheet1!$A$1:$D$409</definedName>
    <definedName name="My_Query_448" localSheetId="1">Sheet1!$A$1:$D$409</definedName>
    <definedName name="My_Query_449" localSheetId="1">Sheet1!$A$1:$D$409</definedName>
    <definedName name="My_Query_45" localSheetId="1">Sheet1!$A$1:$C$330</definedName>
    <definedName name="My_Query_450" localSheetId="1">Sheet1!$A$1:$D$409</definedName>
    <definedName name="My_Query_451" localSheetId="1">Sheet1!$A$1:$D$409</definedName>
    <definedName name="My_Query_452" localSheetId="1">Sheet1!$A$1:$D$409</definedName>
    <definedName name="My_Query_453" localSheetId="1">Sheet1!$A$1:$D$409</definedName>
    <definedName name="My_Query_454" localSheetId="1">Sheet1!$A$1:$D$409</definedName>
    <definedName name="My_Query_455" localSheetId="1">Sheet1!$A$1:$D$409</definedName>
    <definedName name="My_Query_456" localSheetId="1">Sheet1!$A$1:$D$409</definedName>
    <definedName name="My_Query_457" localSheetId="1">Sheet1!$A$1:$D$409</definedName>
    <definedName name="My_Query_458" localSheetId="1">Sheet1!$A$1:$D$409</definedName>
    <definedName name="My_Query_459" localSheetId="1">Sheet1!$A$1:$D$409</definedName>
    <definedName name="My_Query_46" localSheetId="1">Sheet1!$A$1:$C$330</definedName>
    <definedName name="My_Query_460" localSheetId="1">Sheet1!$A$1:$D$409</definedName>
    <definedName name="My_Query_461" localSheetId="1">Sheet1!$A$1:$D$409</definedName>
    <definedName name="My_Query_462" localSheetId="1">Sheet1!$A$1:$D$409</definedName>
    <definedName name="My_Query_463" localSheetId="1">Sheet1!$A$1:$D$409</definedName>
    <definedName name="My_Query_464" localSheetId="1">Sheet1!$A$1:$D$409</definedName>
    <definedName name="My_Query_465" localSheetId="1">Sheet1!$A$1:$D$409</definedName>
    <definedName name="My_Query_466" localSheetId="1">Sheet1!$A$1:$D$409</definedName>
    <definedName name="My_Query_467" localSheetId="1">Sheet1!$A$1:$D$409</definedName>
    <definedName name="My_Query_468" localSheetId="1">Sheet1!$A$1:$C$330</definedName>
    <definedName name="My_Query_469" localSheetId="1">Sheet1!$A$1:$D$409</definedName>
    <definedName name="My_Query_47" localSheetId="1">Sheet1!$A$1:$C$330</definedName>
    <definedName name="My_Query_470" localSheetId="1">Sheet1!$A$1:$D$409</definedName>
    <definedName name="My_Query_471" localSheetId="1">Sheet1!$A$1:$D$409</definedName>
    <definedName name="My_Query_472" localSheetId="1">Sheet1!$A$1:$D$409</definedName>
    <definedName name="My_Query_473" localSheetId="1">Sheet1!$A$1:$D$409</definedName>
    <definedName name="My_Query_474" localSheetId="1">Sheet1!$A$1:$D$409</definedName>
    <definedName name="My_Query_475" localSheetId="1">Sheet1!$A$1:$D$409</definedName>
    <definedName name="My_Query_476" localSheetId="1">Sheet1!$A$1:$D$409</definedName>
    <definedName name="My_Query_477" localSheetId="1">Sheet1!$A$1:$D$409</definedName>
    <definedName name="My_Query_478" localSheetId="1">Sheet1!$A$1:$D$409</definedName>
    <definedName name="My_Query_479" localSheetId="1">Sheet1!$A$1:$D$409</definedName>
    <definedName name="My_Query_48" localSheetId="1">Sheet1!$A$1:$C$330</definedName>
    <definedName name="My_Query_480" localSheetId="1">Sheet1!$A$1:$D$409</definedName>
    <definedName name="My_Query_481" localSheetId="1">Sheet1!$A$1:$D$409</definedName>
    <definedName name="My_Query_482" localSheetId="1">Sheet1!$A$1:$D$409</definedName>
    <definedName name="My_Query_483" localSheetId="1">Sheet1!$A$1:$D$409</definedName>
    <definedName name="My_Query_484" localSheetId="1">Sheet1!$A$1:$D$409</definedName>
    <definedName name="My_Query_485" localSheetId="1">Sheet1!$A$1:$D$409</definedName>
    <definedName name="My_Query_486" localSheetId="1">Sheet1!$A$1:$D$409</definedName>
    <definedName name="My_Query_487" localSheetId="1">Sheet1!$A$1:$D$409</definedName>
    <definedName name="My_Query_488" localSheetId="1">Sheet1!$A$1:$D$409</definedName>
    <definedName name="My_Query_489" localSheetId="1">Sheet1!$A$1:$D$409</definedName>
    <definedName name="My_Query_49" localSheetId="1">Sheet1!$A$1:$C$330</definedName>
    <definedName name="My_Query_490" localSheetId="1">Sheet1!$A$1:$D$409</definedName>
    <definedName name="My_Query_491" localSheetId="1">Sheet1!$A$1:$D$409</definedName>
    <definedName name="My_Query_492" localSheetId="1">Sheet1!$A$1:$D$409</definedName>
    <definedName name="My_Query_493" localSheetId="1">Sheet1!$A$1:$D$409</definedName>
    <definedName name="My_Query_494" localSheetId="1">Sheet1!$A$1:$D$409</definedName>
    <definedName name="My_Query_495" localSheetId="1">Sheet1!$A$1:$D$409</definedName>
    <definedName name="My_Query_496" localSheetId="1">Sheet1!$A$1:$D$409</definedName>
    <definedName name="My_Query_497" localSheetId="1">Sheet1!$A$1:$D$409</definedName>
    <definedName name="My_Query_498" localSheetId="1">Sheet1!$A$1:$C$330</definedName>
    <definedName name="My_Query_499" localSheetId="1">Sheet1!$A$1:$C$330</definedName>
    <definedName name="My_Query_5" localSheetId="1">Sheet1!$A$1:$C$229</definedName>
    <definedName name="My_Query_50" localSheetId="1">Sheet1!$A$1:$C$330</definedName>
    <definedName name="My_Query_500" localSheetId="1">Sheet1!$A$1:$D$409</definedName>
    <definedName name="My_Query_501" localSheetId="1">Sheet1!$A$1:$D$409</definedName>
    <definedName name="My_Query_502" localSheetId="1">Sheet1!$A$1:$D$409</definedName>
    <definedName name="My_Query_503" localSheetId="1">Sheet1!$A$1:$D$409</definedName>
    <definedName name="My_Query_504" localSheetId="1">Sheet1!$A$1:$D$409</definedName>
    <definedName name="My_Query_505" localSheetId="1">Sheet1!$A$1:$D$409</definedName>
    <definedName name="My_Query_506" localSheetId="1">Sheet1!$A$1:$D$409</definedName>
    <definedName name="My_Query_507" localSheetId="1">Sheet1!$A$1:$D$409</definedName>
    <definedName name="My_Query_508" localSheetId="1">Sheet1!$A$1:$D$409</definedName>
    <definedName name="My_Query_509" localSheetId="1">Sheet1!$A$1:$D$409</definedName>
    <definedName name="My_Query_51" localSheetId="1">Sheet1!$A$1:$C$330</definedName>
    <definedName name="My_Query_510" localSheetId="1">Sheet1!$A$1:$D$409</definedName>
    <definedName name="My_Query_511" localSheetId="1">Sheet1!$A$1:$D$409</definedName>
    <definedName name="My_Query_512" localSheetId="1">Sheet1!$A$1:$D$409</definedName>
    <definedName name="My_Query_513" localSheetId="1">Sheet1!$A$1:$D$409</definedName>
    <definedName name="My_Query_514" localSheetId="1">Sheet1!$A$1:$D$409</definedName>
    <definedName name="My_Query_515" localSheetId="1">Sheet1!$A$1:$D$409</definedName>
    <definedName name="My_Query_516" localSheetId="1">Sheet1!$A$1:$D$409</definedName>
    <definedName name="My_Query_517" localSheetId="1">Sheet1!$A$1:$D$409</definedName>
    <definedName name="My_Query_518" localSheetId="1">Sheet1!$A$1:$D$409</definedName>
    <definedName name="My_Query_519" localSheetId="1">Sheet1!$A$1:$D$409</definedName>
    <definedName name="My_Query_52" localSheetId="1">Sheet1!$A$1:$C$330</definedName>
    <definedName name="My_Query_520" localSheetId="1">Sheet1!$A$1:$D$409</definedName>
    <definedName name="My_Query_521" localSheetId="1">Sheet1!$A$1:$D$409</definedName>
    <definedName name="My_Query_522" localSheetId="1">Sheet1!$A$1:$D$409</definedName>
    <definedName name="My_Query_523" localSheetId="1">Sheet1!$A$1:$D$409</definedName>
    <definedName name="My_Query_524" localSheetId="1">Sheet1!$A$1:$D$409</definedName>
    <definedName name="My_Query_525" localSheetId="1">Sheet1!$A$1:$D$409</definedName>
    <definedName name="My_Query_526" localSheetId="1">Sheet1!$A$1:$D$409</definedName>
    <definedName name="My_Query_527" localSheetId="1">Sheet1!$A$1:$D$409</definedName>
    <definedName name="My_Query_528" localSheetId="1">Sheet1!$A$1:$D$409</definedName>
    <definedName name="My_Query_529" localSheetId="1">Sheet1!$A$1:$C$330</definedName>
    <definedName name="My_Query_53" localSheetId="1">Sheet1!$A$1:$C$329</definedName>
    <definedName name="My_Query_530" localSheetId="1">Sheet1!$A$1:$D$409</definedName>
    <definedName name="My_Query_531" localSheetId="1">Sheet1!$A$1:$D$409</definedName>
    <definedName name="My_Query_532" localSheetId="1">Sheet1!$A$1:$D$409</definedName>
    <definedName name="My_Query_533" localSheetId="1">Sheet1!$A$1:$D$409</definedName>
    <definedName name="My_Query_534" localSheetId="1">Sheet1!$A$1:$D$409</definedName>
    <definedName name="My_Query_535" localSheetId="1">Sheet1!$A$1:$D$409</definedName>
    <definedName name="My_Query_536" localSheetId="1">Sheet1!$A$1:$D$409</definedName>
    <definedName name="My_Query_537" localSheetId="1">Sheet1!$A$1:$D$409</definedName>
    <definedName name="My_Query_538" localSheetId="1">Sheet1!$A$1:$D$409</definedName>
    <definedName name="My_Query_539" localSheetId="1">Sheet1!$A$1:$D$409</definedName>
    <definedName name="My_Query_54" localSheetId="1">Sheet1!$A$1:$D$408</definedName>
    <definedName name="My_Query_540" localSheetId="1">Sheet1!$A$1:$D$409</definedName>
    <definedName name="My_Query_541" localSheetId="1">Sheet1!$A$1:$D$409</definedName>
    <definedName name="My_Query_542" localSheetId="1">Sheet1!$A$1:$D$409</definedName>
    <definedName name="My_Query_543" localSheetId="1">Sheet1!$A$1:$D$409</definedName>
    <definedName name="My_Query_544" localSheetId="1">Sheet1!$A$1:$D$409</definedName>
    <definedName name="My_Query_545" localSheetId="1">Sheet1!$A$1:$D$409</definedName>
    <definedName name="My_Query_546" localSheetId="1">Sheet1!$A$1:$D$409</definedName>
    <definedName name="My_Query_547" localSheetId="1">Sheet1!$A$1:$D$409</definedName>
    <definedName name="My_Query_548" localSheetId="1">Sheet1!$A$1:$D$409</definedName>
    <definedName name="My_Query_549" localSheetId="1">Sheet1!$A$1:$D$409</definedName>
    <definedName name="My_Query_55" localSheetId="1">Sheet1!$A$1:$C$331</definedName>
    <definedName name="My_Query_550" localSheetId="1">Sheet1!$A$1:$D$409</definedName>
    <definedName name="My_Query_551" localSheetId="1">Sheet1!$A$1:$D$409</definedName>
    <definedName name="My_Query_552" localSheetId="1">Sheet1!$A$1:$D$409</definedName>
    <definedName name="My_Query_553" localSheetId="1">Sheet1!$A$1:$D$409</definedName>
    <definedName name="My_Query_554" localSheetId="1">Sheet1!$A$1:$D$409</definedName>
    <definedName name="My_Query_555" localSheetId="1">Sheet1!$A$1:$D$409</definedName>
    <definedName name="My_Query_556" localSheetId="1">Sheet1!$A$1:$D$409</definedName>
    <definedName name="My_Query_557" localSheetId="1">Sheet1!$A$1:$D$409</definedName>
    <definedName name="My_Query_558" localSheetId="1">Sheet1!$A$1:$D$409</definedName>
    <definedName name="My_Query_559" localSheetId="1">Sheet1!$A$1:$C$330</definedName>
    <definedName name="My_Query_56" localSheetId="1">Sheet1!$A$1:$C$231</definedName>
    <definedName name="My_Query_560" localSheetId="1">Sheet1!$A$1:$D$409</definedName>
    <definedName name="My_Query_561" localSheetId="1">Sheet1!$A$1:$D$409</definedName>
    <definedName name="My_Query_562" localSheetId="1">Sheet1!$A$1:$D$409</definedName>
    <definedName name="My_Query_563" localSheetId="1">Sheet1!$A$1:$D$409</definedName>
    <definedName name="My_Query_564" localSheetId="1">Sheet1!$A$1:$D$409</definedName>
    <definedName name="My_Query_565" localSheetId="1">Sheet1!$A$1:$D$409</definedName>
    <definedName name="My_Query_566" localSheetId="1">Sheet1!$A$1:$D$409</definedName>
    <definedName name="My_Query_567" localSheetId="1">Sheet1!$A$1:$D$409</definedName>
    <definedName name="My_Query_568" localSheetId="1">Sheet1!$A$1:$D$409</definedName>
    <definedName name="My_Query_569" localSheetId="1">Sheet1!$A$1:$D$409</definedName>
    <definedName name="My_Query_57" localSheetId="1">Sheet1!$A$1:$C$231</definedName>
    <definedName name="My_Query_570" localSheetId="1">Sheet1!$A$1:$D$409</definedName>
    <definedName name="My_Query_571" localSheetId="1">Sheet1!$A$1:$D$409</definedName>
    <definedName name="My_Query_572" localSheetId="1">Sheet1!$A$1:$D$409</definedName>
    <definedName name="My_Query_573" localSheetId="1">Sheet1!$A$1:$D$409</definedName>
    <definedName name="My_Query_574" localSheetId="1">Sheet1!$A$1:$D$409</definedName>
    <definedName name="My_Query_575" localSheetId="1">Sheet1!$A$1:$D$409</definedName>
    <definedName name="My_Query_576" localSheetId="1">Sheet1!$A$1:$D$409</definedName>
    <definedName name="My_Query_577" localSheetId="1">Sheet1!$A$1:$D$409</definedName>
    <definedName name="My_Query_578" localSheetId="1">Sheet1!$A$1:$D$409</definedName>
    <definedName name="My_Query_579" localSheetId="1">Sheet1!$A$1:$D$409</definedName>
    <definedName name="My_Query_58" localSheetId="1">Sheet1!$A$1:$A$293</definedName>
    <definedName name="My_Query_580" localSheetId="1">Sheet1!$A$1:$D$409</definedName>
    <definedName name="My_Query_581" localSheetId="1">Sheet1!$A$1:$D$409</definedName>
    <definedName name="My_Query_582" localSheetId="1">Sheet1!$A$1:$D$409</definedName>
    <definedName name="My_Query_583" localSheetId="1">Sheet1!$A$1:$D$409</definedName>
    <definedName name="My_Query_584" localSheetId="1">Sheet1!$A$1:$D$409</definedName>
    <definedName name="My_Query_585" localSheetId="1">Sheet1!$A$1:$D$409</definedName>
    <definedName name="My_Query_586" localSheetId="1">Sheet1!$A$1:$D$409</definedName>
    <definedName name="My_Query_587" localSheetId="1">Sheet1!$A$1:$D$409</definedName>
    <definedName name="My_Query_588" localSheetId="1">Sheet1!$A$1:$D$409</definedName>
    <definedName name="My_Query_589" localSheetId="1">Sheet1!$A$1:$C$330</definedName>
    <definedName name="My_Query_59" localSheetId="1">Sheet1!$A$1:$C$330</definedName>
    <definedName name="My_Query_590" localSheetId="1">Sheet1!$A$1:$D$409</definedName>
    <definedName name="My_Query_591" localSheetId="1">Sheet1!$A$1:$D$409</definedName>
    <definedName name="My_Query_592" localSheetId="1">Sheet1!$A$1:$D$409</definedName>
    <definedName name="My_Query_593" localSheetId="1">Sheet1!$A$1:$D$409</definedName>
    <definedName name="My_Query_594" localSheetId="1">Sheet1!$A$1:$D$409</definedName>
    <definedName name="My_Query_595" localSheetId="1">Sheet1!$A$1:$D$409</definedName>
    <definedName name="My_Query_596" localSheetId="1">Sheet1!$A$1:$D$409</definedName>
    <definedName name="My_Query_597" localSheetId="1">Sheet1!$A$1:$D$409</definedName>
    <definedName name="My_Query_598" localSheetId="1">Sheet1!$A$1:$D$409</definedName>
    <definedName name="My_Query_599" localSheetId="1">Sheet1!$A$1:$D$409</definedName>
    <definedName name="My_Query_6" localSheetId="1">Sheet1!$A$1:$D$409</definedName>
    <definedName name="My_Query_60" localSheetId="1">Sheet1!$A$1:$C$331</definedName>
    <definedName name="My_Query_600" localSheetId="1">Sheet1!$A$1:$D$409</definedName>
    <definedName name="My_Query_601" localSheetId="1">Sheet1!$A$1:$D$409</definedName>
    <definedName name="My_Query_602" localSheetId="1">Sheet1!$A$1:$D$409</definedName>
    <definedName name="My_Query_603" localSheetId="1">Sheet1!$A$1:$D$409</definedName>
    <definedName name="My_Query_604" localSheetId="1">Sheet1!$A$1:$D$409</definedName>
    <definedName name="My_Query_605" localSheetId="1">Sheet1!$A$1:$D$409</definedName>
    <definedName name="My_Query_606" localSheetId="1">Sheet1!$A$1:$D$409</definedName>
    <definedName name="My_Query_607" localSheetId="1">Sheet1!$A$1:$D$409</definedName>
    <definedName name="My_Query_608" localSheetId="1">Sheet1!$A$1:$D$409</definedName>
    <definedName name="My_Query_609" localSheetId="1">Sheet1!$A$1:$D$409</definedName>
    <definedName name="My_Query_61" localSheetId="1">Sheet1!$A$1:$C$331</definedName>
    <definedName name="My_Query_610" localSheetId="1">Sheet1!$A$1:$D$409</definedName>
    <definedName name="My_Query_611" localSheetId="1">Sheet1!$A$1:$D$409</definedName>
    <definedName name="My_Query_612" localSheetId="1">Sheet1!$A$1:$D$409</definedName>
    <definedName name="My_Query_613" localSheetId="1">Sheet1!$A$1:$D$409</definedName>
    <definedName name="My_Query_614" localSheetId="1">Sheet1!$A$1:$D$409</definedName>
    <definedName name="My_Query_615" localSheetId="1">Sheet1!$A$1:$D$409</definedName>
    <definedName name="My_Query_616" localSheetId="1">Sheet1!$A$1:$D$409</definedName>
    <definedName name="My_Query_617" localSheetId="1">Sheet1!$A$1:$D$409</definedName>
    <definedName name="My_Query_618" localSheetId="1">Sheet1!$A$1:$D$409</definedName>
    <definedName name="My_Query_619" localSheetId="1">Sheet1!$A$1:$C$330</definedName>
    <definedName name="My_Query_62" localSheetId="1">Sheet1!$A$1:$C$330</definedName>
    <definedName name="My_Query_620" localSheetId="1">Sheet1!$A$1:$D$409</definedName>
    <definedName name="My_Query_621" localSheetId="1">Sheet1!$A$1:$D$409</definedName>
    <definedName name="My_Query_622" localSheetId="1">Sheet1!$A$1:$D$409</definedName>
    <definedName name="My_Query_623" localSheetId="1">Sheet1!$A$1:$D$409</definedName>
    <definedName name="My_Query_624" localSheetId="1">Sheet1!$A$1:$D$409</definedName>
    <definedName name="My_Query_625" localSheetId="1">Sheet1!$A$1:$D$409</definedName>
    <definedName name="My_Query_626" localSheetId="1">Sheet1!$A$1:$D$409</definedName>
    <definedName name="My_Query_627" localSheetId="1">Sheet1!$A$1:$D$409</definedName>
    <definedName name="My_Query_628" localSheetId="1">Sheet1!$A$1:$D$409</definedName>
    <definedName name="My_Query_629" localSheetId="1">Sheet1!$A$1:$D$409</definedName>
    <definedName name="My_Query_63" localSheetId="1">Sheet1!$A$1:$C$229</definedName>
    <definedName name="My_Query_630" localSheetId="1">Sheet1!$A$1:$D$409</definedName>
    <definedName name="My_Query_631" localSheetId="1">Sheet1!$A$1:$D$409</definedName>
    <definedName name="My_Query_632" localSheetId="1">Sheet1!$A$1:$D$409</definedName>
    <definedName name="My_Query_633" localSheetId="1">Sheet1!$A$1:$D$409</definedName>
    <definedName name="My_Query_634" localSheetId="1">Sheet1!$A$1:$D$409</definedName>
    <definedName name="My_Query_635" localSheetId="1">Sheet1!$A$1:$D$409</definedName>
    <definedName name="My_Query_636" localSheetId="1">Sheet1!$A$1:$D$409</definedName>
    <definedName name="My_Query_637" localSheetId="1">Sheet1!$A$1:$D$409</definedName>
    <definedName name="My_Query_638" localSheetId="1">Sheet1!$A$1:$D$409</definedName>
    <definedName name="My_Query_639" localSheetId="1">Sheet1!$A$1:$D$409</definedName>
    <definedName name="My_Query_64" localSheetId="1">Sheet1!$A$1:$C$229</definedName>
    <definedName name="My_Query_640" localSheetId="1">Sheet1!$A$1:$D$409</definedName>
    <definedName name="My_Query_641" localSheetId="1">Sheet1!$A$1:$D$409</definedName>
    <definedName name="My_Query_642" localSheetId="1">Sheet1!$A$1:$D$409</definedName>
    <definedName name="My_Query_643" localSheetId="1">Sheet1!$A$1:$D$409</definedName>
    <definedName name="My_Query_644" localSheetId="1">Sheet1!$A$1:$D$409</definedName>
    <definedName name="My_Query_645" localSheetId="1">Sheet1!$A$1:$D$409</definedName>
    <definedName name="My_Query_646" localSheetId="1">Sheet1!$A$1:$D$409</definedName>
    <definedName name="My_Query_647" localSheetId="1">Sheet1!$A$1:$D$409</definedName>
    <definedName name="My_Query_648" localSheetId="1">Sheet1!$A$1:$D$409</definedName>
    <definedName name="My_Query_649" localSheetId="1">Sheet1!$A$1:$C$330</definedName>
    <definedName name="My_Query_65" localSheetId="1">Sheet1!$A$1:$C$229</definedName>
    <definedName name="My_Query_650" localSheetId="1">Sheet1!$A$1:$D$409</definedName>
    <definedName name="My_Query_651" localSheetId="1">Sheet1!$A$1:$D$409</definedName>
    <definedName name="My_Query_652" localSheetId="1">Sheet1!$A$1:$D$409</definedName>
    <definedName name="My_Query_653" localSheetId="1">Sheet1!$A$1:$D$409</definedName>
    <definedName name="My_Query_654" localSheetId="1">Sheet1!$A$1:$D$409</definedName>
    <definedName name="My_Query_655" localSheetId="1">Sheet1!$A$1:$D$409</definedName>
    <definedName name="My_Query_656" localSheetId="1">Sheet1!$A$1:$D$409</definedName>
    <definedName name="My_Query_657" localSheetId="1">Sheet1!$A$1:$D$409</definedName>
    <definedName name="My_Query_658" localSheetId="1">Sheet1!$A$1:$D$409</definedName>
    <definedName name="My_Query_659" localSheetId="1">Sheet1!$A$1:$D$409</definedName>
    <definedName name="My_Query_66" localSheetId="1">Sheet1!$A$1:$C$330</definedName>
    <definedName name="My_Query_660" localSheetId="1">Sheet1!$A$1:$D$409</definedName>
    <definedName name="My_Query_661" localSheetId="1">Sheet1!$A$1:$D$409</definedName>
    <definedName name="My_Query_662" localSheetId="1">Sheet1!$A$1:$D$409</definedName>
    <definedName name="My_Query_663" localSheetId="1">Sheet1!$A$1:$D$409</definedName>
    <definedName name="My_Query_664" localSheetId="1">Sheet1!$A$1:$D$409</definedName>
    <definedName name="My_Query_665" localSheetId="1">Sheet1!$A$1:$D$409</definedName>
    <definedName name="My_Query_666" localSheetId="1">Sheet1!$A$1:$D$409</definedName>
    <definedName name="My_Query_667" localSheetId="1">Sheet1!$A$1:$D$409</definedName>
    <definedName name="My_Query_668" localSheetId="1">Sheet1!$A$1:$D$409</definedName>
    <definedName name="My_Query_669" localSheetId="1">Sheet1!$A$1:$D$409</definedName>
    <definedName name="My_Query_67" localSheetId="1">Sheet1!$A$1:$C$229</definedName>
    <definedName name="My_Query_670" localSheetId="1">Sheet1!$A$1:$D$409</definedName>
    <definedName name="My_Query_671" localSheetId="1">Sheet1!$A$1:$D$409</definedName>
    <definedName name="My_Query_672" localSheetId="1">Sheet1!$A$1:$D$409</definedName>
    <definedName name="My_Query_673" localSheetId="1">Sheet1!$A$1:$D$409</definedName>
    <definedName name="My_Query_674" localSheetId="1">Sheet1!$A$1:$D$409</definedName>
    <definedName name="My_Query_675" localSheetId="1">Sheet1!$A$1:$D$409</definedName>
    <definedName name="My_Query_676" localSheetId="1">Sheet1!$A$1:$D$409</definedName>
    <definedName name="My_Query_677" localSheetId="1">Sheet1!$A$1:$D$409</definedName>
    <definedName name="My_Query_678" localSheetId="1">Sheet1!$A$1:$D$409</definedName>
    <definedName name="My_Query_679" localSheetId="1">Sheet1!$A$1:$C$330</definedName>
    <definedName name="My_Query_68" localSheetId="1">Sheet1!$A$1:$C$330</definedName>
    <definedName name="My_Query_680" localSheetId="1">Sheet1!$A$1:$D$409</definedName>
    <definedName name="My_Query_681" localSheetId="1">Sheet1!$A$1:$D$409</definedName>
    <definedName name="My_Query_682" localSheetId="1">Sheet1!$A$1:$D$409</definedName>
    <definedName name="My_Query_683" localSheetId="1">Sheet1!$A$1:$D$409</definedName>
    <definedName name="My_Query_684" localSheetId="1">Sheet1!$A$1:$D$409</definedName>
    <definedName name="My_Query_685" localSheetId="1">Sheet1!$A$1:$D$409</definedName>
    <definedName name="My_Query_686" localSheetId="1">Sheet1!$A$1:$D$409</definedName>
    <definedName name="My_Query_687" localSheetId="1">Sheet1!$A$1:$D$409</definedName>
    <definedName name="My_Query_688" localSheetId="1">Sheet1!$A$1:$D$409</definedName>
    <definedName name="My_Query_689" localSheetId="1">Sheet1!$A$1:$D$409</definedName>
    <definedName name="My_Query_69" localSheetId="1">Sheet1!$A$1:$C$330</definedName>
    <definedName name="My_Query_690" localSheetId="1">Sheet1!$A$1:$D$409</definedName>
    <definedName name="My_Query_691" localSheetId="1">Sheet1!$A$1:$D$409</definedName>
    <definedName name="My_Query_692" localSheetId="1">Sheet1!$A$1:$D$409</definedName>
    <definedName name="My_Query_693" localSheetId="1">Sheet1!$A$1:$D$409</definedName>
    <definedName name="My_Query_694" localSheetId="1">Sheet1!$A$1:$D$409</definedName>
    <definedName name="My_Query_695" localSheetId="1">Sheet1!$A$1:$D$409</definedName>
    <definedName name="My_Query_696" localSheetId="1">Sheet1!$A$1:$D$409</definedName>
    <definedName name="My_Query_697" localSheetId="1">Sheet1!$A$1:$D$409</definedName>
    <definedName name="My_Query_698" localSheetId="1">Sheet1!$A$1:$D$409</definedName>
    <definedName name="My_Query_699" localSheetId="1">Sheet1!$A$1:$D$409</definedName>
    <definedName name="My_Query_7" localSheetId="1">Sheet1!$A$1:$C$229</definedName>
    <definedName name="My_Query_70" localSheetId="1">Sheet1!$A$1:$D$409</definedName>
    <definedName name="My_Query_700" localSheetId="1">Sheet1!$A$1:$D$409</definedName>
    <definedName name="My_Query_701" localSheetId="1">Sheet1!$A$1:$D$409</definedName>
    <definedName name="My_Query_702" localSheetId="1">Sheet1!$A$1:$D$409</definedName>
    <definedName name="My_Query_703" localSheetId="1">Sheet1!$A$1:$D$409</definedName>
    <definedName name="My_Query_704" localSheetId="1">Sheet1!$A$1:$D$409</definedName>
    <definedName name="My_Query_705" localSheetId="1">Sheet1!$A$1:$D$409</definedName>
    <definedName name="My_Query_706" localSheetId="1">Sheet1!$A$1:$D$409</definedName>
    <definedName name="My_Query_707" localSheetId="1">Sheet1!$A$1:$D$409</definedName>
    <definedName name="My_Query_708" localSheetId="1">Sheet1!$A$1:$D$409</definedName>
    <definedName name="My_Query_709" localSheetId="1">Sheet1!$A$1:$C$330</definedName>
    <definedName name="My_Query_71" localSheetId="1">Sheet1!$A$1:$D$409</definedName>
    <definedName name="My_Query_710" localSheetId="1">Sheet1!$A$1:$C$330</definedName>
    <definedName name="My_Query_711" localSheetId="1">Sheet1!$A$1:$D$409</definedName>
    <definedName name="My_Query_712" localSheetId="1">Sheet1!$A$1:$D$409</definedName>
    <definedName name="My_Query_713" localSheetId="1">Sheet1!$A$1:$D$409</definedName>
    <definedName name="My_Query_714" localSheetId="1">Sheet1!$A$1:$D$409</definedName>
    <definedName name="My_Query_715" localSheetId="1">Sheet1!$A$1:$D$409</definedName>
    <definedName name="My_Query_716" localSheetId="1">Sheet1!$A$1:$D$409</definedName>
    <definedName name="My_Query_717" localSheetId="1">Sheet1!$A$1:$D$409</definedName>
    <definedName name="My_Query_718" localSheetId="1">Sheet1!$A$1:$D$409</definedName>
    <definedName name="My_Query_719" localSheetId="1">Sheet1!$A$1:$D$409</definedName>
    <definedName name="My_Query_72" localSheetId="1">Sheet1!$A$1:$D$409</definedName>
    <definedName name="My_Query_720" localSheetId="1">Sheet1!$A$1:$D$409</definedName>
    <definedName name="My_Query_721" localSheetId="1">Sheet1!$A$1:$D$409</definedName>
    <definedName name="My_Query_722" localSheetId="1">Sheet1!$A$1:$D$409</definedName>
    <definedName name="My_Query_723" localSheetId="1">Sheet1!$A$1:$D$409</definedName>
    <definedName name="My_Query_724" localSheetId="1">Sheet1!$A$1:$D$409</definedName>
    <definedName name="My_Query_725" localSheetId="1">Sheet1!$A$1:$D$409</definedName>
    <definedName name="My_Query_726" localSheetId="1">Sheet1!$A$1:$D$409</definedName>
    <definedName name="My_Query_727" localSheetId="1">Sheet1!$A$1:$D$409</definedName>
    <definedName name="My_Query_728" localSheetId="1">Sheet1!$A$1:$D$409</definedName>
    <definedName name="My_Query_729" localSheetId="1">Sheet1!$A$1:$D$409</definedName>
    <definedName name="My_Query_73" localSheetId="1">Sheet1!$A$1:$D$409</definedName>
    <definedName name="My_Query_730" localSheetId="1">Sheet1!$A$1:$D$409</definedName>
    <definedName name="My_Query_731" localSheetId="1">Sheet1!$A$1:$D$409</definedName>
    <definedName name="My_Query_732" localSheetId="1">Sheet1!$A$1:$D$409</definedName>
    <definedName name="My_Query_733" localSheetId="1">Sheet1!$A$1:$D$409</definedName>
    <definedName name="My_Query_734" localSheetId="1">Sheet1!$A$1:$D$409</definedName>
    <definedName name="My_Query_735" localSheetId="1">Sheet1!$A$1:$D$409</definedName>
    <definedName name="My_Query_736" localSheetId="1">Sheet1!$A$1:$D$409</definedName>
    <definedName name="My_Query_737" localSheetId="1">Sheet1!$A$1:$D$409</definedName>
    <definedName name="My_Query_738" localSheetId="1">Sheet1!$A$1:$D$409</definedName>
    <definedName name="My_Query_739" localSheetId="1">Sheet1!$A$1:$D$409</definedName>
    <definedName name="My_Query_74" localSheetId="1">Sheet1!$A$1:$D$409</definedName>
    <definedName name="My_Query_740" localSheetId="1">Sheet1!$A$1:$C$330</definedName>
    <definedName name="My_Query_741" localSheetId="1">Sheet1!$A$1:$D$409</definedName>
    <definedName name="My_Query_742" localSheetId="1">Sheet1!$A$1:$D$409</definedName>
    <definedName name="My_Query_743" localSheetId="1">Sheet1!$A$1:$D$409</definedName>
    <definedName name="My_Query_744" localSheetId="1">Sheet1!$A$1:$D$409</definedName>
    <definedName name="My_Query_745" localSheetId="1">Sheet1!$A$1:$D$409</definedName>
    <definedName name="My_Query_746" localSheetId="1">Sheet1!$A$1:$D$409</definedName>
    <definedName name="My_Query_747" localSheetId="1">Sheet1!$A$1:$D$409</definedName>
    <definedName name="My_Query_748" localSheetId="1">Sheet1!$A$1:$D$409</definedName>
    <definedName name="My_Query_749" localSheetId="1">Sheet1!$A$1:$D$409</definedName>
    <definedName name="My_Query_75" localSheetId="1">Sheet1!$A$1:$D$409</definedName>
    <definedName name="My_Query_750" localSheetId="1">Sheet1!$A$1:$D$409</definedName>
    <definedName name="My_Query_751" localSheetId="1">Sheet1!$A$1:$D$409</definedName>
    <definedName name="My_Query_752" localSheetId="1">Sheet1!$A$1:$D$409</definedName>
    <definedName name="My_Query_753" localSheetId="1">Sheet1!$A$1:$D$409</definedName>
    <definedName name="My_Query_754" localSheetId="1">Sheet1!$A$1:$D$409</definedName>
    <definedName name="My_Query_755" localSheetId="1">Sheet1!$A$1:$D$409</definedName>
    <definedName name="My_Query_756" localSheetId="1">Sheet1!$A$1:$D$409</definedName>
    <definedName name="My_Query_757" localSheetId="1">Sheet1!$A$1:$D$409</definedName>
    <definedName name="My_Query_758" localSheetId="1">Sheet1!$A$1:$D$409</definedName>
    <definedName name="My_Query_759" localSheetId="1">Sheet1!$A$1:$D$409</definedName>
    <definedName name="My_Query_76" localSheetId="1">Sheet1!$A$1:$D$409</definedName>
    <definedName name="My_Query_760" localSheetId="1">Sheet1!$A$1:$D$409</definedName>
    <definedName name="My_Query_761" localSheetId="1">Sheet1!$A$1:$D$409</definedName>
    <definedName name="My_Query_762" localSheetId="1">Sheet1!$A$1:$D$409</definedName>
    <definedName name="My_Query_763" localSheetId="1">Sheet1!$A$1:$D$409</definedName>
    <definedName name="My_Query_764" localSheetId="1">Sheet1!$A$1:$D$409</definedName>
    <definedName name="My_Query_765" localSheetId="1">Sheet1!$A$1:$D$409</definedName>
    <definedName name="My_Query_766" localSheetId="1">Sheet1!$A$1:$D$409</definedName>
    <definedName name="My_Query_767" localSheetId="1">Sheet1!$A$1:$D$409</definedName>
    <definedName name="My_Query_768" localSheetId="1">Sheet1!$A$1:$D$409</definedName>
    <definedName name="My_Query_769" localSheetId="1">Sheet1!$A$1:$D$409</definedName>
    <definedName name="My_Query_77" localSheetId="1">Sheet1!$A$1:$D$409</definedName>
    <definedName name="My_Query_770" localSheetId="1">Sheet1!$A$1:$C$330</definedName>
    <definedName name="My_Query_771" localSheetId="1">Sheet1!$A$1:$D$409</definedName>
    <definedName name="My_Query_772" localSheetId="1">Sheet1!$A$1:$D$409</definedName>
    <definedName name="My_Query_773" localSheetId="1">Sheet1!$A$1:$D$409</definedName>
    <definedName name="My_Query_774" localSheetId="1">Sheet1!$A$1:$D$409</definedName>
    <definedName name="My_Query_775" localSheetId="1">Sheet1!$A$1:$D$409</definedName>
    <definedName name="My_Query_776" localSheetId="1">Sheet1!$A$1:$D$409</definedName>
    <definedName name="My_Query_777" localSheetId="1">Sheet1!$A$1:$D$409</definedName>
    <definedName name="My_Query_778" localSheetId="1">Sheet1!$A$1:$D$409</definedName>
    <definedName name="My_Query_779" localSheetId="1">Sheet1!$A$1:$D$409</definedName>
    <definedName name="My_Query_78" localSheetId="1">Sheet1!$A$1:$D$409</definedName>
    <definedName name="My_Query_780" localSheetId="1">Sheet1!$A$1:$D$409</definedName>
    <definedName name="My_Query_781" localSheetId="1">Sheet1!$A$1:$D$409</definedName>
    <definedName name="My_Query_782" localSheetId="1">Sheet1!$A$1:$D$409</definedName>
    <definedName name="My_Query_783" localSheetId="1">Sheet1!$A$1:$D$409</definedName>
    <definedName name="My_Query_784" localSheetId="1">Sheet1!$A$1:$D$409</definedName>
    <definedName name="My_Query_785" localSheetId="1">Sheet1!$A$1:$D$409</definedName>
    <definedName name="My_Query_786" localSheetId="1">Sheet1!$A$1:$D$409</definedName>
    <definedName name="My_Query_787" localSheetId="1">Sheet1!$A$1:$D$409</definedName>
    <definedName name="My_Query_788" localSheetId="1">Sheet1!$A$1:$D$409</definedName>
    <definedName name="My_Query_789" localSheetId="1">Sheet1!$A$1:$D$409</definedName>
    <definedName name="My_Query_79" localSheetId="1">Sheet1!$A$1:$D$409</definedName>
    <definedName name="My_Query_790" localSheetId="1">Sheet1!$A$1:$D$409</definedName>
    <definedName name="My_Query_791" localSheetId="1">Sheet1!$A$1:$D$409</definedName>
    <definedName name="My_Query_792" localSheetId="1">Sheet1!$A$1:$D$409</definedName>
    <definedName name="My_Query_793" localSheetId="1">Sheet1!$A$1:$D$409</definedName>
    <definedName name="My_Query_794" localSheetId="1">Sheet1!$A$1:$D$409</definedName>
    <definedName name="My_Query_795" localSheetId="1">Sheet1!$A$1:$D$409</definedName>
    <definedName name="My_Query_796" localSheetId="1">Sheet1!$A$1:$D$409</definedName>
    <definedName name="My_Query_797" localSheetId="1">Sheet1!$A$1:$D$409</definedName>
    <definedName name="My_Query_798" localSheetId="1">Sheet1!$A$1:$D$409</definedName>
    <definedName name="My_Query_799" localSheetId="1">Sheet1!$A$1:$D$409</definedName>
    <definedName name="My_Query_8" localSheetId="1">Sheet1!$A$1:$D$409</definedName>
    <definedName name="My_Query_80" localSheetId="1">Sheet1!$A$1:$D$409</definedName>
    <definedName name="My_Query_800" localSheetId="1">Sheet1!$A$1:$C$329</definedName>
    <definedName name="My_Query_801" localSheetId="1">Sheet1!$A$1:$C$330</definedName>
    <definedName name="My_Query_802" localSheetId="1">Sheet1!$A$1:$D$409</definedName>
    <definedName name="My_Query_803" localSheetId="1">Sheet1!$A$1:$D$409</definedName>
    <definedName name="My_Query_804" localSheetId="1">Sheet1!$A$1:$D$409</definedName>
    <definedName name="My_Query_805" localSheetId="1">Sheet1!$A$1:$D$409</definedName>
    <definedName name="My_Query_806" localSheetId="1">Sheet1!$A$1:$D$409</definedName>
    <definedName name="My_Query_807" localSheetId="1">Sheet1!$A$1:$D$409</definedName>
    <definedName name="My_Query_808" localSheetId="1">Sheet1!$A$1:$D$409</definedName>
    <definedName name="My_Query_809" localSheetId="1">Sheet1!$A$1:$D$409</definedName>
    <definedName name="My_Query_81" localSheetId="1">Sheet1!$A$1:$D$409</definedName>
    <definedName name="My_Query_810" localSheetId="1">Sheet1!$A$1:$D$409</definedName>
    <definedName name="My_Query_811" localSheetId="1">Sheet1!$A$1:$D$409</definedName>
    <definedName name="My_Query_812" localSheetId="1">Sheet1!$A$1:$D$409</definedName>
    <definedName name="My_Query_813" localSheetId="1">Sheet1!$A$1:$D$409</definedName>
    <definedName name="My_Query_814" localSheetId="1">Sheet1!$A$1:$D$409</definedName>
    <definedName name="My_Query_815" localSheetId="1">Sheet1!$A$1:$D$409</definedName>
    <definedName name="My_Query_816" localSheetId="1">Sheet1!$A$1:$D$409</definedName>
    <definedName name="My_Query_817" localSheetId="1">Sheet1!$A$1:$D$409</definedName>
    <definedName name="My_Query_818" localSheetId="1">Sheet1!$A$1:$D$409</definedName>
    <definedName name="My_Query_819" localSheetId="1">Sheet1!$A$1:$D$409</definedName>
    <definedName name="My_Query_82" localSheetId="1">Sheet1!$A$1:$D$409</definedName>
    <definedName name="My_Query_820" localSheetId="1">Sheet1!$A$1:$D$409</definedName>
    <definedName name="My_Query_821" localSheetId="1">Sheet1!$A$1:$D$409</definedName>
    <definedName name="My_Query_822" localSheetId="1">Sheet1!$A$1:$D$409</definedName>
    <definedName name="My_Query_823" localSheetId="1">Sheet1!$A$1:$D$409</definedName>
    <definedName name="My_Query_824" localSheetId="1">Sheet1!$A$1:$D$409</definedName>
    <definedName name="My_Query_825" localSheetId="1">Sheet1!$A$1:$D$409</definedName>
    <definedName name="My_Query_826" localSheetId="1">Sheet1!$A$1:$D$409</definedName>
    <definedName name="My_Query_827" localSheetId="1">Sheet1!$A$1:$D$409</definedName>
    <definedName name="My_Query_828" localSheetId="1">Sheet1!$A$1:$D$409</definedName>
    <definedName name="My_Query_829" localSheetId="1">Sheet1!$A$1:$D$409</definedName>
    <definedName name="My_Query_83" localSheetId="1">Sheet1!$A$1:$D$409</definedName>
    <definedName name="My_Query_830" localSheetId="1">Sheet1!$A$1:$D$409</definedName>
    <definedName name="My_Query_831" localSheetId="1">Sheet1!$A$1:$C$330</definedName>
    <definedName name="My_Query_832" localSheetId="1">Sheet1!$A$1:$D$409</definedName>
    <definedName name="My_Query_833" localSheetId="1">Sheet1!$A$1:$D$409</definedName>
    <definedName name="My_Query_834" localSheetId="1">Sheet1!$A$1:$D$409</definedName>
    <definedName name="My_Query_835" localSheetId="1">Sheet1!$A$1:$D$409</definedName>
    <definedName name="My_Query_836" localSheetId="1">Sheet1!$A$1:$D$409</definedName>
    <definedName name="My_Query_837" localSheetId="1">Sheet1!$A$1:$D$409</definedName>
    <definedName name="My_Query_838" localSheetId="1">Sheet1!$A$1:$D$409</definedName>
    <definedName name="My_Query_839" localSheetId="1">Sheet1!$A$1:$D$409</definedName>
    <definedName name="My_Query_84" localSheetId="1">Sheet1!$A$1:$D$409</definedName>
    <definedName name="My_Query_840" localSheetId="1">Sheet1!$A$1:$D$409</definedName>
    <definedName name="My_Query_841" localSheetId="1">Sheet1!$A$1:$D$409</definedName>
    <definedName name="My_Query_842" localSheetId="1">Sheet1!$A$1:$D$409</definedName>
    <definedName name="My_Query_843" localSheetId="1">Sheet1!$A$1:$D$409</definedName>
    <definedName name="My_Query_844" localSheetId="1">Sheet1!$A$1:$D$409</definedName>
    <definedName name="My_Query_845" localSheetId="1">Sheet1!$A$1:$D$409</definedName>
    <definedName name="My_Query_846" localSheetId="1">Sheet1!$A$1:$D$409</definedName>
    <definedName name="My_Query_847" localSheetId="1">Sheet1!$A$1:$D$409</definedName>
    <definedName name="My_Query_848" localSheetId="1">Sheet1!$A$1:$D$409</definedName>
    <definedName name="My_Query_849" localSheetId="1">Sheet1!$A$1:$D$409</definedName>
    <definedName name="My_Query_85" localSheetId="1">Sheet1!$A$1:$D$409</definedName>
    <definedName name="My_Query_850" localSheetId="1">Sheet1!$A$1:$D$409</definedName>
    <definedName name="My_Query_851" localSheetId="1">Sheet1!$A$1:$D$409</definedName>
    <definedName name="My_Query_852" localSheetId="1">Sheet1!$A$1:$D$409</definedName>
    <definedName name="My_Query_853" localSheetId="1">Sheet1!$A$1:$D$409</definedName>
    <definedName name="My_Query_854" localSheetId="1">Sheet1!$A$1:$D$409</definedName>
    <definedName name="My_Query_855" localSheetId="1">Sheet1!$A$1:$D$409</definedName>
    <definedName name="My_Query_856" localSheetId="1">Sheet1!$A$1:$D$409</definedName>
    <definedName name="My_Query_857" localSheetId="1">Sheet1!$A$1:$D$409</definedName>
    <definedName name="My_Query_858" localSheetId="1">Sheet1!$A$1:$D$409</definedName>
    <definedName name="My_Query_859" localSheetId="1">Sheet1!$A$1:$D$409</definedName>
    <definedName name="My_Query_86" localSheetId="1">Sheet1!$A$1:$D$409</definedName>
    <definedName name="My_Query_860" localSheetId="1">Sheet1!$A$1:$D$409</definedName>
    <definedName name="My_Query_861" localSheetId="1">Sheet1!$A$1:$C$330</definedName>
    <definedName name="My_Query_862" localSheetId="1">Sheet1!$A$1:$C$329</definedName>
    <definedName name="My_Query_863" localSheetId="1">Sheet1!$A$1:$D$353</definedName>
    <definedName name="My_Query_864" localSheetId="1">Sheet1!$A$1:$C$330</definedName>
    <definedName name="My_Query_865" localSheetId="1">Sheet1!$A$1:$C$330</definedName>
    <definedName name="My_Query_866" localSheetId="1">Sheet1!$A$1:$C$231</definedName>
    <definedName name="My_Query_867" localSheetId="1">Sheet1!$A$1:$C$231</definedName>
    <definedName name="My_Query_868" localSheetId="1">Sheet1!$A$1:$C$231</definedName>
    <definedName name="My_Query_869" localSheetId="1">Sheet1!$A$1:$D$408</definedName>
    <definedName name="My_Query_87" localSheetId="1">Sheet1!$A$1:$D$409</definedName>
    <definedName name="My_Query_870" localSheetId="1">Sheet1!$A$1:$D$408</definedName>
    <definedName name="My_Query_871" localSheetId="1">Sheet1!$A$1:$D$408</definedName>
    <definedName name="My_Query_872" localSheetId="1">Sheet1!$A$1:$C$231</definedName>
    <definedName name="My_Query_873" localSheetId="1">Sheet1!$A$1:$C$231</definedName>
    <definedName name="My_Query_874" localSheetId="1">Sheet1!$A$1:$D$352</definedName>
    <definedName name="My_Query_875" localSheetId="1">Sheet1!$A$1:$D$352</definedName>
    <definedName name="My_Query_876" localSheetId="1">Sheet1!$A$1:$D$282</definedName>
    <definedName name="My_Query_877" localSheetId="1">Sheet1!$A$1:$C$231</definedName>
    <definedName name="My_Query_878" localSheetId="1">Sheet1!$A$1:$C$231</definedName>
    <definedName name="My_Query_879" localSheetId="1">Sheet1!$A$1:$D$282</definedName>
    <definedName name="My_Query_88" localSheetId="1">Sheet1!$A$1:$D$409</definedName>
    <definedName name="My_Query_880" localSheetId="1">Sheet1!$A$1:$C$330</definedName>
    <definedName name="My_Query_881" localSheetId="1">Sheet1!$A$1:$C$330</definedName>
    <definedName name="My_Query_882" localSheetId="1">Sheet1!$A$1:$D$409</definedName>
    <definedName name="My_Query_883" localSheetId="1">Sheet1!$A$1:$C$330</definedName>
    <definedName name="My_Query_884" localSheetId="1">Sheet1!$A$1:$C$231</definedName>
    <definedName name="My_Query_885" localSheetId="1">Sheet1!$A$1:$D$356</definedName>
    <definedName name="My_Query_886" localSheetId="1">Sheet1!$A$1:$D$356</definedName>
    <definedName name="My_Query_887" localSheetId="1">Sheet1!$A$1:$D$356</definedName>
    <definedName name="My_Query_888" localSheetId="1">Sheet1!$A$1:$D$356</definedName>
    <definedName name="My_Query_889" localSheetId="1">Sheet1!$A$1:$D$356</definedName>
    <definedName name="My_Query_89" localSheetId="1">Sheet1!$A$1:$D$409</definedName>
    <definedName name="My_Query_890" localSheetId="1">Sheet1!$A$1:$D$356</definedName>
    <definedName name="My_Query_891" localSheetId="1">Sheet1!$A$1:$D$356</definedName>
    <definedName name="My_Query_892" localSheetId="1">Sheet1!$A$1:$D$356</definedName>
    <definedName name="My_Query_893" localSheetId="1">Sheet1!$A$1:$D$356</definedName>
    <definedName name="My_Query_894" localSheetId="1">Sheet1!$A$1:$D$356</definedName>
    <definedName name="My_Query_895" localSheetId="1">Sheet1!$A$1:$D$356</definedName>
    <definedName name="My_Query_896" localSheetId="1">Sheet1!$A$1:$D$356</definedName>
    <definedName name="My_Query_897" localSheetId="1">Sheet1!$A$1:$D$356</definedName>
    <definedName name="My_Query_898" localSheetId="1">Sheet1!$A$1:$D$356</definedName>
    <definedName name="My_Query_899" localSheetId="1">Sheet1!$A$1:$D$356</definedName>
    <definedName name="My_Query_9" localSheetId="1">Sheet1!$A$1:$D$409</definedName>
    <definedName name="My_Query_90" localSheetId="1">Sheet1!$A$1:$D$409</definedName>
    <definedName name="My_Query_900" localSheetId="1">Sheet1!$A$1:$D$356</definedName>
    <definedName name="My_Query_901" localSheetId="1">Sheet1!$A$1:$D$356</definedName>
    <definedName name="My_Query_902" localSheetId="1">Sheet1!$A$1:$D$356</definedName>
    <definedName name="My_Query_903" localSheetId="1">Sheet1!$A$1:$D$356</definedName>
    <definedName name="My_Query_904" localSheetId="1">Sheet1!$A$1:$D$356</definedName>
    <definedName name="My_Query_905" localSheetId="1">Sheet1!$A$1:$D$356</definedName>
    <definedName name="My_Query_906" localSheetId="1">Sheet1!$A$1:$D$356</definedName>
    <definedName name="My_Query_907" localSheetId="1">Sheet1!$A$1:$D$356</definedName>
    <definedName name="My_Query_908" localSheetId="1">Sheet1!$A$1:$D$356</definedName>
    <definedName name="My_Query_909" localSheetId="1">Sheet1!$A$1:$D$356</definedName>
    <definedName name="My_Query_91" localSheetId="1">Sheet1!$A$1:$D$409</definedName>
    <definedName name="My_Query_910" localSheetId="1">Sheet1!$A$1:$D$356</definedName>
    <definedName name="My_Query_911" localSheetId="1">Sheet1!$A$1:$D$356</definedName>
    <definedName name="My_Query_912" localSheetId="1">Sheet1!$A$1:$D$356</definedName>
    <definedName name="My_Query_913" localSheetId="1">Sheet1!$A$1:$D$356</definedName>
    <definedName name="My_Query_914" localSheetId="1">Sheet1!$A$1:$D$356</definedName>
    <definedName name="My_Query_915" localSheetId="1">Sheet1!$A$1:$D$356</definedName>
    <definedName name="My_Query_916" localSheetId="1">Sheet1!$A$1:$D$356</definedName>
    <definedName name="My_Query_917" localSheetId="1">Sheet1!$A$1:$D$282</definedName>
    <definedName name="My_Query_918" localSheetId="1">Sheet1!$A$1:$D$280</definedName>
    <definedName name="My_Query_919" localSheetId="1">Sheet1!$A$1:$D$280</definedName>
    <definedName name="My_Query_92" localSheetId="1">Sheet1!$A$1:$D$409</definedName>
    <definedName name="My_Query_920" localSheetId="1">Sheet1!$A$1:$D$270</definedName>
    <definedName name="My_Query_921" localSheetId="1">Sheet1!$A$1:$C$231</definedName>
    <definedName name="My_Query_922" localSheetId="1">Sheet1!$A$1:$C$231</definedName>
    <definedName name="My_Query_923" localSheetId="1">Sheet1!$A$1:$C$231</definedName>
    <definedName name="My_Query_924" localSheetId="1">Sheet1!$A$1:$C$231</definedName>
    <definedName name="My_Query_925" localSheetId="1">Sheet1!$A$1:$C$231</definedName>
    <definedName name="My_Query_926" localSheetId="1">Sheet1!$A$1:$D$270</definedName>
    <definedName name="My_Query_927" localSheetId="1">Sheet1!$A$1:$D$270</definedName>
    <definedName name="My_Query_928" localSheetId="1">Sheet1!$A$1:$C$231</definedName>
    <definedName name="My_Query_929" localSheetId="1">Sheet1!$A$1:$C$231</definedName>
    <definedName name="My_Query_93" localSheetId="1">Sheet1!$A$1:$D$409</definedName>
    <definedName name="My_Query_930" localSheetId="1">Sheet1!$A$1:$C$231</definedName>
    <definedName name="My_Query_931" localSheetId="1">Sheet1!$A$1:$D$270</definedName>
    <definedName name="My_Query_932" localSheetId="1">Sheet1!$A$1:$D$270</definedName>
    <definedName name="My_Query_933" localSheetId="1">Sheet1!$A$1:$C$231</definedName>
    <definedName name="My_Query_934" localSheetId="1">Sheet1!$A$1:$C$231</definedName>
    <definedName name="My_Query_935" localSheetId="1">Sheet1!$A$1:$D$353</definedName>
    <definedName name="My_Query_936" localSheetId="1">Sheet1!$A$1:$D$383</definedName>
    <definedName name="My_Query_937" localSheetId="1">Sheet1!$A$1:$C$231</definedName>
    <definedName name="My_Query_938" localSheetId="1">Sheet1!$A$1:$C$231</definedName>
    <definedName name="My_Query_939" localSheetId="1">Sheet1!$A$1:$C$231</definedName>
    <definedName name="My_Query_94" localSheetId="1">Sheet1!$A$1:$D$409</definedName>
    <definedName name="My_Query_940" localSheetId="1">Sheet1!$A$1:$C$231</definedName>
    <definedName name="My_Query_941" localSheetId="1">Sheet1!$A$1:$C$231</definedName>
    <definedName name="My_Query_942" localSheetId="1">Sheet1!$A$1:$C$231</definedName>
    <definedName name="My_Query_943" localSheetId="1">Sheet1!$A$1:$C$231</definedName>
    <definedName name="My_Query_944" localSheetId="1">Sheet1!$A$1:$C$231</definedName>
    <definedName name="My_Query_945" localSheetId="1">Sheet1!$A$1:$C$231</definedName>
    <definedName name="My_Query_946" localSheetId="1">Sheet1!$A$1:$C$231</definedName>
    <definedName name="My_Query_947" localSheetId="1">Sheet1!$A$1:$C$231</definedName>
    <definedName name="My_Query_948" localSheetId="1">Sheet1!$A$1:$C$231</definedName>
    <definedName name="My_Query_949" localSheetId="1">Sheet1!$A$1:$C$231</definedName>
    <definedName name="My_Query_95" localSheetId="1">Sheet1!$A$1:$D$409</definedName>
    <definedName name="My_Query_950" localSheetId="1">Sheet1!$A$1:$C$231</definedName>
    <definedName name="My_Query_951" localSheetId="1">Sheet1!$A$1:$C$231</definedName>
    <definedName name="My_Query_952" localSheetId="1">Sheet1!$A$1:$C$231</definedName>
    <definedName name="My_Query_953" localSheetId="1">Sheet1!$A$1:$C$231</definedName>
    <definedName name="My_Query_954" localSheetId="1">Sheet1!$A$1:$C$231</definedName>
    <definedName name="My_Query_955" localSheetId="1">Sheet1!$A$1:$C$231</definedName>
    <definedName name="My_Query_956" localSheetId="1">Sheet1!$A$1:$C$231</definedName>
    <definedName name="My_Query_957" localSheetId="1">Sheet1!$A$1:$C$231</definedName>
    <definedName name="My_Query_958" localSheetId="1">Sheet1!$A$1:$C$231</definedName>
    <definedName name="My_Query_959" localSheetId="1">Sheet1!$A$1:$C$231</definedName>
    <definedName name="My_Query_96" localSheetId="1">Sheet1!$A$1:$D$409</definedName>
    <definedName name="My_Query_960" localSheetId="1">Sheet1!$A$1:$C$231</definedName>
    <definedName name="My_Query_961" localSheetId="1">Sheet1!$A$1:$C$231</definedName>
    <definedName name="My_Query_962" localSheetId="1">Sheet1!$A$1:$C$231</definedName>
    <definedName name="My_Query_964" localSheetId="1">Sheet1!$A$1:$C$231</definedName>
    <definedName name="My_Query_965" localSheetId="1">Sheet1!$A$1:$C$231</definedName>
    <definedName name="My_Query_966" localSheetId="1">Sheet1!$A$1:$C$231</definedName>
    <definedName name="My_Query_967" localSheetId="1">Sheet1!$A$1:$C$231</definedName>
    <definedName name="My_Query_968" localSheetId="1">Sheet1!$A$1:$C$231</definedName>
    <definedName name="My_Query_969" localSheetId="1">Sheet1!$A$1:$C$231</definedName>
    <definedName name="My_Query_97" localSheetId="1">Sheet1!$A$1:$D$409</definedName>
    <definedName name="My_Query_970" localSheetId="1">Sheet1!$A$1:$C$231</definedName>
    <definedName name="My_Query_971" localSheetId="1">Sheet1!$A$1:$C$231</definedName>
    <definedName name="My_Query_972" localSheetId="1">Sheet1!$A$1:$C$231</definedName>
    <definedName name="My_Query_973" localSheetId="1">Sheet1!$A$1:$C$231</definedName>
    <definedName name="My_Query_974" localSheetId="1">Sheet1!$A$1:$D$384</definedName>
    <definedName name="My_Query_975" localSheetId="1">Sheet1!$A$1:$D$363</definedName>
    <definedName name="My_Query_976" localSheetId="1">Sheet1!$A$1:$D$383</definedName>
    <definedName name="My_Query_977" localSheetId="1">Sheet1!$A$1:$D$384</definedName>
    <definedName name="My_Query_978" localSheetId="1">Sheet1!$A$1:$D$398</definedName>
    <definedName name="My_Query_979" localSheetId="1">Sheet1!$A$1:$D$398</definedName>
    <definedName name="My_Query_98" localSheetId="1">Sheet1!$A$1:$D$409</definedName>
    <definedName name="My_Query_980" localSheetId="1">Sheet1!$A$1:$D$398</definedName>
    <definedName name="My_Query_981" localSheetId="1">Sheet1!$A$1:$D$398</definedName>
    <definedName name="My_Query_982" localSheetId="1">Sheet1!$A$1:$D$398</definedName>
    <definedName name="My_Query_983" localSheetId="1">Sheet1!$A$1:$D$398</definedName>
    <definedName name="My_Query_984" localSheetId="1">Sheet1!$A$1:$D$398</definedName>
    <definedName name="My_Query_985" localSheetId="1">Sheet1!$A$1:$D$398</definedName>
    <definedName name="My_Query_986" localSheetId="1">Sheet1!$A$1:$D$398</definedName>
    <definedName name="My_Query_987" localSheetId="1">Sheet1!$A$1:$D$398</definedName>
    <definedName name="My_Query_988" localSheetId="1">Sheet1!$A$1:$D$398</definedName>
    <definedName name="My_Query_989" localSheetId="1">Sheet1!$A$1:$D$398</definedName>
    <definedName name="My_Query_99" localSheetId="1">Sheet1!$A$1:$D$409</definedName>
    <definedName name="My_Query_990" localSheetId="1">Sheet1!$A$1:$D$398</definedName>
    <definedName name="My_Query_991" localSheetId="1">Sheet1!$A$1:$D$398</definedName>
    <definedName name="My_Query_992" localSheetId="1">Sheet1!$A$1:$D$398</definedName>
    <definedName name="My_Query_993" localSheetId="1">Sheet1!$A$1:$D$398</definedName>
    <definedName name="My_Query_994" localSheetId="1">Sheet1!$A$1:$D$398</definedName>
    <definedName name="My_Query_995" localSheetId="1">Sheet1!$A$1:$D$398</definedName>
    <definedName name="My_Query_996" localSheetId="1">Sheet1!$A$1:$D$398</definedName>
    <definedName name="My_Query_997" localSheetId="1">Sheet1!$A$1:$D$398</definedName>
    <definedName name="My_Query_998" localSheetId="1">Sheet1!$A$1:$D$398</definedName>
    <definedName name="My_Query_999" localSheetId="1">Sheet1!$A$1:$D$398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2E101A-AA8F-4A34-8A24-3E12BE207450}" name="Connection" type="4" refreshedVersion="7" saveData="1">
    <webPr sourceData="1" parsePre="1" consecutive="1" xl2000="1" url="https://www.xe.com/currencytables/?from=USD&amp;date=2021-11-27#table-section"/>
  </connection>
  <connection id="2" xr16:uid="{4A57431A-AFD7-47D7-858E-3B4030CE7D6B}" name="Connection1" type="4" refreshedVersion="7" saveData="1">
    <webPr sourceData="1" parsePre="1" consecutive="1" xl2000="1" url="https://www.xe.com/currencytables/?from=USD&amp;date=#table-section"/>
  </connection>
  <connection id="3" xr16:uid="{56D6BF70-A3A4-4426-941C-DE60DFFE1038}" name="Connection10" type="4" refreshedVersion="7" saveData="1">
    <webPr sourceData="1" parsePre="1" consecutive="1" xl2000="1" url="https://www.xe.com/currencytables/?from=USD&amp;date=2021-11-26#table-section"/>
  </connection>
  <connection id="4" xr16:uid="{FC5AE471-E519-47A7-BD70-6D22B33DDDF4}" name="Connection100" type="4" refreshedVersion="7" saveData="1">
    <webPr sourceData="1" parsePre="1" consecutive="1" xl2000="1" url="https://www.xe.com/currencytables/?from=USD&amp;date=2021-11-27#table-section"/>
  </connection>
  <connection id="5" xr16:uid="{746C9E0E-3244-4DC0-A430-828AA6307CB0}" name="Connection1000" type="4" refreshedVersion="7" saveData="1">
    <webPr sourceData="1" parsePre="1" consecutive="1" xl2000="1" url="https://www.xe.com/currencytables/?from=USD&amp;date=2008-01-28#table-section"/>
  </connection>
  <connection id="6" xr16:uid="{F491B677-61A7-4E9B-8EE3-8534272DBAFD}" name="Connection1001" type="4" refreshedVersion="7" saveData="1">
    <webPr sourceData="1" parsePre="1" consecutive="1" xl2000="1" url="https://www.xe.com/currencytables/?from=USD&amp;date=2008-01-29#table-section"/>
  </connection>
  <connection id="7" xr16:uid="{3927B7B3-F347-4CC2-8789-7153C2CA6BF1}" name="Connection1002" type="4" refreshedVersion="7" saveData="1">
    <webPr sourceData="1" parsePre="1" consecutive="1" xl2000="1" url="https://www.xe.com/currencytables/?from=USD&amp;date=2008-01-30#table-section"/>
  </connection>
  <connection id="8" xr16:uid="{FA7FED4E-79ED-4C51-86C9-DBA31B36CD52}" name="Connection1003" type="4" refreshedVersion="7" saveData="1">
    <webPr sourceData="1" parsePre="1" consecutive="1" xl2000="1" url="https://www.xe.com/currencytables/?from=USD&amp;date=2008-01-31#table-section"/>
  </connection>
  <connection id="9" xr16:uid="{11353E27-5D87-4567-B2CD-AFFB20C405AD}" name="Connection1004" type="4" refreshedVersion="7" saveData="1">
    <webPr sourceData="1" parsePre="1" consecutive="1" xl2000="1" url="https://www.xe.com/currencytables/?from=USD&amp;date=2008-02-01#table-section"/>
  </connection>
  <connection id="10" xr16:uid="{DF731E3F-5278-48B9-81AD-99B8CF6A8743}" name="Connection1005" type="4" refreshedVersion="7" saveData="1">
    <webPr sourceData="1" parsePre="1" consecutive="1" xl2000="1" url="https://www.xe.com/currencytables/?from=USD&amp;date=2008-02-02#table-section"/>
  </connection>
  <connection id="11" xr16:uid="{AA7894CE-F792-46EF-A233-A51F2A284818}" name="Connection1006" type="4" refreshedVersion="7" saveData="1">
    <webPr sourceData="1" parsePre="1" consecutive="1" xl2000="1" url="https://www.xe.com/currencytables/?from=USD&amp;date=0928-02-03#table-section"/>
  </connection>
  <connection id="12" xr16:uid="{80FA641C-95F6-4CDC-BB71-AEED8199ED8F}" name="Connection1007" type="4" refreshedVersion="7" saveData="1">
    <webPr sourceData="1" parsePre="1" consecutive="1" xl2000="1" url="https://www.xe.com/currencytables/?from=USD&amp;date=2017-10-10#table-section"/>
  </connection>
  <connection id="13" xr16:uid="{A65935F2-99E7-4D61-A400-005C0E6FEBBE}" name="Connection1008" type="4" refreshedVersion="7" saveData="1">
    <webPr sourceData="1" parsePre="1" consecutive="1" xl2000="1" url="https://www.xe.com/currencytables/?from=USD&amp;date=2019-10-10#table-section"/>
  </connection>
  <connection id="14" xr16:uid="{392602F1-9D98-420D-B213-825034020EFF}" name="Connection1009" type="4" refreshedVersion="7" saveData="1">
    <webPr sourceData="1" parsePre="1" consecutive="1" xl2000="1" url="https://www.xe.com/currencytables/?from=USD&amp;date=2020-10-10#table-section"/>
  </connection>
  <connection id="15" xr16:uid="{C99D7A6C-2E40-45DD-A6ED-280683BAD90F}" name="Connection101" type="4" refreshedVersion="7" saveData="1">
    <webPr sourceData="1" parsePre="1" consecutive="1" xl2000="1" url="https://www.xe.com/currencytables/?from=USD&amp;date=2021-11-27#table-section"/>
  </connection>
  <connection id="16" xr16:uid="{36C34411-5EB7-42DE-A2BD-810382E39337}" name="Connection1010" type="4" refreshedVersion="7" saveData="1">
    <webPr sourceData="1" parsePre="1" consecutive="1" xl2000="1" url="https://www.xe.com/currencytables/?from=USD&amp;date=2021-10-10#table-section"/>
  </connection>
  <connection id="17" xr16:uid="{7B14EA97-AE9F-4A10-9F10-F6A3037BB5A1}" name="Connection1011" type="4" refreshedVersion="7" saveData="1">
    <webPr sourceData="1" parsePre="1" consecutive="1" xl2000="1" url="https://www.xe.com/currencytables/?from=USD&amp;date=2016-10-10#table-section"/>
  </connection>
  <connection id="18" xr16:uid="{E1279066-D66C-45B0-861B-167E575AF3E0}" name="Connection1012" type="4" refreshedVersion="7" saveData="1">
    <webPr sourceData="1" parsePre="1" consecutive="1" xl2000="1" url="https://www.xe.com/currencytables/?from=USD&amp;date=2020-12-04#table-section"/>
  </connection>
  <connection id="19" xr16:uid="{B9E58C08-676D-4BC0-BFE7-BE2DC42B15C0}" name="Connection1013" type="4" refreshedVersion="7" saveData="1">
    <webPr sourceData="1" parsePre="1" consecutive="1" xl2000="1" url="https://www.xe.com/currencytables/?from=USD&amp;date=2020-12-19#table-section"/>
  </connection>
  <connection id="20" xr16:uid="{160E2FA5-C281-470E-9E9A-DC65AFA120D3}" name="Connection1014" type="4" refreshedVersion="7" saveData="1">
    <webPr sourceData="1" parsePre="1" consecutive="1" xl2000="1" url="https://www.xe.com/currencytables/?from=USD&amp;date=2020-12-04#table-section"/>
  </connection>
  <connection id="21" xr16:uid="{B5B48035-78AA-4159-976C-47EFE80FD7CF}" name="Connection1015" type="4" refreshedVersion="7" saveData="1">
    <webPr sourceData="1" parsePre="1" consecutive="1" xl2000="1" url="https://www.xe.com/currencytables/?from=USD&amp;date=2020-12-04#table-section"/>
  </connection>
  <connection id="22" xr16:uid="{1ABA3C47-5C4E-457F-8664-BFAB99A276E3}" name="Connection1016" type="4" refreshedVersion="7" saveData="1">
    <webPr sourceData="1" parsePre="1" consecutive="1" xl2000="1" url="https://www.xe.com/currencytables/?from=USD&amp;date=2020-12-04#table-section"/>
  </connection>
  <connection id="23" xr16:uid="{A8A58F05-8696-4972-A7ED-38EEEC9ADC29}" name="Connection1017" type="4" refreshedVersion="7" saveData="1">
    <webPr sourceData="1" parsePre="1" consecutive="1" xl2000="1" url="https://www.xe.com/currencytables/?from=USD&amp;date=2020-12-19#table-section"/>
  </connection>
  <connection id="24" xr16:uid="{A4D05F83-C688-4BB0-9277-482D949D50D9}" name="Connection1018" type="4" refreshedVersion="7" saveData="1">
    <webPr sourceData="1" parsePre="1" consecutive="1" xl2000="1" url="https://www.xe.com/currencytables/?from=USD&amp;date=2020-12-04#table-section"/>
  </connection>
  <connection id="25" xr16:uid="{BC73BCE9-40DD-40C6-8657-994BBB9F6FF2}" name="Connection1019" type="4" refreshedVersion="7" saveData="1">
    <webPr sourceData="1" parsePre="1" consecutive="1" xl2000="1" url="https://www.xe.com/currencytables/?from=USD&amp;date=2020-12-19#table-section"/>
  </connection>
  <connection id="26" xr16:uid="{A6BFF1FD-CD3B-492B-872E-445F39F09F64}" name="Connection102" type="4" refreshedVersion="7" saveData="1">
    <webPr sourceData="1" parsePre="1" consecutive="1" xl2000="1" url="https://www.xe.com/currencytables/?from=USD&amp;date=2021-11-27#table-section"/>
  </connection>
  <connection id="27" xr16:uid="{615047C7-C659-4E3E-9E44-F7C90F6F01D3}" name="Connection1020" type="4" refreshedVersion="7" saveData="1">
    <webPr sourceData="1" parsePre="1" consecutive="1" xl2000="1" url="https://www.xe.com/currencytables/?from=USD&amp;date=2020-12-04#table-section"/>
  </connection>
  <connection id="28" xr16:uid="{22410371-00F0-4A3F-8BEB-2F02213F2D3F}" name="Connection1021" type="4" refreshedVersion="7" saveData="1">
    <webPr sourceData="1" parsePre="1" consecutive="1" xl2000="1" url="https://www.xe.com/currencytables/?from=USD&amp;date=2020-12-19#table-section"/>
  </connection>
  <connection id="29" xr16:uid="{0F77FF06-B60E-4303-891A-A2C8535B543E}" name="Connection1022" type="4" refreshedVersion="7" saveData="1">
    <webPr sourceData="1" parsePre="1" consecutive="1" xl2000="1" url="https://www.xe.com/currencytables/?from=USD&amp;date=2020-12-04#table-section"/>
  </connection>
  <connection id="30" xr16:uid="{1F3C59CA-4B3C-4700-8E30-20E8CF00D34D}" name="Connection1023" type="4" refreshedVersion="7" saveData="1">
    <webPr sourceData="1" parsePre="1" consecutive="1" xl2000="1" url="https://www.xe.com/currencytables/?from=USD&amp;date=2020-12-04#table-section"/>
  </connection>
  <connection id="31" xr16:uid="{D5B050F3-A3FC-4227-93E2-9B1CFC560B8E}" name="Connection1024" type="4" refreshedVersion="7" saveData="1">
    <webPr sourceData="1" parsePre="1" consecutive="1" xl2000="1" url="https://www.xe.com/currencytables/?from=USD&amp;date=2020-12-19#table-section"/>
  </connection>
  <connection id="32" xr16:uid="{E7A21522-74D5-465B-90F5-ADAC46D9479B}" name="Connection1025" type="4" refreshedVersion="7" saveData="1">
    <webPr sourceData="1" parsePre="1" consecutive="1" xl2000="1" url="https://www.xe.com/currencytables/?from=USD&amp;date=2020-12-04#table-section"/>
  </connection>
  <connection id="33" xr16:uid="{266D2F6D-3610-497D-92D0-6E838203C920}" name="Connection1026" type="4" refreshedVersion="7" saveData="1">
    <webPr sourceData="1" parsePre="1" consecutive="1" xl2000="1" url="https://www.xe.com/currencytables/?from=USD&amp;date=2020-12-19#table-section"/>
  </connection>
  <connection id="34" xr16:uid="{A9D9227B-6DFE-4C38-BB99-130689E0B38B}" name="Connection1027" type="4" refreshedVersion="7" saveData="1">
    <webPr sourceData="1" parsePre="1" consecutive="1" xl2000="1" url="https://www.xe.com/currencytables/?from=USD&amp;date=2021-01-03#table-section"/>
  </connection>
  <connection id="35" xr16:uid="{3FD89126-90D1-45F8-A934-76EE9B161317}" name="Connection1028" type="4" refreshedVersion="7" saveData="1">
    <webPr sourceData="1" parsePre="1" consecutive="1" xl2000="1" url="https://www.xe.com/currencytables/?from=USD&amp;date=2021-01-18#table-section"/>
  </connection>
  <connection id="36" xr16:uid="{3B387A81-8A74-4981-AA49-3388F78133EC}" name="Connection1029" type="4" refreshedVersion="7" saveData="1">
    <webPr sourceData="1" parsePre="1" consecutive="1" xl2000="1" url="https://www.xe.com/currencytables/?from=USD&amp;date=2021-02-02#table-section"/>
  </connection>
  <connection id="37" xr16:uid="{589E6ABF-4E4B-464E-86A6-4816B8A28048}" name="Connection103" type="4" refreshedVersion="7" saveData="1">
    <webPr sourceData="1" parsePre="1" consecutive="1" xl2000="1" url="https://www.xe.com/currencytables/?from=USD&amp;date=2021-11-27#table-section"/>
  </connection>
  <connection id="38" xr16:uid="{F4991462-3E8B-48B1-B5FB-EB0591D5084C}" name="Connection1030" type="4" refreshedVersion="7" saveData="1">
    <webPr sourceData="1" parsePre="1" consecutive="1" xl2000="1" url="https://www.xe.com/currencytables/?from=USD&amp;date=2021-02-17#table-section"/>
  </connection>
  <connection id="39" xr16:uid="{F881635C-4D66-44D9-8CB8-77A2C532C808}" name="Connection1031" type="4" refreshedVersion="7" saveData="1">
    <webPr sourceData="1" parsePre="1" consecutive="1" xl2000="1" url="https://www.xe.com/currencytables/?from=USD&amp;date=2021-03-04#table-section"/>
  </connection>
  <connection id="40" xr16:uid="{85F067A1-974F-41C5-B89E-7E5AA5657FE2}" name="Connection1032" type="4" refreshedVersion="7" saveData="1">
    <webPr sourceData="1" parsePre="1" consecutive="1" xl2000="1" url="https://www.xe.com/currencytables/?from=USD&amp;date=2021-03-19#table-section"/>
  </connection>
  <connection id="41" xr16:uid="{D147037A-104A-4308-BCF6-7C43AF750FFC}" name="Connection1033" type="4" refreshedVersion="7" saveData="1">
    <webPr sourceData="1" parsePre="1" consecutive="1" xl2000="1" url="https://www.xe.com/currencytables/?from=USD&amp;date=2021-04-03#table-section"/>
  </connection>
  <connection id="42" xr16:uid="{41978788-5451-4046-8426-D5F2E658973B}" name="Connection1034" type="4" refreshedVersion="7" saveData="1">
    <webPr sourceData="1" parsePre="1" consecutive="1" xl2000="1" url="https://www.xe.com/currencytables/?from=USD&amp;date=2021-04-18#table-section"/>
  </connection>
  <connection id="43" xr16:uid="{D68AA6D3-4CC7-4258-9883-44C971037887}" name="Connection1035" type="4" refreshedVersion="7" saveData="1">
    <webPr sourceData="1" parsePre="1" consecutive="1" xl2000="1" url="https://www.xe.com/currencytables/?from=USD&amp;date=2021-05-03#table-section"/>
  </connection>
  <connection id="44" xr16:uid="{1BCED8FE-D613-48B3-8A82-CE8DA7FB3320}" name="Connection1036" type="4" refreshedVersion="7" saveData="1">
    <webPr sourceData="1" parsePre="1" consecutive="1" xl2000="1" url="https://www.xe.com/currencytables/?from=USD&amp;date=2021-05-18#table-section"/>
  </connection>
  <connection id="45" xr16:uid="{F691A1B5-0EC9-41C6-8007-A840DE731141}" name="Connection1037" type="4" refreshedVersion="7" saveData="1">
    <webPr sourceData="1" parsePre="1" consecutive="1" xl2000="1" url="https://www.xe.com/currencytables/?from=USD&amp;date=2021-06-02#table-section"/>
  </connection>
  <connection id="46" xr16:uid="{8BAB92A7-8F9B-42EF-B641-6E411E5EA6FD}" name="Connection1038" type="4" refreshedVersion="7" saveData="1">
    <webPr sourceData="1" parsePre="1" consecutive="1" xl2000="1" url="https://www.xe.com/currencytables/?from=USD&amp;date=2021-06-17#table-section"/>
  </connection>
  <connection id="47" xr16:uid="{575D3900-7E15-4D98-8AEC-54FC97A65A9D}" name="Connection1039" type="4" refreshedVersion="7" saveData="1">
    <webPr sourceData="1" parsePre="1" consecutive="1" xl2000="1" url="https://www.xe.com/currencytables/?from=USD&amp;date=2021-07-02#table-section"/>
  </connection>
  <connection id="48" xr16:uid="{FE2191EB-3631-4F68-8592-213393623403}" name="Connection104" type="4" refreshedVersion="7" saveData="1">
    <webPr sourceData="1" parsePre="1" consecutive="1" xl2000="1" url="https://www.xe.com/currencytables/?from=USD&amp;date=2021-11-27#table-section"/>
  </connection>
  <connection id="49" xr16:uid="{A9229228-D979-474B-BC6B-F9994B139037}" name="Connection1040" type="4" refreshedVersion="7" saveData="1">
    <webPr sourceData="1" parsePre="1" consecutive="1" xl2000="1" url="https://www.xe.com/currencytables/?from=USD&amp;date=2021-07-17#table-section"/>
  </connection>
  <connection id="50" xr16:uid="{95FC01E8-5861-4641-9E68-FE76C551B56B}" name="Connection1041" type="4" refreshedVersion="7" saveData="1">
    <webPr sourceData="1" parsePre="1" consecutive="1" xl2000="1" url="https://www.xe.com/currencytables/?from=USD&amp;date=2021-08-01#table-section"/>
  </connection>
  <connection id="51" xr16:uid="{DB0BABDA-27FA-42EE-B996-F91BEF5906D4}" name="Connection1042" type="4" refreshedVersion="7" saveData="1">
    <webPr sourceData="1" parsePre="1" consecutive="1" xl2000="1" url="https://www.xe.com/currencytables/?from=USD&amp;date=2021-08-16#table-section"/>
  </connection>
  <connection id="52" xr16:uid="{1938B3C6-7689-4A9A-AD03-5A95176787AF}" name="Connection1043" type="4" refreshedVersion="7" saveData="1">
    <webPr sourceData="1" parsePre="1" consecutive="1" xl2000="1" url="https://www.xe.com/currencytables/?from=USD&amp;date=2021-08-31#table-section"/>
  </connection>
  <connection id="53" xr16:uid="{44284D7D-C183-448C-BAE0-79D1E447C961}" name="Connection1044" type="4" refreshedVersion="7" saveData="1">
    <webPr sourceData="1" parsePre="1" consecutive="1" xl2000="1" url="https://www.xe.com/currencytables/?from=USD&amp;date=2021-09-15#table-section"/>
  </connection>
  <connection id="54" xr16:uid="{36091113-0971-407E-BA88-1718CB585899}" name="Connection1045" type="4" refreshedVersion="7" saveData="1">
    <webPr sourceData="1" parsePre="1" consecutive="1" xl2000="1" url="https://www.xe.com/currencytables/?from=USD&amp;date=2021-09-30#table-section"/>
  </connection>
  <connection id="55" xr16:uid="{A26D6E63-7F21-40BC-86BB-574BE1AC65F1}" name="Connection1046" type="4" refreshedVersion="7" saveData="1">
    <webPr sourceData="1" parsePre="1" consecutive="1" xl2000="1" url="https://www.xe.com/currencytables/?from=USD&amp;date=2021-10-15#table-section"/>
  </connection>
  <connection id="56" xr16:uid="{6F9C70A0-F6A2-4C39-8FBF-303107438F7C}" name="Connection1047" type="4" refreshedVersion="7" saveData="1">
    <webPr sourceData="1" parsePre="1" consecutive="1" xl2000="1" url="https://www.xe.com/currencytables/?from=USD&amp;date=2021-10-30#table-section"/>
  </connection>
  <connection id="57" xr16:uid="{26ECDEA5-B9C3-46ED-A1E2-7904754B2417}" name="Connection1048" type="4" refreshedVersion="7" saveData="1">
    <webPr sourceData="1" parsePre="1" consecutive="1" xl2000="1" url="https://www.xe.com/currencytables/?from=USD&amp;date=2021-11-14#table-section"/>
  </connection>
  <connection id="58" xr16:uid="{4649D229-40CB-4374-8DA0-45CA8BC25A56}" name="Connection1049" type="4" refreshedVersion="7" saveData="1">
    <webPr sourceData="1" parsePre="1" consecutive="1" xl2000="1" url="https://www.xe.com/currencytables/?from=USD&amp;date=2022-11-20#table-section"/>
  </connection>
  <connection id="59" xr16:uid="{746DF03B-0438-4D6D-9D4C-9B673F92E228}" name="Connection105" type="4" refreshedVersion="7" saveData="1">
    <webPr sourceData="1" parsePre="1" consecutive="1" xl2000="1" url="https://www.xe.com/currencytables/?from=USD&amp;date=2021-11-27#table-section"/>
  </connection>
  <connection id="60" xr16:uid="{5260BDA9-C78F-43FF-AF49-56B24F8BF8DA}" name="Connection1050" type="4" refreshedVersion="7" saveData="1">
    <webPr sourceData="1" parsePre="1" consecutive="1" xl2000="1" url="https://www.xe.com/currencytables/?from=USD&amp;date=2022-11-20#table-section"/>
  </connection>
  <connection id="61" xr16:uid="{0609DE07-CD13-45C6-AF80-6F777D3D52FE}" name="Connection1051" type="4" refreshedVersion="7" saveData="1">
    <webPr sourceData="1" parsePre="1" consecutive="1" xl2000="1" url="https://www.xe.com/currencytables/?from=USD&amp;date=2021-10-30#table-section"/>
  </connection>
  <connection id="62" xr16:uid="{6E4741C8-66D4-45FC-B2E5-503DE7CE1DC9}" name="Connection1052" type="4" refreshedVersion="7" saveData="1">
    <webPr sourceData="1" parsePre="1" consecutive="1" xl2000="1" url="https://www.xe.com/currencytables/?from=USD&amp;date=2021-10-31#table-section"/>
  </connection>
  <connection id="63" xr16:uid="{34B08814-FE11-45A7-AAE4-62235095A909}" name="Connection1053" type="4" refreshedVersion="7" saveData="1">
    <webPr sourceData="1" parsePre="1" consecutive="1" xl2000="1" url="https://www.xe.com/currencytables/?from=USD&amp;date=2021-11-01#table-section"/>
  </connection>
  <connection id="64" xr16:uid="{DC79D165-D9AE-4C41-95B6-87460529D4E8}" name="Connection1054" type="4" refreshedVersion="7" saveData="1">
    <webPr sourceData="1" parsePre="1" consecutive="1" xl2000="1" url="https://www.xe.com/currencytables/?from=USD&amp;date=2021-11-02#table-section"/>
  </connection>
  <connection id="65" xr16:uid="{1FD2944B-81FC-40B5-84C9-CF2CF4E1A3B1}" name="Connection1055" type="4" refreshedVersion="7" saveData="1">
    <webPr sourceData="1" parsePre="1" consecutive="1" xl2000="1" url="https://www.xe.com/currencytables/?from=USD&amp;date=2021-11-03#table-section"/>
  </connection>
  <connection id="66" xr16:uid="{79BAD297-3904-4FE6-9D07-4803EDDD2291}" name="Connection1056" type="4" refreshedVersion="7" saveData="1">
    <webPr sourceData="1" parsePre="1" consecutive="1" xl2000="1" url="https://www.xe.com/currencytables/?from=USD&amp;date=2021-11-04#table-section"/>
  </connection>
  <connection id="67" xr16:uid="{E0F57750-DF87-4ADF-8AF5-3027AF34D309}" name="Connection1057" type="4" refreshedVersion="7" saveData="1">
    <webPr sourceData="1" parsePre="1" consecutive="1" xl2000="1" url="https://www.xe.com/currencytables/?from=USD&amp;date=2021-11-05#table-section"/>
  </connection>
  <connection id="68" xr16:uid="{0427D30A-10BD-4C36-ADE0-18DC0298FD2E}" name="Connection1058" type="4" refreshedVersion="7" saveData="1">
    <webPr sourceData="1" parsePre="1" consecutive="1" xl2000="1" url="https://www.xe.com/currencytables/?from=USD&amp;date=2021-11-06#table-section"/>
  </connection>
  <connection id="69" xr16:uid="{FC61205C-1B4C-4440-AB43-F73326EDA116}" name="Connection1059" type="4" refreshedVersion="7" saveData="1">
    <webPr sourceData="1" parsePre="1" consecutive="1" xl2000="1" url="https://www.xe.com/currencytables/?from=USD&amp;date=2021-11-07#table-section"/>
  </connection>
  <connection id="70" xr16:uid="{6F74B6AA-3540-4199-9978-D32A8A369D6D}" name="Connection106" type="4" refreshedVersion="7" saveData="1">
    <webPr sourceData="1" parsePre="1" consecutive="1" xl2000="1" url="https://www.xe.com/currencytables/?from=USD&amp;date=2021-11-27#table-section"/>
  </connection>
  <connection id="71" xr16:uid="{12562672-BB2D-4EF4-B5BE-D98DD313D39E}" name="Connection1060" type="4" refreshedVersion="7" saveData="1">
    <webPr sourceData="1" parsePre="1" consecutive="1" xl2000="1" url="https://www.xe.com/currencytables/?from=USD&amp;date=2021-11-08#table-section"/>
  </connection>
  <connection id="72" xr16:uid="{20FDF590-A6EA-4A4F-AE5E-4CE4B9B6DB75}" name="Connection1061" type="4" refreshedVersion="7" saveData="1">
    <webPr sourceData="1" parsePre="1" consecutive="1" xl2000="1" url="https://www.xe.com/currencytables/?from=USD&amp;date=2021-11-09#table-section"/>
  </connection>
  <connection id="73" xr16:uid="{60FF881A-8060-4B71-A4B5-A47E2DFED7B5}" name="Connection1062" type="4" refreshedVersion="7" saveData="1">
    <webPr sourceData="1" parsePre="1" consecutive="1" xl2000="1" url="https://www.xe.com/currencytables/?from=USD&amp;date=2021-11-10#table-section"/>
  </connection>
  <connection id="74" xr16:uid="{44ECCFB9-E91E-4102-8A13-7E609C07626D}" name="Connection1063" type="4" refreshedVersion="7" saveData="1">
    <webPr sourceData="1" parsePre="1" consecutive="1" xl2000="1" url="https://www.xe.com/currencytables/?from=USD&amp;date=2021-11-11#table-section"/>
  </connection>
  <connection id="75" xr16:uid="{DF15CF03-3D2E-495F-82C4-E891A45FDEFD}" name="Connection1064" type="4" refreshedVersion="7" saveData="1">
    <webPr sourceData="1" parsePre="1" consecutive="1" xl2000="1" url="https://www.xe.com/currencytables/?from=USD&amp;date=2021-11-12#table-section"/>
  </connection>
  <connection id="76" xr16:uid="{6F7E24F2-FAC1-4668-A431-A41B248CA24D}" name="Connection1065" type="4" refreshedVersion="7" saveData="1">
    <webPr sourceData="1" parsePre="1" consecutive="1" xl2000="1" url="https://www.xe.com/currencytables/?from=USD&amp;date=2021-11-13#table-section"/>
  </connection>
  <connection id="77" xr16:uid="{7B38A25E-E03C-46B2-BDDC-15B4B315DF93}" name="Connection1066" type="4" refreshedVersion="7" saveData="1">
    <webPr sourceData="1" parsePre="1" consecutive="1" xl2000="1" url="https://www.xe.com/currencytables/?from=USD&amp;date=2021-11-14#table-section"/>
  </connection>
  <connection id="78" xr16:uid="{38F13814-C303-4527-91AC-64EF8E7DC6DA}" name="Connection1067" type="4" refreshedVersion="7" saveData="1">
    <webPr sourceData="1" parsePre="1" consecutive="1" xl2000="1" url="https://www.xe.com/currencytables/?from=USD&amp;date=2021-11-15#table-section"/>
  </connection>
  <connection id="79" xr16:uid="{1B8C2B29-2E26-431B-A1B8-9EE0CD0C412F}" name="Connection1068" type="4" refreshedVersion="7" saveData="1">
    <webPr sourceData="1" parsePre="1" consecutive="1" xl2000="1" url="https://www.xe.com/currencytables/?from=USD&amp;date=2021-11-16#table-section"/>
  </connection>
  <connection id="80" xr16:uid="{3206414A-D35D-433B-AEC7-A1E43CD43750}" name="Connection1069" type="4" refreshedVersion="7" saveData="1">
    <webPr sourceData="1" parsePre="1" consecutive="1" xl2000="1" url="https://www.xe.com/currencytables/?from=USD&amp;date=2021-11-17#table-section"/>
  </connection>
  <connection id="81" xr16:uid="{456D230A-44E9-4ADE-A444-686484244F8F}" name="Connection107" type="4" refreshedVersion="7" saveData="1">
    <webPr sourceData="1" parsePre="1" consecutive="1" xl2000="1" url="https://www.xe.com/currencytables/?from=USD&amp;date=2021-11-27#table-section"/>
  </connection>
  <connection id="82" xr16:uid="{E5AE91BB-E771-429E-AF41-D630B1665C80}" name="Connection1070" type="4" refreshedVersion="7" saveData="1">
    <webPr sourceData="1" parsePre="1" consecutive="1" xl2000="1" url="https://www.xe.com/currencytables/?from=USD&amp;date=2021-11-18#table-section"/>
  </connection>
  <connection id="83" xr16:uid="{C12F4BD2-461A-4D5E-B4D0-569C5F4CDAB8}" name="Connection1071" type="4" refreshedVersion="7" saveData="1">
    <webPr sourceData="1" parsePre="1" consecutive="1" xl2000="1" url="https://www.xe.com/currencytables/?from=USD&amp;date=2021-11-19#table-section"/>
  </connection>
  <connection id="84" xr16:uid="{5B2CBE62-F160-4A98-991A-706F67138A1C}" name="Connection1072" type="4" refreshedVersion="7" saveData="1">
    <webPr sourceData="1" parsePre="1" consecutive="1" xl2000="1" url="https://www.xe.com/currencytables/?from=USD&amp;date=2021-11-20#table-section"/>
  </connection>
  <connection id="85" xr16:uid="{38C5A892-B478-4611-A924-7BB2AAA57CDA}" name="Connection1073" type="4" refreshedVersion="7" saveData="1">
    <webPr sourceData="1" parsePre="1" consecutive="1" xl2000="1" url="https://www.xe.com/currencytables/?from=USD&amp;date=2021-11-21#table-section"/>
  </connection>
  <connection id="86" xr16:uid="{20622AA2-780D-48AA-B16C-396362FADE60}" name="Connection1074" type="4" refreshedVersion="7" saveData="1">
    <webPr sourceData="1" parsePre="1" consecutive="1" xl2000="1" url="https://www.xe.com/currencytables/?from=USD&amp;date=2021-11-22#table-section"/>
  </connection>
  <connection id="87" xr16:uid="{0ACA51D7-EB27-4128-85D9-61A81F0FA7B9}" name="Connection1075" type="4" refreshedVersion="7" saveData="1">
    <webPr sourceData="1" parsePre="1" consecutive="1" xl2000="1" url="https://www.xe.com/currencytables/?from=USD&amp;date=2021-11-23#table-section"/>
  </connection>
  <connection id="88" xr16:uid="{DB431037-5177-457D-96DC-DD49CA861050}" name="Connection1076" type="4" refreshedVersion="7" saveData="1">
    <webPr sourceData="1" parsePre="1" consecutive="1" xl2000="1" url="https://www.xe.com/currencytables/?from=USD&amp;date=2021-11-24#table-section"/>
  </connection>
  <connection id="89" xr16:uid="{939D9D28-7575-432B-9039-A6BC670A4045}" name="Connection1077" type="4" refreshedVersion="7" saveData="1">
    <webPr sourceData="1" parsePre="1" consecutive="1" xl2000="1" url="https://www.xe.com/currencytables/?from=USD&amp;date=2021-11-25#table-section"/>
  </connection>
  <connection id="90" xr16:uid="{E22F4DCA-8143-4CF0-A355-483C8BDCE6C8}" name="Connection1078" type="4" refreshedVersion="7" saveData="1">
    <webPr sourceData="1" parsePre="1" consecutive="1" xl2000="1" url="https://www.xe.com/currencytables/?from=USD&amp;date=2021-11-26#table-section"/>
  </connection>
  <connection id="91" xr16:uid="{DD97F50A-D377-476F-8BE4-590BE42459CA}" name="Connection1079" type="4" refreshedVersion="7" saveData="1">
    <webPr sourceData="1" parsePre="1" consecutive="1" xl2000="1" url="https://www.xe.com/currencytables/?from=USD&amp;date=2021-11-27#table-section"/>
  </connection>
  <connection id="92" xr16:uid="{B07F7AEC-0C33-455B-8A53-FC3F8F12B65F}" name="Connection108" type="4" refreshedVersion="7" saveData="1">
    <webPr sourceData="1" parsePre="1" consecutive="1" xl2000="1" url="https://www.xe.com/currencytables/?from=USD&amp;date=2021-11-27#table-section"/>
  </connection>
  <connection id="93" xr16:uid="{3943C798-5C19-4EA8-9FDA-CB5A889DCDF3}" name="Connection1080" type="4" refreshedVersion="7" saveData="1">
    <webPr sourceData="1" parsePre="1" consecutive="1" xl2000="1" url="https://www.xe.com/currencyconverter/convert/?Amount=20&amp;From=USD&amp;To=EUR"/>
  </connection>
  <connection id="94" xr16:uid="{399B6383-DA1E-4207-8B1F-F3EE40D96757}" name="Connection1081" type="4" refreshedVersion="7" saveData="1">
    <webPr sourceData="1" parsePre="1" consecutive="1" xl2000="1" url="https://www.xe.com/currencytables/?from=USD&amp;date=2020-12-06#table-section"/>
  </connection>
  <connection id="95" xr16:uid="{5DFB3B56-8E2A-46DC-9159-ED0F927E5D1D}" name="Connection1082" type="4" refreshedVersion="7" saveData="1">
    <webPr sourceData="1" parsePre="1" consecutive="1" xl2000="1" url="https://www.xe.com/currencytables/?from=USD&amp;date=2020-12-13#table-section"/>
  </connection>
  <connection id="96" xr16:uid="{6BF97CE6-6B52-430C-A262-1F1758CCABAE}" name="Connection1083" type="4" refreshedVersion="7" saveData="1">
    <webPr sourceData="1" parsePre="1" consecutive="1" xl2000="1" url="https://www.xe.com/currencytables/?from=USD&amp;date=2020-12-20#table-section"/>
  </connection>
  <connection id="97" xr16:uid="{F735AEC4-8385-4472-975F-37B4ABCDECE1}" name="Connection1084" type="4" refreshedVersion="7" saveData="1">
    <webPr sourceData="1" parsePre="1" consecutive="1" xl2000="1" url="https://www.xe.com/currencytables/?from=USD&amp;date=2020-12-27#table-section"/>
  </connection>
  <connection id="98" xr16:uid="{7EAE4E73-83F2-4071-81CD-1792B3C8EFE9}" name="Connection1085" type="4" refreshedVersion="7" saveData="1">
    <webPr sourceData="1" parsePre="1" consecutive="1" xl2000="1" url="https://www.xe.com/currencytables/?from=USD&amp;date=2021-01-03#table-section"/>
  </connection>
  <connection id="99" xr16:uid="{F2606BC6-E26B-454C-B67E-8F50A42C8FC1}" name="Connection1086" type="4" refreshedVersion="7" saveData="1">
    <webPr sourceData="1" parsePre="1" consecutive="1" xl2000="1" url="https://www.xe.com/currencytables/?from=USD&amp;date=2021-01-10#table-section"/>
  </connection>
  <connection id="100" xr16:uid="{2371BD9C-BD53-442C-A209-FC3C2B7A5FEE}" name="Connection1087" type="4" refreshedVersion="7" saveData="1">
    <webPr sourceData="1" parsePre="1" consecutive="1" xl2000="1" url="https://www.xe.com/currencytables/?from=USD&amp;date=2021-01-17#table-section"/>
  </connection>
  <connection id="101" xr16:uid="{175A3706-4492-4B3B-8F75-98F13A643EA0}" name="Connection1088" type="4" refreshedVersion="7" saveData="1">
    <webPr sourceData="1" parsePre="1" consecutive="1" xl2000="1" url="https://www.xe.com/currencytables/?from=USD&amp;date=2021-01-24#table-section"/>
  </connection>
  <connection id="102" xr16:uid="{21D7F4F3-EC87-4DEE-9997-F45C7E578C86}" name="Connection1089" type="4" refreshedVersion="7" saveData="1">
    <webPr sourceData="1" parsePre="1" consecutive="1" xl2000="1" url="https://www.xe.com/currencytables/?from=USD&amp;date=2021-01-31#table-section"/>
  </connection>
  <connection id="103" xr16:uid="{1B5B8027-0BC4-4D01-9457-90EBBD11CA59}" name="Connection109" type="4" refreshedVersion="7" saveData="1">
    <webPr sourceData="1" parsePre="1" consecutive="1" xl2000="1" url="https://www.xe.com/currencytables/?from=USD&amp;date=2021-11-27#table-section"/>
  </connection>
  <connection id="104" xr16:uid="{DA4C348C-EE75-469E-A72D-28EB044A26FE}" name="Connection1090" type="4" refreshedVersion="7" saveData="1">
    <webPr sourceData="1" parsePre="1" consecutive="1" xl2000="1" url="https://www.xe.com/currencytables/?from=USD&amp;date=2021-02-07#table-section"/>
  </connection>
  <connection id="105" xr16:uid="{66544F56-64FD-46F6-B2CE-CEC4CD504FF6}" name="Connection1091" type="4" refreshedVersion="7" saveData="1">
    <webPr sourceData="1" parsePre="1" consecutive="1" xl2000="1" url="https://www.xe.com/currencytables/?from=USD&amp;date=2021-02-14#table-section"/>
  </connection>
  <connection id="106" xr16:uid="{EC74D6E9-F871-431B-9B33-5F8F1C36330B}" name="Connection1092" type="4" refreshedVersion="7" saveData="1">
    <webPr sourceData="1" parsePre="1" consecutive="1" xl2000="1" url="https://www.xe.com/currencytables/?from=USD&amp;date=2021-02-21#table-section"/>
  </connection>
  <connection id="107" xr16:uid="{961F6172-EA03-4233-B2CF-9E8FD72B16CB}" name="Connection1093" type="4" refreshedVersion="7" saveData="1">
    <webPr sourceData="1" parsePre="1" consecutive="1" xl2000="1" url="https://www.xe.com/currencytables/?from=USD&amp;date=2021-02-28#table-section"/>
  </connection>
  <connection id="108" xr16:uid="{E8D7D8A6-E793-4BB0-88C9-2B3DA55F66DF}" name="Connection1094" type="4" refreshedVersion="7" saveData="1">
    <webPr sourceData="1" parsePre="1" consecutive="1" xl2000="1" url="https://www.xe.com/currencytables/?from=USD&amp;date=2021-03-07#table-section"/>
  </connection>
  <connection id="109" xr16:uid="{7F6DF6A5-A88F-4092-B455-038FDB9006D2}" name="Connection1095" type="4" refreshedVersion="7" saveData="1">
    <webPr sourceData="1" parsePre="1" consecutive="1" xl2000="1" url="https://www.xe.com/currencytables/?from=USD&amp;date=2021-03-14#table-section"/>
  </connection>
  <connection id="110" xr16:uid="{717518D7-3F7E-4AA1-BD4B-57C5E7EB94EA}" name="Connection1096" type="4" refreshedVersion="7" saveData="1">
    <webPr sourceData="1" parsePre="1" consecutive="1" xl2000="1" url="https://www.xe.com/currencytables/?from=USD&amp;date=2021-03-21#table-section"/>
  </connection>
  <connection id="111" xr16:uid="{1F500D1B-2992-4987-B97D-B9C6EDC4E1D9}" name="Connection1097" type="4" refreshedVersion="7" saveData="1">
    <webPr sourceData="1" parsePre="1" consecutive="1" xl2000="1" url="https://www.xe.com/currencytables/?from=USD&amp;date=2021-03-28#table-section"/>
  </connection>
  <connection id="112" xr16:uid="{173CD587-1031-4B67-8205-88D550FAAC49}" name="Connection1098" type="4" refreshedVersion="7" saveData="1">
    <webPr sourceData="1" parsePre="1" consecutive="1" xl2000="1" url="https://www.xe.com/currencytables/?from=USD&amp;date=2021-04-04#table-section"/>
  </connection>
  <connection id="113" xr16:uid="{364BB451-937D-472D-B13C-CB3550955ED1}" name="Connection1099" type="4" refreshedVersion="7" saveData="1">
    <webPr sourceData="1" parsePre="1" consecutive="1" xl2000="1" url="https://www.xe.com/currencytables/?from=USD&amp;date=2021-04-11#table-section"/>
  </connection>
  <connection id="114" xr16:uid="{983F268D-61CD-4920-99E7-1025A2208CFC}" name="Connection11" type="4" refreshedVersion="7" saveData="1">
    <webPr sourceData="1" parsePre="1" consecutive="1" xl2000="1" url="https://www.xe.com/currencytables/?from=USD&amp;date=2021-11-26#table-section"/>
  </connection>
  <connection id="115" xr16:uid="{4B2AD38A-1F40-49AF-9347-8D452CD9AD3A}" name="Connection110" type="4" refreshedVersion="7" saveData="1">
    <webPr sourceData="1" parsePre="1" consecutive="1" xl2000="1" url="https://www.xe.com/currencytables/?from=USD&amp;date=2021-11-27#table-section"/>
  </connection>
  <connection id="116" xr16:uid="{AF6E6CB1-B035-40AD-8C61-DC2B128F6A36}" name="Connection1100" type="4" refreshedVersion="7" saveData="1">
    <webPr sourceData="1" parsePre="1" consecutive="1" xl2000="1" url="https://www.xe.com/currencytables/?from=USD&amp;date=2021-04-18#table-section"/>
  </connection>
  <connection id="117" xr16:uid="{B54EB708-4264-407E-B431-D03788D85FCB}" name="Connection1101" type="4" refreshedVersion="7" saveData="1">
    <webPr sourceData="1" parsePre="1" consecutive="1" xl2000="1" url="https://www.xe.com/currencytables/?from=USD&amp;date=2021-04-25#table-section"/>
  </connection>
  <connection id="118" xr16:uid="{78691061-7AF5-4B1E-B2E6-7CA094E4B1B4}" name="Connection1102" type="4" refreshedVersion="7" saveData="1">
    <webPr sourceData="1" parsePre="1" consecutive="1" xl2000="1" url="https://www.xe.com/currencytables/?from=USD&amp;date=2021-05-02#table-section"/>
  </connection>
  <connection id="119" xr16:uid="{3A8BD45A-436C-4BA5-995A-B77C215306CC}" name="Connection1103" type="4" refreshedVersion="7" saveData="1">
    <webPr sourceData="1" parsePre="1" consecutive="1" xl2000="1" url="https://www.xe.com/currencytables/?from=USD&amp;date=2021-05-09#table-section"/>
  </connection>
  <connection id="120" xr16:uid="{72E97152-316C-421D-875A-43FD5EAC5B57}" name="Connection1104" type="4" refreshedVersion="7" saveData="1">
    <webPr sourceData="1" parsePre="1" consecutive="1" xl2000="1" url="https://www.xe.com/currencytables/?from=USD&amp;date=2021-05-16#table-section"/>
  </connection>
  <connection id="121" xr16:uid="{897640A9-9F77-4938-B787-572D83E57F4F}" name="Connection1105" type="4" refreshedVersion="7" saveData="1">
    <webPr sourceData="1" parsePre="1" consecutive="1" xl2000="1" url="https://www.xe.com/currencytables/?from=USD&amp;date=2021-05-23#table-section"/>
  </connection>
  <connection id="122" xr16:uid="{C8FD5E3F-776F-40A3-9E58-844C7F100F7F}" name="Connection1106" type="4" refreshedVersion="7" saveData="1">
    <webPr sourceData="1" parsePre="1" consecutive="1" xl2000="1" url="https://www.xe.com/currencytables/?from=USD&amp;date=2021-05-30#table-section"/>
  </connection>
  <connection id="123" xr16:uid="{ADA682EF-E515-4115-9AC0-DBF94501EC0C}" name="Connection1107" type="4" refreshedVersion="7" saveData="1">
    <webPr sourceData="1" parsePre="1" consecutive="1" xl2000="1" url="https://www.xe.com/currencytables/?from=USD&amp;date=2021-06-06#table-section"/>
  </connection>
  <connection id="124" xr16:uid="{3CE2E4B7-304B-4E78-9A30-0FB17821193E}" name="Connection1108" type="4" refreshedVersion="7" saveData="1">
    <webPr sourceData="1" parsePre="1" consecutive="1" xl2000="1" url="https://www.xe.com/currencytables/?from=USD&amp;date=2021-06-13#table-section"/>
  </connection>
  <connection id="125" xr16:uid="{FA63F592-3943-45D9-A8B9-1993AAACDF42}" name="Connection1109" type="4" refreshedVersion="7" saveData="1">
    <webPr sourceData="1" parsePre="1" consecutive="1" xl2000="1" url="https://www.xe.com/currencytables/?from=USD&amp;date=2021-06-20#table-section"/>
  </connection>
  <connection id="126" xr16:uid="{CDEB90CB-D944-4FCB-95CB-A103074CD15E}" name="Connection111" type="4" refreshedVersion="7" saveData="1">
    <webPr sourceData="1" parsePre="1" consecutive="1" xl2000="1" url="https://www.xe.com/currencytables/?from=USD&amp;date=2021-11-27#table-section"/>
  </connection>
  <connection id="127" xr16:uid="{E4B47ECE-1B9C-414D-AC6F-A4A6414B7349}" name="Connection1110" type="4" refreshedVersion="7" saveData="1">
    <webPr sourceData="1" parsePre="1" consecutive="1" xl2000="1" url="https://www.xe.com/currencytables/?from=USD&amp;date=2021-06-27#table-section"/>
  </connection>
  <connection id="128" xr16:uid="{A26868FF-A814-4686-A59D-3694C69C81C4}" name="Connection1111" type="4" refreshedVersion="7" saveData="1">
    <webPr sourceData="1" parsePre="1" consecutive="1" xl2000="1" url="https://www.xe.com/currencytables/?from=USD&amp;date=2021-07-04#table-section"/>
  </connection>
  <connection id="129" xr16:uid="{3A6BF2D9-DACF-40F6-A9FB-EF80A72FBD80}" name="Connection1112" type="4" refreshedVersion="7" saveData="1">
    <webPr sourceData="1" parsePre="1" consecutive="1" xl2000="1" url="https://www.xe.com/currencytables/?from=USD&amp;date=2021-07-11#table-section"/>
  </connection>
  <connection id="130" xr16:uid="{1983DB0F-DBD2-491E-A9D5-39070886098C}" name="Connection1113" type="4" refreshedVersion="7" saveData="1">
    <webPr sourceData="1" parsePre="1" consecutive="1" xl2000="1" url="https://www.xe.com/currencytables/?from=USD&amp;date=2021-07-18#table-section"/>
  </connection>
  <connection id="131" xr16:uid="{3D70E11D-619D-45CA-B8FB-414AC69A53EF}" name="Connection1114" type="4" refreshedVersion="7" saveData="1">
    <webPr sourceData="1" parsePre="1" consecutive="1" xl2000="1" url="https://www.xe.com/currencytables/?from=USD&amp;date=2021-07-25#table-section"/>
  </connection>
  <connection id="132" xr16:uid="{2932B6D4-0205-4C6B-8944-C1DBBCD72C34}" name="Connection1115" type="4" refreshedVersion="7" saveData="1">
    <webPr sourceData="1" parsePre="1" consecutive="1" xl2000="1" url="https://www.xe.com/currencytables/?from=USD&amp;date=2021-08-01#table-section"/>
  </connection>
  <connection id="133" xr16:uid="{7AF4A9A8-BD72-4C5A-BD0D-5130C1ADD657}" name="Connection1116" type="4" refreshedVersion="7" saveData="1">
    <webPr sourceData="1" parsePre="1" consecutive="1" xl2000="1" url="https://www.xe.com/currencytables/?from=USD&amp;date=2021-08-08#table-section"/>
  </connection>
  <connection id="134" xr16:uid="{46A68E36-DF7B-4911-BC7C-DEE091898FFB}" name="Connection1117" type="4" refreshedVersion="7" saveData="1">
    <webPr sourceData="1" parsePre="1" consecutive="1" xl2000="1" url="https://www.xe.com/currencytables/?from=USD&amp;date=2021-08-15#table-section"/>
  </connection>
  <connection id="135" xr16:uid="{499B5899-13D2-447D-9E74-99323FA4A090}" name="Connection1118" type="4" refreshedVersion="7" saveData="1">
    <webPr sourceData="1" parsePre="1" consecutive="1" xl2000="1" url="https://www.xe.com/currencytables/?from=USD&amp;date=2021-08-22#table-section"/>
  </connection>
  <connection id="136" xr16:uid="{7DE7DA87-DEF3-45F7-9C35-5657848FAD8E}" name="Connection1119" type="4" refreshedVersion="7" saveData="1">
    <webPr sourceData="1" parsePre="1" consecutive="1" xl2000="1" url="https://www.xe.com/currencytables/?from=USD&amp;date=2021-08-29#table-section"/>
  </connection>
  <connection id="137" xr16:uid="{D6271210-B403-4A6D-AD27-65378B9D7289}" name="Connection112" type="4" refreshedVersion="7" saveData="1">
    <webPr sourceData="1" parsePre="1" consecutive="1" xl2000="1" url="https://www.xe.com/currencytables/?from=USD&amp;date=2021-11-27#table-section"/>
  </connection>
  <connection id="138" xr16:uid="{67960E8D-61B6-4331-8F5B-270C8078EC1F}" name="Connection1120" type="4" refreshedVersion="7" saveData="1">
    <webPr sourceData="1" parsePre="1" consecutive="1" xl2000="1" url="https://www.xe.com/currencytables/?from=USD&amp;date=2021-09-05#table-section"/>
  </connection>
  <connection id="139" xr16:uid="{08143997-4F2B-49B5-984C-3A9DAF88DA28}" name="Connection1121" type="4" refreshedVersion="7" saveData="1">
    <webPr sourceData="1" parsePre="1" consecutive="1" xl2000="1" url="https://www.xe.com/currencytables/?from=USD&amp;date=2021-09-12#table-section"/>
  </connection>
  <connection id="140" xr16:uid="{96406655-FB12-46B7-9860-14BE16DD08EA}" name="Connection1122" type="4" refreshedVersion="7" saveData="1">
    <webPr sourceData="1" parsePre="1" consecutive="1" xl2000="1" url="https://www.xe.com/currencytables/?from=USD&amp;date=2021-09-19#table-section"/>
  </connection>
  <connection id="141" xr16:uid="{EC4B3CBB-7F05-4483-81B2-A49C7EED8C5E}" name="Connection1123" type="4" refreshedVersion="7" saveData="1">
    <webPr sourceData="1" parsePre="1" consecutive="1" xl2000="1" url="https://www.xe.com/currencytables/?from=USD&amp;date=2021-09-26#table-section"/>
  </connection>
  <connection id="142" xr16:uid="{DC25B301-EEC7-44D6-93B9-E5A460B80FAB}" name="Connection1124" type="4" refreshedVersion="7" saveData="1">
    <webPr sourceData="1" parsePre="1" consecutive="1" xl2000="1" url="https://www.xe.com/currencytables/?from=USD&amp;date=2021-10-03#table-section"/>
  </connection>
  <connection id="143" xr16:uid="{DAC8ABA4-F7DA-4C83-97AC-3C22CA706378}" name="Connection1125" type="4" refreshedVersion="7" saveData="1">
    <webPr sourceData="1" parsePre="1" consecutive="1" xl2000="1" url="https://www.xe.com/currencytables/?from=USD&amp;date=2021-10-10#table-section"/>
  </connection>
  <connection id="144" xr16:uid="{B4521751-A5E4-4EBB-870B-CFB3BF039432}" name="Connection1126" type="4" refreshedVersion="7" saveData="1">
    <webPr sourceData="1" parsePre="1" consecutive="1" xl2000="1" url="https://www.xe.com/currencytables/?from=USD&amp;date=2021-10-17#table-section"/>
  </connection>
  <connection id="145" xr16:uid="{E4CC5A69-2011-4359-87FE-073418E4A6B6}" name="Connection1127" type="4" refreshedVersion="7" saveData="1">
    <webPr sourceData="1" parsePre="1" consecutive="1" xl2000="1" url="https://www.xe.com/currencytables/?from=USD&amp;date=2021-10-24#table-section"/>
  </connection>
  <connection id="146" xr16:uid="{8D85A5D3-4DFD-4C49-9EC6-D096FEF28D3D}" name="Connection1128" type="4" refreshedVersion="7" saveData="1">
    <webPr sourceData="1" parsePre="1" consecutive="1" xl2000="1" url="https://www.xe.com/currencytables/?from=USD&amp;date=2021-10-31#table-section"/>
  </connection>
  <connection id="147" xr16:uid="{499E255B-536C-4E11-A41A-F0007E9D5645}" name="Connection1129" type="4" refreshedVersion="7" saveData="1">
    <webPr sourceData="1" parsePre="1" consecutive="1" xl2000="1" url="https://www.xe.com/currencytables/?from=USD&amp;date=2021-11-07#table-section"/>
  </connection>
  <connection id="148" xr16:uid="{27790D9F-708C-4CE5-93D4-2E68B016B028}" name="Connection113" type="4" refreshedVersion="7" saveData="1">
    <webPr sourceData="1" parsePre="1" consecutive="1" xl2000="1" url="https://www.xe.com/currencytables/?from=USD&amp;date=2021-11-27#table-section"/>
  </connection>
  <connection id="149" xr16:uid="{F055C2F7-F4D4-466C-9966-98119AC49887}" name="Connection1130" type="4" refreshedVersion="7" saveData="1">
    <webPr sourceData="1" parsePre="1" consecutive="1" xl2000="1" url="https://www.xe.com/currencytables/?from=USD&amp;date=2021-11-14#table-section"/>
  </connection>
  <connection id="150" xr16:uid="{03B3257C-C51B-44BA-93C2-AD0E89F91ED3}" name="Connection1131" type="4" refreshedVersion="7" saveData="1">
    <webPr sourceData="1" parsePre="1" consecutive="1" xl2000="1" url="https://www.xe.com/currencytables/?from=USD&amp;date=2021-11-21#table-section"/>
  </connection>
  <connection id="151" xr16:uid="{E97BA4C7-D9EE-4A86-B3C0-DACF26012D19}" name="Connection1132" type="4" refreshedVersion="7" saveData="1">
    <webPr sourceData="1" parsePre="1" consecutive="1" xl2000="1" url="https://www.xe.com/currencyconverter/convert/?Amount=20&amp;From=USD&amp;To=EUR"/>
  </connection>
  <connection id="152" xr16:uid="{4E3C661B-24E9-412B-86C5-14AD9FD3037A}" name="Connection1133" type="4" refreshedVersion="7" saveData="1">
    <webPr sourceData="1" parsePre="1" consecutive="1" xl2000="1" url="https://www.xe.com/currencytables/?from=USD&amp;date=2020-12-06#table-section"/>
  </connection>
  <connection id="153" xr16:uid="{044F0031-C123-466D-B604-B5C87ACC87FD}" name="Connection1134" type="4" refreshedVersion="7" saveData="1">
    <webPr sourceData="1" parsePre="1" consecutive="1" xl2000="1" url="https://www.xe.com/currencytables/?from=USD&amp;date=2020-12-13#table-section"/>
  </connection>
  <connection id="154" xr16:uid="{B12DE0BF-757F-4440-9A39-B5878F092405}" name="Connection1135" type="4" refreshedVersion="7" saveData="1">
    <webPr sourceData="1" parsePre="1" consecutive="1" xl2000="1" url="https://www.xe.com/currencytables/?from=USD&amp;date=2020-12-20#table-section"/>
  </connection>
  <connection id="155" xr16:uid="{E8BDF5A9-688A-480E-94DD-B0BB57D302FD}" name="Connection1136" type="4" refreshedVersion="7" saveData="1">
    <webPr sourceData="1" parsePre="1" consecutive="1" xl2000="1" url="https://www.xe.com/currencytables/?from=USD&amp;date=2020-12-27#table-section"/>
  </connection>
  <connection id="156" xr16:uid="{2F8E8078-5FEA-41D5-88DD-41496265B2C2}" name="Connection1137" type="4" refreshedVersion="7" saveData="1">
    <webPr sourceData="1" parsePre="1" consecutive="1" xl2000="1" url="https://www.xe.com/currencytables/?from=USD&amp;date=2021-01-03#table-section"/>
  </connection>
  <connection id="157" xr16:uid="{03957FC7-8D91-493A-9106-483CF84DCD60}" name="Connection1138" type="4" refreshedVersion="7" saveData="1">
    <webPr sourceData="1" parsePre="1" consecutive="1" xl2000="1" url="https://www.xe.com/currencytables/?from=USD&amp;date=2021-01-10#table-section"/>
  </connection>
  <connection id="158" xr16:uid="{40CD2187-DCFD-4A42-A235-CFA60E429CBE}" name="Connection1139" type="4" refreshedVersion="7" saveData="1">
    <webPr sourceData="1" parsePre="1" consecutive="1" xl2000="1" url="https://www.xe.com/currencytables/?from=USD&amp;date=2021-01-17#table-section"/>
  </connection>
  <connection id="159" xr16:uid="{A4A01CB5-8A75-4100-8BED-279AAFC33F44}" name="Connection114" type="4" refreshedVersion="7" saveData="1">
    <webPr sourceData="1" parsePre="1" consecutive="1" xl2000="1" url="https://www.xe.com/currencytables/?from=USD&amp;date=2021-11-27#table-section"/>
  </connection>
  <connection id="160" xr16:uid="{ECE50F2D-782C-4CC6-8383-E5A5C67AA08B}" name="Connection1140" type="4" refreshedVersion="7" saveData="1">
    <webPr sourceData="1" parsePre="1" consecutive="1" xl2000="1" url="https://www.xe.com/currencytables/?from=USD&amp;date=2021-01-24#table-section"/>
  </connection>
  <connection id="161" xr16:uid="{FC525F66-5A5D-4644-AC86-3B60186B7C9B}" name="Connection1141" type="4" refreshedVersion="7" saveData="1">
    <webPr sourceData="1" parsePre="1" consecutive="1" xl2000="1" url="https://www.xe.com/currencytables/?from=USD&amp;date=2021-01-31#table-section"/>
  </connection>
  <connection id="162" xr16:uid="{F7B407B2-88DC-4644-BA18-68D059503C91}" name="Connection1142" type="4" refreshedVersion="7" saveData="1">
    <webPr sourceData="1" parsePre="1" consecutive="1" xl2000="1" url="https://www.xe.com/currencytables/?from=USD&amp;date=2021-02-07#table-section"/>
  </connection>
  <connection id="163" xr16:uid="{D841557D-1E19-4EB0-A980-045D7A1EB749}" name="Connection1143" type="4" refreshedVersion="7" saveData="1">
    <webPr sourceData="1" parsePre="1" consecutive="1" xl2000="1" url="https://www.xe.com/currencytables/?from=USD&amp;date=2021-02-14#table-section"/>
  </connection>
  <connection id="164" xr16:uid="{4C7A9F8C-391E-4A51-8AF4-39F5CE035AE0}" name="Connection1144" type="4" refreshedVersion="7" saveData="1">
    <webPr sourceData="1" parsePre="1" consecutive="1" xl2000="1" url="https://www.xe.com/currencytables/?from=USD&amp;date=2021-02-21#table-section"/>
  </connection>
  <connection id="165" xr16:uid="{205F10B3-6ACC-4E44-8B90-A16EAC4887E9}" name="Connection1145" type="4" refreshedVersion="7" saveData="1">
    <webPr sourceData="1" parsePre="1" consecutive="1" xl2000="1" url="https://www.xe.com/currencytables/?from=USD&amp;date=2021-02-28#table-section"/>
  </connection>
  <connection id="166" xr16:uid="{477CAFB4-161A-4887-A99B-B01B849CCEC1}" name="Connection1146" type="4" refreshedVersion="7" saveData="1">
    <webPr sourceData="1" parsePre="1" consecutive="1" xl2000="1" url="https://www.xe.com/currencytables/?from=USD&amp;date=2021-03-07#table-section"/>
  </connection>
  <connection id="167" xr16:uid="{EC6B8B65-5C2C-4B9A-838B-C9A57BBAFE4C}" name="Connection1147" type="4" refreshedVersion="7" saveData="1">
    <webPr sourceData="1" parsePre="1" consecutive="1" xl2000="1" url="https://www.xe.com/currencytables/?from=USD&amp;date=2021-03-14#table-section"/>
  </connection>
  <connection id="168" xr16:uid="{D0E8E601-A338-435E-9615-C0C49303D893}" name="Connection1148" type="4" refreshedVersion="7" saveData="1">
    <webPr sourceData="1" parsePre="1" consecutive="1" xl2000="1" url="https://www.xe.com/currencytables/?from=USD&amp;date=2021-03-21#table-section"/>
  </connection>
  <connection id="169" xr16:uid="{E98ECA48-3060-4551-832D-C674CDCD08E5}" name="Connection1149" type="4" refreshedVersion="7" saveData="1">
    <webPr sourceData="1" parsePre="1" consecutive="1" xl2000="1" url="https://www.xe.com/currencytables/?from=USD&amp;date=2021-03-28#table-section"/>
  </connection>
  <connection id="170" xr16:uid="{25867810-E15C-453C-9AC0-88C713539C54}" name="Connection115" type="4" refreshedVersion="7" saveData="1">
    <webPr sourceData="1" parsePre="1" consecutive="1" xl2000="1" url="https://www.xe.com/currencytables/?from=USD&amp;date=2021-11-27#table-section"/>
  </connection>
  <connection id="171" xr16:uid="{44DD8C8B-334B-49B3-8845-AF2CA68D0FA3}" name="Connection1150" type="4" refreshedVersion="7" saveData="1">
    <webPr sourceData="1" parsePre="1" consecutive="1" xl2000="1" url="https://www.xe.com/currencytables/?from=USD&amp;date=2021-04-04#table-section"/>
  </connection>
  <connection id="172" xr16:uid="{CC26B9C1-F534-4C72-875B-C94BBBB22AD2}" name="Connection1151" type="4" refreshedVersion="7" saveData="1">
    <webPr sourceData="1" parsePre="1" consecutive="1" xl2000="1" url="https://www.xe.com/currencytables/?from=USD&amp;date=2021-04-11#table-section"/>
  </connection>
  <connection id="173" xr16:uid="{4AADDB4A-10BE-4E59-8A8E-6905C020FA6D}" name="Connection1152" type="4" refreshedVersion="7" saveData="1">
    <webPr sourceData="1" parsePre="1" consecutive="1" xl2000="1" url="https://www.xe.com/currencytables/?from=USD&amp;date=2021-04-18#table-section"/>
  </connection>
  <connection id="174" xr16:uid="{084598DA-69E0-45CB-B2F2-1F59B75E4728}" name="Connection1153" type="4" refreshedVersion="7" saveData="1">
    <webPr sourceData="1" parsePre="1" consecutive="1" xl2000="1" url="https://www.xe.com/currencytables/?from=USD&amp;date=2021-04-25#table-section"/>
  </connection>
  <connection id="175" xr16:uid="{0BBFD033-5A5A-41E5-97E0-A6A4DB8086CE}" name="Connection1154" type="4" refreshedVersion="7" saveData="1">
    <webPr sourceData="1" parsePre="1" consecutive="1" xl2000="1" url="https://www.xe.com/currencytables/?from=USD&amp;date=2021-05-02#table-section"/>
  </connection>
  <connection id="176" xr16:uid="{CB492324-4371-4288-A5EA-0202C15D6EBE}" name="Connection1155" type="4" refreshedVersion="7" saveData="1">
    <webPr sourceData="1" parsePre="1" consecutive="1" xl2000="1" url="https://www.xe.com/currencytables/?from=USD&amp;date=2021-05-09#table-section"/>
  </connection>
  <connection id="177" xr16:uid="{33C6C01D-CD78-48EC-AB45-C6DCED89F689}" name="Connection1156" type="4" refreshedVersion="7" saveData="1">
    <webPr sourceData="1" parsePre="1" consecutive="1" xl2000="1" url="https://www.xe.com/currencytables/?from=USD&amp;date=2021-05-16#table-section"/>
  </connection>
  <connection id="178" xr16:uid="{9B9F5411-D9FA-4C2D-A0E5-040A6897D143}" name="Connection1157" type="4" refreshedVersion="7" saveData="1">
    <webPr sourceData="1" parsePre="1" consecutive="1" xl2000="1" url="https://www.xe.com/currencytables/?from=USD&amp;date=2021-05-23#table-section"/>
  </connection>
  <connection id="179" xr16:uid="{D4156922-AF61-42FE-BC8B-8718E6F52460}" name="Connection1158" type="4" refreshedVersion="7" saveData="1">
    <webPr sourceData="1" parsePre="1" consecutive="1" xl2000="1" url="https://www.xe.com/currencytables/?from=USD&amp;date=2021-05-30#table-section"/>
  </connection>
  <connection id="180" xr16:uid="{9B98B52E-7F98-4084-9939-BEF6E461C204}" name="Connection1159" type="4" refreshedVersion="7" saveData="1">
    <webPr sourceData="1" parsePre="1" consecutive="1" xl2000="1" url="https://www.xe.com/currencytables/?from=USD&amp;date=2021-06-06#table-section"/>
  </connection>
  <connection id="181" xr16:uid="{3664D67D-6911-4855-A0D6-9C37EFF2FC2B}" name="Connection116" type="4" refreshedVersion="7" saveData="1">
    <webPr sourceData="1" parsePre="1" consecutive="1" xl2000="1" url="https://www.xe.com/currencytables/?from=USD&amp;date=2021-11-27#table-section"/>
  </connection>
  <connection id="182" xr16:uid="{532C5DDA-685B-45E9-9981-3CCA29CBCE0B}" name="Connection1160" type="4" refreshedVersion="7" saveData="1">
    <webPr sourceData="1" parsePre="1" consecutive="1" xl2000="1" url="https://www.xe.com/currencytables/?from=USD&amp;date=2021-06-13#table-section"/>
  </connection>
  <connection id="183" xr16:uid="{051C146A-C7E9-471C-9300-4FC2BD1A05B2}" name="Connection1161" type="4" refreshedVersion="7" saveData="1">
    <webPr sourceData="1" parsePre="1" consecutive="1" xl2000="1" url="https://www.xe.com/currencytables/?from=USD&amp;date=2021-06-20#table-section"/>
  </connection>
  <connection id="184" xr16:uid="{65A51B10-464D-443E-B306-9B07422707DA}" name="Connection1162" type="4" refreshedVersion="7" saveData="1">
    <webPr sourceData="1" parsePre="1" consecutive="1" xl2000="1" url="https://www.xe.com/currencytables/?from=USD&amp;date=2021-06-27#table-section"/>
  </connection>
  <connection id="185" xr16:uid="{FEFA58F0-DD95-4DFE-9EA4-021DB5850D43}" name="Connection1163" type="4" refreshedVersion="7" saveData="1">
    <webPr sourceData="1" parsePre="1" consecutive="1" xl2000="1" url="https://www.xe.com/currencytables/?from=USD&amp;date=2021-07-04#table-section"/>
  </connection>
  <connection id="186" xr16:uid="{741AD4DA-CB37-41BE-A5B8-2A5B9AF87939}" name="Connection1164" type="4" refreshedVersion="7" saveData="1">
    <webPr sourceData="1" parsePre="1" consecutive="1" xl2000="1" url="https://www.xe.com/currencytables/?from=USD&amp;date=2021-07-11#table-section"/>
  </connection>
  <connection id="187" xr16:uid="{E7DBC460-B051-4E3E-83F8-573DAC8DA8A3}" name="Connection1165" type="4" refreshedVersion="7" saveData="1">
    <webPr sourceData="1" parsePre="1" consecutive="1" xl2000="1" url="https://www.xe.com/currencytables/?from=USD&amp;date=2021-07-18#table-section"/>
  </connection>
  <connection id="188" xr16:uid="{468D0A99-7D21-4449-9B0C-FA0D99525744}" name="Connection1166" type="4" refreshedVersion="7" saveData="1">
    <webPr sourceData="1" parsePre="1" consecutive="1" xl2000="1" url="https://www.xe.com/currencytables/?from=USD&amp;date=2021-07-25#table-section"/>
  </connection>
  <connection id="189" xr16:uid="{0302A576-D4A2-4F0E-BC63-AC8A3A970FA3}" name="Connection1167" type="4" refreshedVersion="7" saveData="1">
    <webPr sourceData="1" parsePre="1" consecutive="1" xl2000="1" url="https://www.xe.com/currencytables/?from=USD&amp;date=2021-08-01#table-section"/>
  </connection>
  <connection id="190" xr16:uid="{469F9DFC-69B3-4188-AE53-F8189EAD6EAD}" name="Connection1168" type="4" refreshedVersion="7" saveData="1">
    <webPr sourceData="1" parsePre="1" consecutive="1" xl2000="1" url="https://www.xe.com/currencytables/?from=USD&amp;date=2021-08-08#table-section"/>
  </connection>
  <connection id="191" xr16:uid="{FD3A6C6C-E419-4982-8680-D364AF38BFF9}" name="Connection1169" type="4" refreshedVersion="7" saveData="1">
    <webPr sourceData="1" parsePre="1" consecutive="1" xl2000="1" url="https://www.xe.com/currencytables/?from=USD&amp;date=2021-08-15#table-section"/>
  </connection>
  <connection id="192" xr16:uid="{B064B815-0F49-4749-895F-2B7EE646101F}" name="Connection117" type="4" refreshedVersion="7" saveData="1">
    <webPr sourceData="1" parsePre="1" consecutive="1" xl2000="1" url="https://www.xe.com/currencytables/?from=USD&amp;date=2021-11-27#table-section"/>
  </connection>
  <connection id="193" xr16:uid="{9E27C65D-F688-4502-8EC3-4E5FBFE84BD5}" name="Connection1170" type="4" refreshedVersion="7" saveData="1">
    <webPr sourceData="1" parsePre="1" consecutive="1" xl2000="1" url="https://www.xe.com/currencytables/?from=USD&amp;date=2021-08-22#table-section"/>
  </connection>
  <connection id="194" xr16:uid="{8F2352D9-ECE0-41CE-8DFF-B94ADFA783CF}" name="Connection1171" type="4" refreshedVersion="7" saveData="1">
    <webPr sourceData="1" parsePre="1" consecutive="1" xl2000="1" url="https://www.xe.com/currencytables/?from=USD&amp;date=2021-08-29#table-section"/>
  </connection>
  <connection id="195" xr16:uid="{CEAD897A-EF98-4963-8DFE-005BAC001768}" name="Connection1172" type="4" refreshedVersion="7" saveData="1">
    <webPr sourceData="1" parsePre="1" consecutive="1" xl2000="1" url="https://www.xe.com/currencytables/?from=USD&amp;date=2021-09-05#table-section"/>
  </connection>
  <connection id="196" xr16:uid="{923A1C07-25B0-4974-885A-79D5539F7AEC}" name="Connection1173" type="4" refreshedVersion="7" saveData="1">
    <webPr sourceData="1" parsePre="1" consecutive="1" xl2000="1" url="https://www.xe.com/currencytables/?from=USD&amp;date=2021-09-12#table-section"/>
  </connection>
  <connection id="197" xr16:uid="{EC53F954-F267-48A8-90BC-D0A33E884834}" name="Connection1174" type="4" refreshedVersion="7" saveData="1">
    <webPr sourceData="1" parsePre="1" consecutive="1" xl2000="1" url="https://www.xe.com/currencytables/?from=USD&amp;date=2021-09-19#table-section"/>
  </connection>
  <connection id="198" xr16:uid="{65A93A8B-22A5-4623-8000-366BC81919F4}" name="Connection1175" type="4" refreshedVersion="7" saveData="1">
    <webPr sourceData="1" parsePre="1" consecutive="1" xl2000="1" url="https://www.xe.com/currencytables/?from=USD&amp;date=2021-09-26#table-section"/>
  </connection>
  <connection id="199" xr16:uid="{10C47C89-5D32-4E8E-80CA-15AEE5D52FEF}" name="Connection1176" type="4" refreshedVersion="7" saveData="1">
    <webPr sourceData="1" parsePre="1" consecutive="1" xl2000="1" url="https://www.xe.com/currencytables/?from=USD&amp;date=2021-10-03#table-section"/>
  </connection>
  <connection id="200" xr16:uid="{F7C329D4-0B60-49D5-B9A7-A330F26F411F}" name="Connection1177" type="4" refreshedVersion="7" saveData="1">
    <webPr sourceData="1" parsePre="1" consecutive="1" xl2000="1" url="https://www.xe.com/currencytables/?from=USD&amp;date=2021-10-10#table-section"/>
  </connection>
  <connection id="201" xr16:uid="{F81C8753-8CB8-4897-A458-CA3C019C8F96}" name="Connection1178" type="4" refreshedVersion="7" saveData="1">
    <webPr sourceData="1" parsePre="1" consecutive="1" xl2000="1" url="https://www.xe.com/currencytables/?from=USD&amp;date=2021-10-17#table-section"/>
  </connection>
  <connection id="202" xr16:uid="{8D90FD54-9E58-41D4-802C-23A40C0F1826}" name="Connection1179" type="4" refreshedVersion="7" saveData="1">
    <webPr sourceData="1" parsePre="1" consecutive="1" xl2000="1" url="https://www.xe.com/currencytables/?from=USD&amp;date=2021-10-24#table-section"/>
  </connection>
  <connection id="203" xr16:uid="{130EBD13-20B5-488B-B8B0-30F7528532A7}" name="Connection118" type="4" refreshedVersion="7" saveData="1">
    <webPr sourceData="1" parsePre="1" consecutive="1" xl2000="1" url="https://www.xe.com/currencytables/?from=USD&amp;date=2021-11-27#table-section"/>
  </connection>
  <connection id="204" xr16:uid="{36490391-2E95-458D-807A-A0A81E8CEB62}" name="Connection1180" type="4" refreshedVersion="7" saveData="1">
    <webPr sourceData="1" parsePre="1" consecutive="1" xl2000="1" url="https://www.xe.com/currencytables/?from=USD&amp;date=2021-10-31#table-section"/>
  </connection>
  <connection id="205" xr16:uid="{F4C19894-39CD-4180-B73A-D5770A8CE127}" name="Connection1181" type="4" refreshedVersion="7" saveData="1">
    <webPr sourceData="1" parsePre="1" consecutive="1" xl2000="1" url="https://www.xe.com/currencytables/?from=USD&amp;date=2021-11-07#table-section"/>
  </connection>
  <connection id="206" xr16:uid="{4082144A-1D30-4A23-A284-2CCCBFF9C328}" name="Connection1182" type="4" refreshedVersion="7" saveData="1">
    <webPr sourceData="1" parsePre="1" consecutive="1" xl2000="1" url="https://www.xe.com/currencytables/?from=USD&amp;date=2021-11-14#table-section"/>
  </connection>
  <connection id="207" xr16:uid="{E9A1CBA9-AC60-45F3-9424-47C1F600048B}" name="Connection1183" type="4" refreshedVersion="7" saveData="1">
    <webPr sourceData="1" parsePre="1" consecutive="1" xl2000="1" url="https://www.xe.com/currencytables/?from=USD&amp;date=2021-11-21#table-section"/>
  </connection>
  <connection id="208" xr16:uid="{91F65591-9730-4905-8656-6B00253167AF}" name="Connection1184" type="4" refreshedVersion="7" saveData="1">
    <webPr sourceData="1" parsePre="1" consecutive="1" xl2000="1" url="https://www.xe.com/currencyconverter/convert/?Amount=20&amp;From=USD&amp;To=EUR"/>
  </connection>
  <connection id="209" xr16:uid="{6B5C4E84-6C3F-4F12-84B7-D71FCB4917F7}" name="Connection1185" type="4" refreshedVersion="7" saveData="1">
    <webPr sourceData="1" parsePre="1" consecutive="1" xl2000="1" url="https://www.xe.com/currencytables/?from=USD&amp;date=2020-12-13#table-section"/>
  </connection>
  <connection id="210" xr16:uid="{D5711A09-AD61-41D6-85B9-C7B395C44F87}" name="Connection1186" type="4" refreshedVersion="7" saveData="1">
    <webPr sourceData="1" parsePre="1" consecutive="1" xl2000="1" url="https://www.xe.com/currencytables/?from=USD&amp;date=2020-12-27#table-section"/>
  </connection>
  <connection id="211" xr16:uid="{64649588-EDB6-4C6D-8A17-A33CB0D15CFB}" name="Connection1187" type="4" refreshedVersion="7" saveData="1">
    <webPr sourceData="1" parsePre="1" consecutive="1" xl2000="1" url="https://www.xe.com/currencytables/?from=USD&amp;date=2021-01-10#table-section"/>
  </connection>
  <connection id="212" xr16:uid="{9FD72A65-ED39-4B08-BA23-8A8B3451A4D6}" name="Connection1188" type="4" refreshedVersion="7" saveData="1">
    <webPr sourceData="1" parsePre="1" consecutive="1" xl2000="1" url="https://www.xe.com/currencytables/?from=USD&amp;date=2021-01-24#table-section"/>
  </connection>
  <connection id="213" xr16:uid="{61F9B2F0-77B1-4F55-9CE4-C381DDC79CC4}" name="Connection1189" type="4" refreshedVersion="7" saveData="1">
    <webPr sourceData="1" parsePre="1" consecutive="1" xl2000="1" url="https://www.xe.com/currencytables/?from=USD&amp;date=2021-02-07#table-section"/>
  </connection>
  <connection id="214" xr16:uid="{61819E8B-77CE-4BE3-8956-0D5B3D040860}" name="Connection119" type="4" refreshedVersion="7" saveData="1">
    <webPr sourceData="1" parsePre="1" consecutive="1" xl2000="1" url="https://www.xe.com/currencytables/?from=USD&amp;date=2021-11-27#table-section"/>
  </connection>
  <connection id="215" xr16:uid="{8BB099EF-919A-4987-9E9D-45EA15724A6B}" name="Connection1190" type="4" refreshedVersion="7" saveData="1">
    <webPr sourceData="1" parsePre="1" consecutive="1" xl2000="1" url="https://www.xe.com/currencytables/?from=USD&amp;date=2021-02-21#table-section"/>
  </connection>
  <connection id="216" xr16:uid="{87D27F6B-56BE-418C-ACF2-7906AAF0712F}" name="Connection1191" type="4" refreshedVersion="7" saveData="1">
    <webPr sourceData="1" parsePre="1" consecutive="1" xl2000="1" url="https://www.xe.com/currencytables/?from=USD&amp;date=2021-03-07#table-section"/>
  </connection>
  <connection id="217" xr16:uid="{060BC74A-6C52-4209-96B4-DA2B6BF27C57}" name="Connection1192" type="4" refreshedVersion="7" saveData="1">
    <webPr sourceData="1" parsePre="1" consecutive="1" xl2000="1" url="https://www.xe.com/currencytables/?from=USD&amp;date=2021-03-21#table-section"/>
  </connection>
  <connection id="218" xr16:uid="{A39F47E5-5B1D-462D-BD6F-7805451279A1}" name="Connection1193" type="4" refreshedVersion="7" saveData="1">
    <webPr sourceData="1" parsePre="1" consecutive="1" xl2000="1" url="https://www.xe.com/currencytables/?from=USD&amp;date=2021-04-04#table-section"/>
  </connection>
  <connection id="219" xr16:uid="{ECFFD4C9-7E3D-4CF5-89E2-18150ADCD853}" name="Connection1194" type="4" refreshedVersion="7" saveData="1">
    <webPr sourceData="1" parsePre="1" consecutive="1" xl2000="1" url="https://www.xe.com/currencytables/?from=USD&amp;date=2021-04-18#table-section"/>
  </connection>
  <connection id="220" xr16:uid="{EB422037-E6AE-4871-AB79-32796A2AD13D}" name="Connection1195" type="4" refreshedVersion="7" saveData="1">
    <webPr sourceData="1" parsePre="1" consecutive="1" xl2000="1" url="https://www.xe.com/currencytables/?from=USD&amp;date=2021-05-02#table-section"/>
  </connection>
  <connection id="221" xr16:uid="{8207ED03-1806-4799-8B00-805F71B51749}" name="Connection1196" type="4" refreshedVersion="7" saveData="1">
    <webPr sourceData="1" parsePre="1" consecutive="1" xl2000="1" url="https://www.xe.com/currencytables/?from=USD&amp;date=2021-05-16#table-section"/>
  </connection>
  <connection id="222" xr16:uid="{2CFB8291-0A91-4D24-9C0A-312DDD2FB46F}" name="Connection1197" type="4" refreshedVersion="7" saveData="1">
    <webPr sourceData="1" parsePre="1" consecutive="1" xl2000="1" url="https://www.xe.com/currencytables/?from=USD&amp;date=2021-05-30#table-section"/>
  </connection>
  <connection id="223" xr16:uid="{76AC0B78-5DD9-472F-928D-5676539CD056}" name="Connection1198" type="4" refreshedVersion="7" saveData="1">
    <webPr sourceData="1" parsePre="1" consecutive="1" xl2000="1" url="https://www.xe.com/currencytables/?from=USD&amp;date=2021-06-13#table-section"/>
  </connection>
  <connection id="224" xr16:uid="{4754CEBF-49AB-4396-8E1B-D2B74C8C48D8}" name="Connection1199" type="4" refreshedVersion="7" saveData="1">
    <webPr sourceData="1" parsePre="1" consecutive="1" xl2000="1" url="https://www.xe.com/currencytables/?from=USD&amp;date=2021-06-27#table-section"/>
  </connection>
  <connection id="225" xr16:uid="{8B4840D8-BD9E-44C0-B530-408E94172F16}" name="Connection12" type="4" refreshedVersion="7" saveData="1">
    <webPr sourceData="1" parsePre="1" consecutive="1" xl2000="1" url="https://www.xe.com/currencytables/?from=USD&amp;date=#table-section"/>
  </connection>
  <connection id="226" xr16:uid="{B1450A47-2B87-45E5-BB4E-60B00B81A20E}" name="Connection120" type="4" refreshedVersion="7" saveData="1">
    <webPr sourceData="1" parsePre="1" consecutive="1" xl2000="1" url="https://www.xe.com/currencytables/?from=USD&amp;date=2021-11-27#table-section"/>
  </connection>
  <connection id="227" xr16:uid="{264E4A69-9596-425D-9A3E-A593702167CD}" name="Connection1200" type="4" refreshedVersion="7" saveData="1">
    <webPr sourceData="1" parsePre="1" consecutive="1" xl2000="1" url="https://www.xe.com/currencytables/?from=USD&amp;date=2021-07-11#table-section"/>
  </connection>
  <connection id="228" xr16:uid="{B1FE13FE-8CD5-4FC7-BE52-47B6D045BCEF}" name="Connection1201" type="4" refreshedVersion="7" saveData="1">
    <webPr sourceData="1" parsePre="1" consecutive="1" xl2000="1" url="https://www.xe.com/currencytables/?from=USD&amp;date=2021-07-25#table-section"/>
  </connection>
  <connection id="229" xr16:uid="{0E7C1BBD-E7B5-4C76-840F-7EA681BD042A}" name="Connection1202" type="4" refreshedVersion="7" saveData="1">
    <webPr sourceData="1" parsePre="1" consecutive="1" xl2000="1" url="https://www.xe.com/currencytables/?from=USD&amp;date=2021-08-08#table-section"/>
  </connection>
  <connection id="230" xr16:uid="{E0C49B04-56BD-46E8-B866-C55525B25D0C}" name="Connection1203" type="4" refreshedVersion="7" saveData="1">
    <webPr sourceData="1" parsePre="1" consecutive="1" xl2000="1" url="https://www.xe.com/currencytables/?from=USD&amp;date=2021-08-22#table-section"/>
  </connection>
  <connection id="231" xr16:uid="{AE4A0A4D-E6FD-4092-831D-B0FA618645AB}" name="Connection1204" type="4" refreshedVersion="7" saveData="1">
    <webPr sourceData="1" parsePre="1" consecutive="1" xl2000="1" url="https://www.xe.com/currencytables/?from=USD&amp;date=2021-09-05#table-section"/>
  </connection>
  <connection id="232" xr16:uid="{F704572F-F044-4D7D-B805-AFF0184D03DC}" name="Connection1205" type="4" refreshedVersion="7" saveData="1">
    <webPr sourceData="1" parsePre="1" consecutive="1" xl2000="1" url="https://www.xe.com/currencytables/?from=USD&amp;date=2021-09-19#table-section"/>
  </connection>
  <connection id="233" xr16:uid="{B14143C2-F285-4751-A40F-3D3B83BFF9CD}" name="Connection1206" type="4" refreshedVersion="7" saveData="1">
    <webPr sourceData="1" parsePre="1" consecutive="1" xl2000="1" url="https://www.xe.com/currencytables/?from=USD&amp;date=2021-10-03#table-section"/>
  </connection>
  <connection id="234" xr16:uid="{FF403CA2-072C-4EEE-9486-F4367C7FE9FA}" name="Connection1207" type="4" refreshedVersion="7" saveData="1">
    <webPr sourceData="1" parsePre="1" consecutive="1" xl2000="1" url="https://www.xe.com/currencytables/?from=USD&amp;date=2021-10-17#table-section"/>
  </connection>
  <connection id="235" xr16:uid="{3D7DC99D-747C-4535-8BC0-DD1B479A8D88}" name="Connection1208" type="4" refreshedVersion="7" saveData="1">
    <webPr sourceData="1" parsePre="1" consecutive="1" xl2000="1" url="https://www.xe.com/currencytables/?from=USD&amp;date=2021-10-31#table-section"/>
  </connection>
  <connection id="236" xr16:uid="{1BB0D1A2-AA7F-44E6-A8CE-E556A99598F2}" name="Connection1209" type="4" refreshedVersion="7" saveData="1">
    <webPr sourceData="1" parsePre="1" consecutive="1" xl2000="1" url="https://www.xe.com/currencytables/?from=USD&amp;date=2021-11-14#table-section"/>
  </connection>
  <connection id="237" xr16:uid="{7E7F90EB-7034-466B-90CD-A2A3DBEC43E2}" name="Connection121" type="4" refreshedVersion="7" saveData="1">
    <webPr sourceData="1" parsePre="1" consecutive="1" xl2000="1" url="https://www.xe.com/currencytables/?from=USD&amp;date=2021-11-27#table-section"/>
  </connection>
  <connection id="238" xr16:uid="{8E452B08-E6F1-4F8D-92A1-A5034831DECE}" name="Connection1210" type="4" refreshedVersion="7" saveData="1">
    <webPr sourceData="1" parsePre="1" consecutive="1" xl2000="1" url="https://www.xe.com/currencyconverter/convert/?Amount=20&amp;From=USD&amp;To=EUR"/>
  </connection>
  <connection id="239" xr16:uid="{B18A7254-2C3B-4DE6-9741-5E07256B5706}" name="Connection1211" type="4" refreshedVersion="7" saveData="1">
    <webPr sourceData="1" parsePre="1" consecutive="1" xl2000="1" url="https://www.xe.com/currencytables/?from=USD&amp;date=2004-01-17#table-section"/>
  </connection>
  <connection id="240" xr16:uid="{BD1C60D8-11BE-418A-AD05-492E2AEA9E22}" name="Connection1212" type="4" refreshedVersion="7" saveData="1">
    <webPr sourceData="1" parsePre="1" consecutive="1" xl2000="1" url="https://www.xe.com/currencytables/?from=USD&amp;date=2004-01-31#table-section"/>
  </connection>
  <connection id="241" xr16:uid="{265E3AD4-0161-4AF9-AFC8-20C1B4A82912}" name="Connection1213" type="4" refreshedVersion="7" saveData="1">
    <webPr sourceData="1" parsePre="1" consecutive="1" xl2000="1" url="https://www.xe.com/currencytables/?from=USD&amp;date=2004-02-14#table-section"/>
  </connection>
  <connection id="242" xr16:uid="{E058599B-A0DF-48F8-B13A-5F28E9796AEA}" name="Connection1214" type="4" refreshedVersion="7" saveData="1">
    <webPr sourceData="1" parsePre="1" consecutive="1" xl2000="1" url="https://www.xe.com/currencytables/?from=USD&amp;date=2004-02-28#table-section"/>
  </connection>
  <connection id="243" xr16:uid="{373F66C0-7DAE-4144-BDFD-372C99454278}" name="Connection1215" type="4" refreshedVersion="7" saveData="1">
    <webPr sourceData="1" parsePre="1" consecutive="1" xl2000="1" url="https://www.xe.com/currencytables/?from=USD&amp;date=2004-03-13#table-section"/>
  </connection>
  <connection id="244" xr16:uid="{8828EDE0-247D-4E74-9B49-979DB6F5EB9E}" name="Connection1216" type="4" refreshedVersion="7" saveData="1">
    <webPr sourceData="1" parsePre="1" consecutive="1" xl2000="1" url="https://www.xe.com/currencytables/?from=USD&amp;date=2004-03-27#table-section"/>
  </connection>
  <connection id="245" xr16:uid="{BF5AB35A-084D-49C3-A4BE-90F618CDD092}" name="Connection1217" type="4" refreshedVersion="7" saveData="1">
    <webPr sourceData="1" parsePre="1" consecutive="1" xl2000="1" url="https://www.xe.com/currencytables/?from=USD&amp;date=2004-04-10#table-section"/>
  </connection>
  <connection id="246" xr16:uid="{DEB8A0ED-73F8-4035-85B1-60D003D44FB5}" name="Connection1218" type="4" refreshedVersion="7" saveData="1">
    <webPr sourceData="1" parsePre="1" consecutive="1" xl2000="1" url="https://www.xe.com/currencytables/?from=USD&amp;date=2004-04-24#table-section"/>
  </connection>
  <connection id="247" xr16:uid="{4561FEA4-158B-475C-901D-19D80A2225EE}" name="Connection1219" type="4" refreshedVersion="7" saveData="1">
    <webPr sourceData="1" parsePre="1" consecutive="1" xl2000="1" url="https://www.xe.com/currencytables/?from=USD&amp;date=2004-05-08#table-section"/>
  </connection>
  <connection id="248" xr16:uid="{B74DB62A-7177-4576-A42F-7C73639E8248}" name="Connection122" type="4" refreshedVersion="7" saveData="1">
    <webPr sourceData="1" parsePre="1" consecutive="1" xl2000="1" url="https://www.xe.com/currencytables/?from=USD&amp;date=2021-11-27#table-section"/>
  </connection>
  <connection id="249" xr16:uid="{A418FB99-10C2-4D8C-B0B5-146F5BC8FB23}" name="Connection1220" type="4" refreshedVersion="7" saveData="1">
    <webPr sourceData="1" parsePre="1" consecutive="1" xl2000="1" url="https://www.xe.com/currencytables/?from=USD&amp;date=2004-05-22#table-section"/>
  </connection>
  <connection id="250" xr16:uid="{AD889E41-D69A-4735-9148-E946BA621742}" name="Connection1221" type="4" refreshedVersion="7" saveData="1">
    <webPr sourceData="1" parsePre="1" consecutive="1" xl2000="1" url="https://www.xe.com/currencytables/?from=USD&amp;date=2004-06-05#table-section"/>
  </connection>
  <connection id="251" xr16:uid="{36C6940B-5939-4017-8896-D128FB8ECFF2}" name="Connection1222" type="4" refreshedVersion="7" saveData="1">
    <webPr sourceData="1" parsePre="1" consecutive="1" xl2000="1" url="https://www.xe.com/currencytables/?from=USD&amp;date=2004-06-19#table-section"/>
  </connection>
  <connection id="252" xr16:uid="{8D1AED02-4B3B-4107-906B-D265CA1C4AAA}" name="Connection1223" type="4" refreshedVersion="7" saveData="1">
    <webPr sourceData="1" parsePre="1" consecutive="1" xl2000="1" url="https://www.xe.com/currencytables/?from=USD&amp;date=2004-07-03#table-section"/>
  </connection>
  <connection id="253" xr16:uid="{B2AF4889-4D54-418A-98AD-607357917F19}" name="Connection1224" type="4" refreshedVersion="7" saveData="1">
    <webPr sourceData="1" parsePre="1" consecutive="1" xl2000="1" url="https://www.xe.com/currencytables/?from=USD&amp;date=2004-07-17#table-section"/>
  </connection>
  <connection id="254" xr16:uid="{3491BDC2-6C5C-4C12-8E4B-26D5A953CBC3}" name="Connection1225" type="4" refreshedVersion="7" saveData="1">
    <webPr sourceData="1" parsePre="1" consecutive="1" xl2000="1" url="https://www.xe.com/currencytables/?from=USD&amp;date=2004-07-31#table-section"/>
  </connection>
  <connection id="255" xr16:uid="{F66C58A7-337E-4AF6-AEC0-F28907725824}" name="Connection1226" type="4" refreshedVersion="7" saveData="1">
    <webPr sourceData="1" parsePre="1" consecutive="1" xl2000="1" url="https://www.xe.com/currencytables/?from=USD&amp;date=2004-08-14#table-section"/>
  </connection>
  <connection id="256" xr16:uid="{5B5C4F98-2EA6-46B7-8E0A-BF555A360B58}" name="Connection1227" type="4" refreshedVersion="7" saveData="1">
    <webPr sourceData="1" parsePre="1" consecutive="1" xl2000="1" url="https://www.xe.com/currencytables/?from=USD&amp;date=2004-08-28#table-section"/>
  </connection>
  <connection id="257" xr16:uid="{48FE3E94-A67F-4DBA-85CD-090BDA5FFF2A}" name="Connection1228" type="4" refreshedVersion="7" saveData="1">
    <webPr sourceData="1" parsePre="1" consecutive="1" xl2000="1" url="https://www.xe.com/currencytables/?from=USD&amp;date=2004-09-11#table-section"/>
  </connection>
  <connection id="258" xr16:uid="{56D7F3C9-C5BA-4B52-9C8E-C57C0F6F542A}" name="Connection1229" type="4" refreshedVersion="7" saveData="1">
    <webPr sourceData="1" parsePre="1" consecutive="1" xl2000="1" url="https://www.xe.com/currencytables/?from=USD&amp;date=2004-09-25#table-section"/>
  </connection>
  <connection id="259" xr16:uid="{54975FDE-3CF7-4A63-BC4B-3DCDABBF2E88}" name="Connection123" type="4" refreshedVersion="7" saveData="1">
    <webPr sourceData="1" parsePre="1" consecutive="1" xl2000="1" url="https://www.xe.com/currencytables/?from=USD&amp;date=2021-11-27#table-section"/>
  </connection>
  <connection id="260" xr16:uid="{79F16E21-A7C7-4F17-AA18-A9469E9649F9}" name="Connection1230" type="4" refreshedVersion="7" saveData="1">
    <webPr sourceData="1" parsePre="1" consecutive="1" xl2000="1" url="https://www.xe.com/currencytables/?from=USD&amp;date=2004-10-09#table-section"/>
  </connection>
  <connection id="261" xr16:uid="{AB167C64-A093-4771-A6A0-57211B49FAEF}" name="Connection1231" type="4" refreshedVersion="7" saveData="1">
    <webPr sourceData="1" parsePre="1" consecutive="1" xl2000="1" url="https://www.xe.com/currencytables/?from=USD&amp;date=2004-10-23#table-section"/>
  </connection>
  <connection id="262" xr16:uid="{D63557EB-974E-4193-AFE1-508B531CD105}" name="Connection1232" type="4" refreshedVersion="7" saveData="1">
    <webPr sourceData="1" parsePre="1" consecutive="1" xl2000="1" url="https://www.xe.com/currencytables/?from=USD&amp;date=2004-11-06#table-section"/>
  </connection>
  <connection id="263" xr16:uid="{5927D535-20FA-4916-A450-14471A0249FF}" name="Connection1233" type="4" refreshedVersion="7" saveData="1">
    <webPr sourceData="1" parsePre="1" consecutive="1" xl2000="1" url="https://www.xe.com/currencytables/?from=USD&amp;date=2004-11-20#table-section"/>
  </connection>
  <connection id="264" xr16:uid="{D32C6D4B-CDCC-45A6-A277-E5EA7B563FE4}" name="Connection1234" type="4" refreshedVersion="7" saveData="1">
    <webPr sourceData="1" parsePre="1" consecutive="1" xl2000="1" url="https://www.xe.com/currencytables/?from=USD&amp;date=2004-12-04#table-section"/>
  </connection>
  <connection id="265" xr16:uid="{B76559E0-BC4B-4C39-84C0-D848B989F853}" name="Connection1235" type="4" refreshedVersion="7" saveData="1">
    <webPr sourceData="1" parsePre="1" consecutive="1" xl2000="1" url="https://www.xe.com/currencytables/?from=USD&amp;date=2004-12-18#table-section"/>
  </connection>
  <connection id="266" xr16:uid="{2B061AB6-2C1A-4834-BA18-40A76D0A4176}" name="Connection1236" type="4" refreshedVersion="7" saveData="1">
    <webPr sourceData="1" parsePre="1" consecutive="1" xl2000="1" url="https://www.xe.com/currencytables/?from=USD&amp;date=2005-01-01#table-section"/>
  </connection>
  <connection id="267" xr16:uid="{F4EC2952-0506-480C-8365-69F958FEC82C}" name="Connection1237" type="4" refreshedVersion="7" saveData="1">
    <webPr sourceData="1" parsePre="1" consecutive="1" xl2000="1" url="https://www.xe.com/currencytables/?from=USD&amp;date=2021-10-31#table-section"/>
  </connection>
  <connection id="268" xr16:uid="{26686C51-D346-4A6B-9145-287262C9BC72}" name="Connection1238" type="4" refreshedVersion="7" saveData="1">
    <webPr sourceData="1" parsePre="1" consecutive="1" xl2000="1" url="https://www.xe.com/currencytables/?from=USD&amp;date=2021-11-01#table-section"/>
  </connection>
  <connection id="269" xr16:uid="{7B8C625F-2428-40CB-97C7-316EDE137FD7}" name="Connection1239" type="4" refreshedVersion="7" saveData="1">
    <webPr sourceData="1" parsePre="1" consecutive="1" xl2000="1" url="https://www.xe.com/currencytables/?from=USD&amp;date=2021-11-02#table-section"/>
  </connection>
  <connection id="270" xr16:uid="{D622EB61-BF8B-4F28-8FAA-F8E879ED9A89}" name="Connection124" type="4" refreshedVersion="7" saveData="1">
    <webPr sourceData="1" parsePre="1" consecutive="1" xl2000="1" url="https://www.xe.com/currencytables/?from=USD&amp;date=2021-11-27#table-section"/>
  </connection>
  <connection id="271" xr16:uid="{BC9D5BCD-7824-49F5-AE29-C884A8C6C606}" name="Connection1240" type="4" refreshedVersion="7" saveData="1">
    <webPr sourceData="1" parsePre="1" consecutive="1" xl2000="1" url="https://www.xe.com/currencytables/?from=USD&amp;date=2021-11-03#table-section"/>
  </connection>
  <connection id="272" xr16:uid="{D7823BFC-AEDF-4F7A-847D-D86FA23B0FA9}" name="Connection1241" type="4" refreshedVersion="7" saveData="1">
    <webPr sourceData="1" parsePre="1" consecutive="1" xl2000="1" url="https://www.xe.com/currencytables/?from=USD&amp;date=2021-11-04#table-section"/>
  </connection>
  <connection id="273" xr16:uid="{739FF5B9-2C12-4FF7-AD4C-1324BFD9C124}" name="Connection1242" type="4" refreshedVersion="7" saveData="1">
    <webPr sourceData="1" parsePre="1" consecutive="1" xl2000="1" url="https://www.xe.com/currencytables/?from=USD&amp;date=2021-11-05#table-section"/>
  </connection>
  <connection id="274" xr16:uid="{37687909-5B14-45D1-AE7D-D80CFA3A4E91}" name="Connection1243" type="4" refreshedVersion="7" saveData="1">
    <webPr sourceData="1" parsePre="1" consecutive="1" xl2000="1" url="https://www.xe.com/currencytables/?from=USD&amp;date=2021-11-06#table-section"/>
  </connection>
  <connection id="275" xr16:uid="{E2CD61BD-E1F6-4C60-96FC-FD72D959BF52}" name="Connection1244" type="4" refreshedVersion="7" saveData="1">
    <webPr sourceData="1" parsePre="1" consecutive="1" xl2000="1" url="https://www.xe.com/currencytables/?from=USD&amp;date=2021-11-07#table-section"/>
  </connection>
  <connection id="276" xr16:uid="{E5495D51-4FE9-4F65-A30A-E63B4854CC82}" name="Connection1245" type="4" refreshedVersion="7" saveData="1">
    <webPr sourceData="1" parsePre="1" consecutive="1" xl2000="1" url="https://www.xe.com/currencytables/?from=USD&amp;date=2021-11-08#table-section"/>
  </connection>
  <connection id="277" xr16:uid="{42E9E727-F68A-4408-8FF1-6858168DA010}" name="Connection1246" type="4" refreshedVersion="7" saveData="1">
    <webPr sourceData="1" parsePre="1" consecutive="1" xl2000="1" url="https://www.xe.com/currencytables/?from=USD&amp;date=2021-11-09#table-section"/>
  </connection>
  <connection id="278" xr16:uid="{41BF168C-26FA-41A9-B2EC-15C97B2E65F5}" name="Connection1247" type="4" refreshedVersion="7" saveData="1">
    <webPr sourceData="1" parsePre="1" consecutive="1" xl2000="1" url="https://www.xe.com/currencytables/?from=USD&amp;date=2021-11-10#table-section"/>
  </connection>
  <connection id="279" xr16:uid="{16CDA164-9BC8-4B63-AB02-B8465AAC4505}" name="Connection1248" type="4" refreshedVersion="7" saveData="1">
    <webPr sourceData="1" parsePre="1" consecutive="1" xl2000="1" url="https://www.xe.com/currencytables/?from=USD&amp;date=2021-11-11#table-section"/>
  </connection>
  <connection id="280" xr16:uid="{1A8C46D8-0E40-411E-8105-B5225FD28802}" name="Connection1249" type="4" refreshedVersion="7" saveData="1">
    <webPr sourceData="1" parsePre="1" consecutive="1" xl2000="1" url="https://www.xe.com/currencytables/?from=USD&amp;date=2021-11-12#table-section"/>
  </connection>
  <connection id="281" xr16:uid="{A8FE4740-A4FE-4B33-9401-7DDEC40A1DAB}" name="Connection125" type="4" refreshedVersion="7" saveData="1">
    <webPr sourceData="1" parsePre="1" consecutive="1" xl2000="1" url="https://www.xe.com/currencytables/?from=USD&amp;date=2021-11-27#table-section"/>
  </connection>
  <connection id="282" xr16:uid="{A7D343FE-01E8-4092-8B3D-2742DC8B9E4D}" name="Connection1250" type="4" refreshedVersion="7" saveData="1">
    <webPr sourceData="1" parsePre="1" consecutive="1" xl2000="1" url="https://www.xe.com/currencytables/?from=USD&amp;date=2021-11-13#table-section"/>
  </connection>
  <connection id="283" xr16:uid="{C9A0B7BB-D573-4C1D-A8BF-4DECD0C876D5}" name="Connection1251" type="4" refreshedVersion="7" saveData="1">
    <webPr sourceData="1" parsePre="1" consecutive="1" xl2000="1" url="https://www.xe.com/currencytables/?from=USD&amp;date=2021-11-14#table-section"/>
  </connection>
  <connection id="284" xr16:uid="{EF5E8C16-3732-40D2-9824-1A7924FA4869}" name="Connection1252" type="4" refreshedVersion="7" saveData="1">
    <webPr sourceData="1" parsePre="1" consecutive="1" xl2000="1" url="https://www.xe.com/currencytables/?from=USD&amp;date=2021-11-15#table-section"/>
  </connection>
  <connection id="285" xr16:uid="{41D5A550-59BF-414C-A27E-4AF0D388D0EE}" name="Connection1253" type="4" refreshedVersion="7" saveData="1">
    <webPr sourceData="1" parsePre="1" consecutive="1" xl2000="1" url="https://www.xe.com/currencytables/?from=USD&amp;date=2021-11-16#table-section"/>
  </connection>
  <connection id="286" xr16:uid="{F9E41C27-7CBF-4365-95FF-348B0CBF9314}" name="Connection1254" type="4" refreshedVersion="7" saveData="1">
    <webPr sourceData="1" parsePre="1" consecutive="1" xl2000="1" url="https://www.xe.com/currencytables/?from=USD&amp;date=2021-11-17#table-section"/>
  </connection>
  <connection id="287" xr16:uid="{92FA36B1-6CBE-42BE-BB40-E602FFABAE22}" name="Connection1255" type="4" refreshedVersion="7" saveData="1">
    <webPr sourceData="1" parsePre="1" consecutive="1" xl2000="1" url="https://www.xe.com/currencytables/?from=USD&amp;date=2021-11-18#table-section"/>
  </connection>
  <connection id="288" xr16:uid="{224A1C7D-457D-41C8-AE29-50CDBCD85F9C}" name="Connection1256" type="4" refreshedVersion="7" saveData="1">
    <webPr sourceData="1" parsePre="1" consecutive="1" xl2000="1" url="https://www.xe.com/currencytables/?from=USD&amp;date=2021-11-19#table-section"/>
  </connection>
  <connection id="289" xr16:uid="{E01E41B2-B569-45D5-B095-AF68EF645BC7}" name="Connection1257" type="4" refreshedVersion="7" saveData="1">
    <webPr sourceData="1" parsePre="1" consecutive="1" xl2000="1" url="https://www.xe.com/currencytables/?from=USD&amp;date=2021-11-20#table-section"/>
  </connection>
  <connection id="290" xr16:uid="{7213599A-B55D-48D2-B8E9-9B6F16B30AA6}" name="Connection1258" type="4" refreshedVersion="7" saveData="1">
    <webPr sourceData="1" parsePre="1" consecutive="1" xl2000="1" url="https://www.xe.com/currencytables/?from=USD&amp;date=2021-11-21#table-section"/>
  </connection>
  <connection id="291" xr16:uid="{AB7860F3-D65F-44A7-8C11-6F358E6E4DBC}" name="Connection1259" type="4" refreshedVersion="7" saveData="1">
    <webPr sourceData="1" parsePre="1" consecutive="1" xl2000="1" url="https://www.xe.com/currencytables/?from=USD&amp;date=2021-11-22#table-section"/>
  </connection>
  <connection id="292" xr16:uid="{94366F60-D2EB-40CD-BFF2-7E8BC68E3C48}" name="Connection126" type="4" refreshedVersion="7" saveData="1">
    <webPr sourceData="1" parsePre="1" consecutive="1" xl2000="1" url="https://www.xe.com/currencytables/?from=USD&amp;date=2021-11-27#table-section"/>
  </connection>
  <connection id="293" xr16:uid="{F73B7009-BFC2-4115-99C5-9851BFE934D6}" name="Connection1260" type="4" refreshedVersion="7" saveData="1">
    <webPr sourceData="1" parsePre="1" consecutive="1" xl2000="1" url="https://www.xe.com/currencytables/?from=USD&amp;date=2021-11-23#table-section"/>
  </connection>
  <connection id="294" xr16:uid="{5D6E03C1-6A2E-4C65-B835-9D37FF39A967}" name="Connection1261" type="4" refreshedVersion="7" saveData="1">
    <webPr sourceData="1" parsePre="1" consecutive="1" xl2000="1" url="https://www.xe.com/currencytables/?from=USD&amp;date=2021-11-24#table-section"/>
  </connection>
  <connection id="295" xr16:uid="{50E30674-919F-4DE0-8DD2-AA161D7DD5B4}" name="Connection1262" type="4" refreshedVersion="7" saveData="1">
    <webPr sourceData="1" parsePre="1" consecutive="1" xl2000="1" url="https://www.xe.com/currencytables/?from=USD&amp;date=2021-11-25#table-section"/>
  </connection>
  <connection id="296" xr16:uid="{CF11D9B7-C244-4B62-A368-92DE86A7D657}" name="Connection1263" type="4" refreshedVersion="7" saveData="1">
    <webPr sourceData="1" parsePre="1" consecutive="1" xl2000="1" url="https://www.xe.com/currencytables/?from=USD&amp;date=2021-11-26#table-section"/>
  </connection>
  <connection id="297" xr16:uid="{87BA1C45-9EB1-4043-B1A6-9731040FB44B}" name="Connection1264" type="4" refreshedVersion="7" saveData="1">
    <webPr sourceData="1" parsePre="1" consecutive="1" xl2000="1" url="https://www.xe.com/currencytables/?from=USD&amp;date=2021-11-27#table-section"/>
  </connection>
  <connection id="298" xr16:uid="{111D3620-96FF-4C41-B946-D7CE37685B54}" name="Connection1265" type="4" refreshedVersion="7" saveData="1">
    <webPr sourceData="1" parsePre="1" consecutive="1" xl2000="1" url="https://www.xe.com/currencyconverter/convert/?Amount=100&amp;From=USD&amp;To=EUR"/>
  </connection>
  <connection id="299" xr16:uid="{3A117547-95F5-4AD7-BD61-E2FCFBDAEFBB}" name="Connection1266" type="4" refreshedVersion="7" saveData="1">
    <webPr sourceData="1" parsePre="1" consecutive="1" xl2000="1" url="https://www.xe.com/currencytables/?from=USD&amp;date=1898-12-27#table-section"/>
  </connection>
  <connection id="300" xr16:uid="{FC6B866E-B1EE-4F55-9A20-0C1E0EDF488F}" name="Connection1267" type="4" refreshedVersion="7" saveData="1">
    <webPr sourceData="1" parsePre="1" consecutive="1" xl2000="1" url="https://www.xe.com/currencytables/?from=USD&amp;date=2020-12-13#table-section"/>
  </connection>
  <connection id="301" xr16:uid="{8C152344-6206-4460-B0D0-B2DC3D4BE5A6}" name="Connection1268" type="4" refreshedVersion="7" saveData="1">
    <webPr sourceData="1" parsePre="1" consecutive="1" xl2000="1" url="https://www.xe.com/currencytables/?from=USD&amp;date=2020-12-27#table-section"/>
  </connection>
  <connection id="302" xr16:uid="{22187CBF-36FE-4D88-A474-C5A622E55D81}" name="Connection1269" type="4" refreshedVersion="7" saveData="1">
    <webPr sourceData="1" parsePre="1" consecutive="1" xl2000="1" url="https://www.xe.com/currencytables/?from=USD&amp;date=2021-01-10#table-section"/>
  </connection>
  <connection id="303" xr16:uid="{751E6DE4-3631-493D-A8E2-26A603B2DD7A}" name="Connection127" type="4" refreshedVersion="7" saveData="1">
    <webPr sourceData="1" parsePre="1" consecutive="1" xl2000="1" url="https://www.xe.com/currencytables/?from=USD&amp;date=2021-11-27#table-section"/>
  </connection>
  <connection id="304" xr16:uid="{B413F615-3149-45F1-B1EA-EF1AC454BDB6}" name="Connection1270" type="4" refreshedVersion="7" saveData="1">
    <webPr sourceData="1" parsePre="1" consecutive="1" xl2000="1" url="https://www.xe.com/currencytables/?from=USD&amp;date=2021-01-24#table-section"/>
  </connection>
  <connection id="305" xr16:uid="{F20B33FA-889E-4895-B41B-8EFA946A58A3}" name="Connection1271" type="4" refreshedVersion="7" saveData="1">
    <webPr sourceData="1" parsePre="1" consecutive="1" xl2000="1" url="https://www.xe.com/currencytables/?from=USD&amp;date=2021-02-07#table-section"/>
  </connection>
  <connection id="306" xr16:uid="{90C7F3B7-898F-4139-8F65-00BF40BB288A}" name="Connection1272" type="4" refreshedVersion="7" saveData="1">
    <webPr sourceData="1" parsePre="1" consecutive="1" xl2000="1" url="https://www.xe.com/currencytables/?from=USD&amp;date=2021-02-21#table-section"/>
  </connection>
  <connection id="307" xr16:uid="{AA9D9A28-7FFD-49E6-84EE-F84F42FDAD90}" name="Connection1273" type="4" refreshedVersion="7" saveData="1">
    <webPr sourceData="1" parsePre="1" consecutive="1" xl2000="1" url="https://www.xe.com/currencytables/?from=USD&amp;date=2021-03-07#table-section"/>
  </connection>
  <connection id="308" xr16:uid="{ED5ED2D0-160D-49F9-91E8-B30A7F130766}" name="Connection1274" type="4" refreshedVersion="7" saveData="1">
    <webPr sourceData="1" parsePre="1" consecutive="1" xl2000="1" url="https://www.xe.com/currencytables/?from=USD&amp;date=2021-03-21#table-section"/>
  </connection>
  <connection id="309" xr16:uid="{BEE3B2C0-A6AE-485E-A46E-93BBCDB72508}" name="Connection1275" type="4" refreshedVersion="7" saveData="1">
    <webPr sourceData="1" parsePre="1" consecutive="1" xl2000="1" url="https://www.xe.com/currencytables/?from=USD&amp;date=2021-04-04#table-section"/>
  </connection>
  <connection id="310" xr16:uid="{99141B4E-6C4D-4DB7-A3FB-3C9481EC314D}" name="Connection1276" type="4" refreshedVersion="7" saveData="1">
    <webPr sourceData="1" parsePre="1" consecutive="1" xl2000="1" url="https://www.xe.com/currencytables/?from=USD&amp;date=2021-04-18#table-section"/>
  </connection>
  <connection id="311" xr16:uid="{EEA94ECA-0046-4FA4-990B-46C6B0060A8E}" name="Connection1277" type="4" refreshedVersion="7" saveData="1">
    <webPr sourceData="1" parsePre="1" consecutive="1" xl2000="1" url="https://www.xe.com/currencytables/?from=USD&amp;date=2021-05-02#table-section"/>
  </connection>
  <connection id="312" xr16:uid="{DC8DCA4B-AD5C-4574-BB75-B194FD475224}" name="Connection1278" type="4" refreshedVersion="7" saveData="1">
    <webPr sourceData="1" parsePre="1" consecutive="1" xl2000="1" url="https://www.xe.com/currencytables/?from=USD&amp;date=2021-05-16#table-section"/>
  </connection>
  <connection id="313" xr16:uid="{18EDBE96-C00F-4026-8094-2A240E0BBBF3}" name="Connection1279" type="4" refreshedVersion="7" saveData="1">
    <webPr sourceData="1" parsePre="1" consecutive="1" xl2000="1" url="https://www.xe.com/currencytables/?from=USD&amp;date=2021-05-30#table-section"/>
  </connection>
  <connection id="314" xr16:uid="{B4BC9E08-D154-4C71-9FB5-2CF4A2D6D3B2}" name="Connection128" type="4" refreshedVersion="7" saveData="1">
    <webPr sourceData="1" parsePre="1" consecutive="1" xl2000="1" url="https://www.xe.com/currencytables/?from=USD&amp;date=2021-11-27#table-section"/>
  </connection>
  <connection id="315" xr16:uid="{DCD05491-FD9A-49FB-8A79-B1B0CC69367F}" name="Connection1280" type="4" refreshedVersion="7" saveData="1">
    <webPr sourceData="1" parsePre="1" consecutive="1" xl2000="1" url="https://www.xe.com/currencytables/?from=USD&amp;date=2021-06-13#table-section"/>
  </connection>
  <connection id="316" xr16:uid="{7DF9DB31-3E7B-4EC4-846D-8567CAAF39D9}" name="Connection1281" type="4" refreshedVersion="7" saveData="1">
    <webPr sourceData="1" parsePre="1" consecutive="1" xl2000="1" url="https://www.xe.com/currencytables/?from=USD&amp;date=2021-06-27#table-section"/>
  </connection>
  <connection id="317" xr16:uid="{79AD8A99-631D-44BB-B9D2-F0A375A9959B}" name="Connection1282" type="4" refreshedVersion="7" saveData="1">
    <webPr sourceData="1" parsePre="1" consecutive="1" xl2000="1" url="https://www.xe.com/currencytables/?from=USD&amp;date=2021-07-11#table-section"/>
  </connection>
  <connection id="318" xr16:uid="{2917652C-1A65-4A1D-B0D7-13E24B783084}" name="Connection1283" type="4" refreshedVersion="7" saveData="1">
    <webPr sourceData="1" parsePre="1" consecutive="1" xl2000="1" url="https://www.xe.com/currencytables/?from=USD&amp;date=2021-07-25#table-section"/>
  </connection>
  <connection id="319" xr16:uid="{D0977075-36ED-410B-AA32-60C50C7B28FF}" name="Connection1284" type="4" refreshedVersion="7" saveData="1">
    <webPr sourceData="1" parsePre="1" consecutive="1" xl2000="1" url="https://www.xe.com/currencytables/?from=USD&amp;date=2021-08-08#table-section"/>
  </connection>
  <connection id="320" xr16:uid="{4A367561-F092-454F-8F12-695C087040DA}" name="Connection1285" type="4" refreshedVersion="7" saveData="1">
    <webPr sourceData="1" parsePre="1" consecutive="1" xl2000="1" url="https://www.xe.com/currencytables/?from=USD&amp;date=2021-08-22#table-section"/>
  </connection>
  <connection id="321" xr16:uid="{CF2FE852-D9AA-4C0D-BE46-798A83D31268}" name="Connection1286" type="4" refreshedVersion="7" saveData="1">
    <webPr sourceData="1" parsePre="1" consecutive="1" xl2000="1" url="https://www.xe.com/currencytables/?from=USD&amp;date=2021-09-05#table-section"/>
  </connection>
  <connection id="322" xr16:uid="{2CC640D9-48DB-4185-9856-7B30A022C8C1}" name="Connection1287" type="4" refreshedVersion="7" saveData="1">
    <webPr sourceData="1" parsePre="1" consecutive="1" xl2000="1" url="https://www.xe.com/currencytables/?from=USD&amp;date=2021-09-19#table-section"/>
  </connection>
  <connection id="323" xr16:uid="{45CBAFC0-46D8-44AE-BA3A-B5535D742A6E}" name="Connection1288" type="4" refreshedVersion="7" saveData="1">
    <webPr sourceData="1" parsePre="1" consecutive="1" xl2000="1" url="https://www.xe.com/currencytables/?from=USD&amp;date=2021-10-03#table-section"/>
  </connection>
  <connection id="324" xr16:uid="{09804149-17F1-4C94-BF92-4824108DB5BA}" name="Connection1289" type="4" refreshedVersion="7" saveData="1">
    <webPr sourceData="1" parsePre="1" consecutive="1" xl2000="1" url="https://www.xe.com/currencytables/?from=USD&amp;date=2021-10-17#table-section"/>
  </connection>
  <connection id="325" xr16:uid="{819D7BBF-A79D-4D15-B109-222AFBB6E2B5}" name="Connection129" type="4" refreshedVersion="7" saveData="1">
    <webPr sourceData="1" parsePre="1" consecutive="1" xl2000="1" url="https://www.xe.com/currencyconverter/convert/?Amount=1&amp;From=USD&amp;To=EUR"/>
  </connection>
  <connection id="326" xr16:uid="{F81592BD-24B3-4410-BAC7-86EAA657E1DB}" name="Connection1290" type="4" refreshedVersion="7" saveData="1">
    <webPr sourceData="1" parsePre="1" consecutive="1" xl2000="1" url="https://www.xe.com/currencytables/?from=USD&amp;date=2021-10-31#table-section"/>
  </connection>
  <connection id="327" xr16:uid="{306315BA-4F81-4643-9673-7A3E5510BAA2}" name="Connection1291" type="4" refreshedVersion="7" saveData="1">
    <webPr sourceData="1" parsePre="1" consecutive="1" xl2000="1" url="https://www.xe.com/currencytables/?from=USD&amp;date=2021-11-14#table-section"/>
  </connection>
  <connection id="328" xr16:uid="{C9B5A089-2D1E-443F-986C-523A3A673154}" name="Connection1292" type="4" refreshedVersion="7" saveData="1">
    <webPr sourceData="1" parsePre="1" consecutive="1" xl2000="1" url="https://www.xe.com/currencyconverter/convert/?Amount=2000&amp;From=USD&amp;To=EUR"/>
  </connection>
  <connection id="329" xr16:uid="{5CDB4B29-84D7-4911-BD01-CB24D25F7303}" name="Connection1293" type="4" refreshedVersion="7" saveData="1">
    <webPr sourceData="1" parsePre="1" consecutive="1" xl2000="1" url="https://www.xe.com/currencytables/?from=USD&amp;date=2020-12-13#table-section"/>
  </connection>
  <connection id="330" xr16:uid="{DD809D1F-8C09-4070-A2B7-7FD551656E4E}" name="Connection1294" type="4" refreshedVersion="7" saveData="1">
    <webPr sourceData="1" parsePre="1" consecutive="1" xl2000="1" url="https://www.xe.com/currencytables/?from=USD&amp;date=2020-12-27#table-section"/>
  </connection>
  <connection id="331" xr16:uid="{83F44FC8-8A4C-4155-AD62-30DF5B12C50C}" name="Connection1295" type="4" refreshedVersion="7" saveData="1">
    <webPr sourceData="1" parsePre="1" consecutive="1" xl2000="1" url="https://www.xe.com/currencytables/?from=USD&amp;date=2021-01-10#table-section"/>
  </connection>
  <connection id="332" xr16:uid="{A4B4DA0F-24DD-4C27-89DE-ABBC72D38969}" name="Connection1296" type="4" refreshedVersion="7" saveData="1">
    <webPr sourceData="1" parsePre="1" consecutive="1" xl2000="1" url="https://www.xe.com/currencytables/?from=USD&amp;date=2021-01-24#table-section"/>
  </connection>
  <connection id="333" xr16:uid="{D5935097-8827-4E91-BB1D-8C6961CDA7D6}" name="Connection1297" type="4" refreshedVersion="7" saveData="1">
    <webPr sourceData="1" parsePre="1" consecutive="1" xl2000="1" url="https://www.xe.com/currencytables/?from=USD&amp;date=2021-02-07#table-section"/>
  </connection>
  <connection id="334" xr16:uid="{32FE980A-3CE8-4C69-A263-82396DD7EA8E}" name="Connection1298" type="4" refreshedVersion="7" saveData="1">
    <webPr sourceData="1" parsePre="1" consecutive="1" xl2000="1" url="https://www.xe.com/currencytables/?from=USD&amp;date=2021-02-21#table-section"/>
  </connection>
  <connection id="335" xr16:uid="{3BB140B7-7B84-4C29-8BB6-C807DA2A7717}" name="Connection1299" type="4" refreshedVersion="7" saveData="1">
    <webPr sourceData="1" parsePre="1" consecutive="1" xl2000="1" url="https://www.xe.com/currencytables/?from=USD&amp;date=2021-03-07#table-section"/>
  </connection>
  <connection id="336" xr16:uid="{3D196342-32D9-4BC7-8AF8-FCF0F213A928}" name="Connection13" type="4" refreshedVersion="7" saveData="1">
    <webPr sourceData="1" parsePre="1" consecutive="1" xl2000="1" url="https://www.xe.com/currencytables/?from=USD&amp;date=2021-11-26#table-section"/>
  </connection>
  <connection id="337" xr16:uid="{D9ED5E88-4453-45B4-8901-4A21CB518BF7}" name="Connection130" type="4" refreshedVersion="7" saveData="1">
    <webPr sourceData="1" parsePre="1" consecutive="1" xl2000="1" url="https://www.xe.com/currencyconverter/convert/?Amount=20&amp;From=USD&amp;To=EUR"/>
  </connection>
  <connection id="338" xr16:uid="{FEC426E9-E775-4E2A-982B-AC31EEC538D6}" name="Connection1300" type="4" refreshedVersion="7" saveData="1">
    <webPr sourceData="1" parsePre="1" consecutive="1" xl2000="1" url="https://www.xe.com/currencytables/?from=USD&amp;date=2021-03-21#table-section"/>
  </connection>
  <connection id="339" xr16:uid="{85AAE4AB-259F-40C4-B777-E7968C86118C}" name="Connection1301" type="4" refreshedVersion="7" saveData="1">
    <webPr sourceData="1" parsePre="1" consecutive="1" xl2000="1" url="https://www.xe.com/currencytables/?from=USD&amp;date=2021-04-04#table-section"/>
  </connection>
  <connection id="340" xr16:uid="{D433F41E-BF4B-4727-957D-E88CEEEEA4F5}" name="Connection1302" type="4" refreshedVersion="7" saveData="1">
    <webPr sourceData="1" parsePre="1" consecutive="1" xl2000="1" url="https://www.xe.com/currencytables/?from=USD&amp;date=2021-04-18#table-section"/>
  </connection>
  <connection id="341" xr16:uid="{C51D627D-F7A4-426D-9F6F-2BFE678CC54E}" name="Connection1303" type="4" refreshedVersion="7" saveData="1">
    <webPr sourceData="1" parsePre="1" consecutive="1" xl2000="1" url="https://www.xe.com/currencytables/?from=USD&amp;date=2021-05-02#table-section"/>
  </connection>
  <connection id="342" xr16:uid="{2359C6B8-0E91-410B-9283-2BF04B80B7A3}" name="Connection1304" type="4" refreshedVersion="7" saveData="1">
    <webPr sourceData="1" parsePre="1" consecutive="1" xl2000="1" url="https://www.xe.com/currencytables/?from=USD&amp;date=2021-05-16#table-section"/>
  </connection>
  <connection id="343" xr16:uid="{AE45DD46-7FC8-4F0E-A898-87DF72874E73}" name="Connection1305" type="4" refreshedVersion="7" saveData="1">
    <webPr sourceData="1" parsePre="1" consecutive="1" xl2000="1" url="https://www.xe.com/currencytables/?from=USD&amp;date=2021-05-30#table-section"/>
  </connection>
  <connection id="344" xr16:uid="{728DC702-025D-4DE1-A699-B4E253D31C82}" name="Connection1306" type="4" refreshedVersion="7" saveData="1">
    <webPr sourceData="1" parsePre="1" consecutive="1" xl2000="1" url="https://www.xe.com/currencytables/?from=USD&amp;date=2021-06-13#table-section"/>
  </connection>
  <connection id="345" xr16:uid="{6AF6F1F6-3E74-4F92-9ED4-FDE690B05E7C}" name="Connection1307" type="4" refreshedVersion="7" saveData="1">
    <webPr sourceData="1" parsePre="1" consecutive="1" xl2000="1" url="https://www.xe.com/currencytables/?from=USD&amp;date=2021-06-27#table-section"/>
  </connection>
  <connection id="346" xr16:uid="{DFB6961A-41B5-441C-8DC8-18A27F23D898}" name="Connection1308" type="4" refreshedVersion="7" saveData="1">
    <webPr sourceData="1" parsePre="1" consecutive="1" xl2000="1" url="https://www.xe.com/currencytables/?from=USD&amp;date=2021-07-11#table-section"/>
  </connection>
  <connection id="347" xr16:uid="{8D14D6C6-D1AF-4A8C-8CBC-348C08AF0385}" name="Connection1309" type="4" refreshedVersion="7" saveData="1">
    <webPr sourceData="1" parsePre="1" consecutive="1" xl2000="1" url="https://www.xe.com/currencytables/?from=USD&amp;date=2021-07-25#table-section"/>
  </connection>
  <connection id="348" xr16:uid="{F76ADFA0-C7B5-4A4B-A055-7A5F69CA7CFE}" name="Connection131" type="4" refreshedVersion="7" saveData="1">
    <webPr sourceData="1" parsePre="1" consecutive="1" xl2000="1" url="https://www.xe.com/currencytables/?from=USD&amp;date=2021-10-29#table-section"/>
  </connection>
  <connection id="349" xr16:uid="{1EA9A8A2-0AE7-4E0C-B539-3D3A1E83891E}" name="Connection1310" type="4" refreshedVersion="7" saveData="1">
    <webPr sourceData="1" parsePre="1" consecutive="1" xl2000="1" url="https://www.xe.com/currencytables/?from=USD&amp;date=2021-08-08#table-section"/>
  </connection>
  <connection id="350" xr16:uid="{05E03F61-F5B9-4961-9666-A5501AF4D39C}" name="Connection1311" type="4" refreshedVersion="7" saveData="1">
    <webPr sourceData="1" parsePre="1" consecutive="1" xl2000="1" url="https://www.xe.com/currencytables/?from=USD&amp;date=2021-08-22#table-section"/>
  </connection>
  <connection id="351" xr16:uid="{E92BA205-73A5-4BC7-9AC5-5CAFD2F26984}" name="Connection1312" type="4" refreshedVersion="7" saveData="1">
    <webPr sourceData="1" parsePre="1" consecutive="1" xl2000="1" url="https://www.xe.com/currencytables/?from=USD&amp;date=2021-09-05#table-section"/>
  </connection>
  <connection id="352" xr16:uid="{B6043455-F0FC-49D6-9242-1EC7C404969B}" name="Connection1313" type="4" refreshedVersion="7" saveData="1">
    <webPr sourceData="1" parsePre="1" consecutive="1" xl2000="1" url="https://www.xe.com/currencytables/?from=USD&amp;date=2021-09-19#table-section"/>
  </connection>
  <connection id="353" xr16:uid="{F0D4A77A-81C7-4456-A065-E43A3485975D}" name="Connection1314" type="4" refreshedVersion="7" saveData="1">
    <webPr sourceData="1" parsePre="1" consecutive="1" xl2000="1" url="https://www.xe.com/currencytables/?from=USD&amp;date=2021-10-03#table-section"/>
  </connection>
  <connection id="354" xr16:uid="{91E37115-F403-4013-8FB3-200D07F29C10}" name="Connection1315" type="4" refreshedVersion="7" saveData="1">
    <webPr sourceData="1" parsePre="1" consecutive="1" xl2000="1" url="https://www.xe.com/currencytables/?from=USD&amp;date=2021-10-17#table-section"/>
  </connection>
  <connection id="355" xr16:uid="{B9A27696-3556-41B3-9333-425BB6DF64F7}" name="Connection1316" type="4" refreshedVersion="7" saveData="1">
    <webPr sourceData="1" parsePre="1" consecutive="1" xl2000="1" url="https://www.xe.com/currencytables/?from=USD&amp;date=2021-10-31#table-section"/>
  </connection>
  <connection id="356" xr16:uid="{4695824D-3DD0-4DE3-AF25-2623EB870775}" name="Connection1317" type="4" refreshedVersion="7" saveData="1">
    <webPr sourceData="1" parsePre="1" consecutive="1" xl2000="1" url="https://www.xe.com/currencytables/?from=USD&amp;date=2021-11-14#table-section"/>
  </connection>
  <connection id="357" xr16:uid="{9009727D-D998-47B8-A881-75D9BE184818}" name="Connection1318" type="4" refreshedVersion="7" saveData="1">
    <webPr sourceData="1" parsePre="1" consecutive="1" xl2000="1" url="https://www.xe.com/currencyconverter/convert/?Amount=1000&amp;From=USD&amp;To=INR"/>
  </connection>
  <connection id="358" xr16:uid="{74716C8A-4749-46BF-ACA6-CAB7D0CC8EC7}" name="Connection1319" type="4" refreshedVersion="7" saveData="1">
    <webPr sourceData="1" parsePre="1" consecutive="1" xl2000="1" url="https://www.xe.com/currencytables/?from=USD&amp;date=2021-10-30#table-section"/>
  </connection>
  <connection id="359" xr16:uid="{090C1880-D5C6-443B-B296-51E2101D2E8E}" name="Connection132" type="4" refreshedVersion="7" saveData="1">
    <webPr sourceData="1" parsePre="1" consecutive="1" xl2000="1" url="https://www.xe.com/currencytables/?from=USD&amp;date=2021-10-30#table-section"/>
  </connection>
  <connection id="360" xr16:uid="{B3DFAF9D-8488-467A-9478-35F2D7CA3744}" name="Connection1320" type="4" refreshedVersion="7" saveData="1">
    <webPr sourceData="1" parsePre="1" consecutive="1" xl2000="1" url="https://www.xe.com/currencytables/?from=USD&amp;date=2021-10-31#table-section"/>
  </connection>
  <connection id="361" xr16:uid="{E16BBC05-9DD6-40B5-8819-D332482A425B}" name="Connection1321" type="4" refreshedVersion="7" saveData="1">
    <webPr sourceData="1" parsePre="1" consecutive="1" xl2000="1" url="https://www.xe.com/currencytables/?from=USD&amp;date=2021-11-01#table-section"/>
  </connection>
  <connection id="362" xr16:uid="{33D30640-B959-4667-A6CF-AB9B7C135348}" name="Connection1322" type="4" refreshedVersion="7" saveData="1">
    <webPr sourceData="1" parsePre="1" consecutive="1" xl2000="1" url="https://www.xe.com/currencytables/?from=USD&amp;date=2021-11-02#table-section"/>
  </connection>
  <connection id="363" xr16:uid="{EAF393A8-4981-4806-BFDA-EA56785071F1}" name="Connection1323" type="4" refreshedVersion="7" saveData="1">
    <webPr sourceData="1" parsePre="1" consecutive="1" xl2000="1" url="https://www.xe.com/currencytables/?from=USD&amp;date=2021-11-03#table-section"/>
  </connection>
  <connection id="364" xr16:uid="{96D83640-AA37-4526-B26D-255124CF577A}" name="Connection1324" type="4" refreshedVersion="7" saveData="1">
    <webPr sourceData="1" parsePre="1" consecutive="1" xl2000="1" url="https://www.xe.com/currencytables/?from=USD&amp;date=2021-11-04#table-section"/>
  </connection>
  <connection id="365" xr16:uid="{2DABB3C1-68BF-46E9-A1FE-590452362565}" name="Connection1325" type="4" refreshedVersion="7" saveData="1">
    <webPr sourceData="1" parsePre="1" consecutive="1" xl2000="1" url="https://www.xe.com/currencytables/?from=USD&amp;date=2021-11-05#table-section"/>
  </connection>
  <connection id="366" xr16:uid="{21E39B83-001B-4C9D-A2E9-AC13318288BF}" name="Connection1326" type="4" refreshedVersion="7" saveData="1">
    <webPr sourceData="1" parsePre="1" consecutive="1" xl2000="1" url="https://www.xe.com/currencytables/?from=USD&amp;date=2021-11-06#table-section"/>
  </connection>
  <connection id="367" xr16:uid="{BF705EA1-977D-463F-B2F4-C5E7E228D6CD}" name="Connection1327" type="4" refreshedVersion="7" saveData="1">
    <webPr sourceData="1" parsePre="1" consecutive="1" xl2000="1" url="https://www.xe.com/currencytables/?from=USD&amp;date=2021-11-07#table-section"/>
  </connection>
  <connection id="368" xr16:uid="{B4AE813B-C983-4111-9302-84034F428ECA}" name="Connection1328" type="4" refreshedVersion="7" saveData="1">
    <webPr sourceData="1" parsePre="1" consecutive="1" xl2000="1" url="https://www.xe.com/currencytables/?from=USD&amp;date=2021-11-08#table-section"/>
  </connection>
  <connection id="369" xr16:uid="{5FE7A41C-BC93-49E3-8D8F-595F3007F909}" name="Connection1329" type="4" refreshedVersion="7" saveData="1">
    <webPr sourceData="1" parsePre="1" consecutive="1" xl2000="1" url="https://www.xe.com/currencytables/?from=USD&amp;date=2021-11-09#table-section"/>
  </connection>
  <connection id="370" xr16:uid="{66856545-37FB-4A4C-BC7E-DDEA256E894B}" name="Connection133" type="4" refreshedVersion="7" saveData="1">
    <webPr sourceData="1" parsePre="1" consecutive="1" xl2000="1" url="https://www.xe.com/currencytables/?from=USD&amp;date=2021-10-31#table-section"/>
  </connection>
  <connection id="371" xr16:uid="{774D151F-A625-4864-AB51-6B0E8E92B5FA}" name="Connection1330" type="4" refreshedVersion="7" saveData="1">
    <webPr sourceData="1" parsePre="1" consecutive="1" xl2000="1" url="https://www.xe.com/currencytables/?from=USD&amp;date=2021-11-10#table-section"/>
  </connection>
  <connection id="372" xr16:uid="{61B58D22-8AB1-4F0E-8114-DE1EEC149E50}" name="Connection1331" type="4" refreshedVersion="7" saveData="1">
    <webPr sourceData="1" parsePre="1" consecutive="1" xl2000="1" url="https://www.xe.com/currencytables/?from=USD&amp;date=2021-11-11#table-section"/>
  </connection>
  <connection id="373" xr16:uid="{44D6B022-0D9A-480F-9F63-FDCF45A54D15}" name="Connection1332" type="4" refreshedVersion="7" saveData="1">
    <webPr sourceData="1" parsePre="1" consecutive="1" xl2000="1" url="https://www.xe.com/currencytables/?from=USD&amp;date=2021-11-12#table-section"/>
  </connection>
  <connection id="374" xr16:uid="{79F597BA-D8F7-4BC0-81BF-5DF25F39437A}" name="Connection1333" type="4" refreshedVersion="7" saveData="1">
    <webPr sourceData="1" parsePre="1" consecutive="1" xl2000="1" url="https://www.xe.com/currencytables/?from=USD&amp;date=2021-11-13#table-section"/>
  </connection>
  <connection id="375" xr16:uid="{272BC214-72D1-4FF9-96B3-08833073F96E}" name="Connection1334" type="4" refreshedVersion="7" saveData="1">
    <webPr sourceData="1" parsePre="1" consecutive="1" xl2000="1" url="https://www.xe.com/currencytables/?from=USD&amp;date=2021-11-14#table-section"/>
  </connection>
  <connection id="376" xr16:uid="{F5B4C0D5-66C8-47ED-A1EE-754EFE010C4C}" name="Connection1335" type="4" refreshedVersion="7" saveData="1">
    <webPr sourceData="1" parsePre="1" consecutive="1" xl2000="1" url="https://www.xe.com/currencytables/?from=USD&amp;date=2021-11-15#table-section"/>
  </connection>
  <connection id="377" xr16:uid="{30AFE98D-46D7-4B5A-A677-430D52A8DA70}" name="Connection1336" type="4" refreshedVersion="7" saveData="1">
    <webPr sourceData="1" parsePre="1" consecutive="1" xl2000="1" url="https://www.xe.com/currencytables/?from=USD&amp;date=2021-11-16#table-section"/>
  </connection>
  <connection id="378" xr16:uid="{83B1EE6F-2E38-41DB-9E2A-5393697DEA84}" name="Connection1337" type="4" refreshedVersion="7" saveData="1">
    <webPr sourceData="1" parsePre="1" consecutive="1" xl2000="1" url="https://www.xe.com/currencytables/?from=USD&amp;date=2021-11-17#table-section"/>
  </connection>
  <connection id="379" xr16:uid="{72AE2638-6875-4291-BF2B-34DFE9D9D4A2}" name="Connection1338" type="4" refreshedVersion="7" saveData="1">
    <webPr sourceData="1" parsePre="1" consecutive="1" xl2000="1" url="https://www.xe.com/currencytables/?from=USD&amp;date=2021-11-18#table-section"/>
  </connection>
  <connection id="380" xr16:uid="{0D573868-31CE-4D10-82B4-D3E514CE721C}" name="Connection1339" type="4" refreshedVersion="7" saveData="1">
    <webPr sourceData="1" parsePre="1" consecutive="1" xl2000="1" url="https://www.xe.com/currencytables/?from=USD&amp;date=2021-11-19#table-section"/>
  </connection>
  <connection id="381" xr16:uid="{7A990B17-2E94-4EC5-912B-DA1B4F748FD7}" name="Connection134" type="4" refreshedVersion="7" saveData="1">
    <webPr sourceData="1" parsePre="1" consecutive="1" xl2000="1" url="https://www.xe.com/currencytables/?from=USD&amp;date=2021-11-01#table-section"/>
  </connection>
  <connection id="382" xr16:uid="{6B728341-EC45-486A-9838-F4F538C21832}" name="Connection1340" type="4" refreshedVersion="7" saveData="1">
    <webPr sourceData="1" parsePre="1" consecutive="1" xl2000="1" url="https://www.xe.com/currencytables/?from=USD&amp;date=2021-11-20#table-section"/>
  </connection>
  <connection id="383" xr16:uid="{BB007466-370A-4ABF-981E-3D0196671555}" name="Connection1341" type="4" refreshedVersion="7" saveData="1">
    <webPr sourceData="1" parsePre="1" consecutive="1" xl2000="1" url="https://www.xe.com/currencytables/?from=USD&amp;date=2021-11-21#table-section"/>
  </connection>
  <connection id="384" xr16:uid="{420937F5-52EA-4E13-BD11-85F12736FBB2}" name="Connection1342" type="4" refreshedVersion="7" saveData="1">
    <webPr sourceData="1" parsePre="1" consecutive="1" xl2000="1" url="https://www.xe.com/currencytables/?from=USD&amp;date=2021-11-22#table-section"/>
  </connection>
  <connection id="385" xr16:uid="{64E4CE8F-D8AF-4FD2-A49C-841E1BCF4E0D}" name="Connection1343" type="4" refreshedVersion="7" saveData="1">
    <webPr sourceData="1" parsePre="1" consecutive="1" xl2000="1" url="https://www.xe.com/currencytables/?from=USD&amp;date=2021-11-23#table-section"/>
  </connection>
  <connection id="386" xr16:uid="{6BAAF8DA-76C3-4A8A-A702-4056939CEA68}" name="Connection1344" type="4" refreshedVersion="7" saveData="1">
    <webPr sourceData="1" parsePre="1" consecutive="1" xl2000="1" url="https://www.xe.com/currencytables/?from=USD&amp;date=2021-11-24#table-section"/>
  </connection>
  <connection id="387" xr16:uid="{AB12D8DE-E991-46C0-8078-82EFA4D87C6C}" name="Connection1345" type="4" refreshedVersion="7" saveData="1">
    <webPr sourceData="1" parsePre="1" consecutive="1" xl2000="1" url="https://www.xe.com/currencytables/?from=USD&amp;date=2021-11-25#table-section"/>
  </connection>
  <connection id="388" xr16:uid="{67EB1248-F522-445C-85D8-A488EE4EBC18}" name="Connection1346" type="4" refreshedVersion="7" saveData="1">
    <webPr sourceData="1" parsePre="1" consecutive="1" xl2000="1" url="https://www.xe.com/currencytables/?from=USD&amp;date=2021-11-26#table-section"/>
  </connection>
  <connection id="389" xr16:uid="{A37DE9CB-03F7-496A-9847-8AEC95473CFE}" name="Connection1347" type="4" refreshedVersion="7" saveData="1">
    <webPr sourceData="1" parsePre="1" consecutive="1" xl2000="1" url="https://www.xe.com/currencytables/?from=USD&amp;date=2021-11-27#table-section"/>
  </connection>
  <connection id="390" xr16:uid="{552C7F07-7940-4093-93DA-569A6940F75B}" name="Connection1348" type="4" refreshedVersion="7" saveData="1">
    <webPr sourceData="1" parsePre="1" consecutive="1" xl2000="1" url="https://www.xe.com/currencyconverter/convert/?Amount=1000&amp;From=USD&amp;To=INR"/>
  </connection>
  <connection id="391" xr16:uid="{7025CE72-28EE-492F-96AC-0AAA3C1E3CF4}" name="Connection1349" type="4" refreshedVersion="7" saveData="1">
    <webPr sourceData="1" parsePre="1" consecutive="1" xl2000="1" url="https://www.xe.com/currencytables/?from=USD&amp;date=2021-10-30#table-section"/>
  </connection>
  <connection id="392" xr16:uid="{C90E903A-E006-4217-92D2-AFD9E3675268}" name="Connection135" type="4" refreshedVersion="7" saveData="1">
    <webPr sourceData="1" parsePre="1" consecutive="1" xl2000="1" url="https://www.xe.com/currencytables/?from=USD&amp;date=2021-11-02#table-section"/>
  </connection>
  <connection id="393" xr16:uid="{EC613E33-1816-400F-9DDA-7EE0AD3E9D18}" name="Connection1350" type="4" refreshedVersion="7" saveData="1">
    <webPr sourceData="1" parsePre="1" consecutive="1" xl2000="1" url="https://www.xe.com/currencytables/?from=USD&amp;date=2021-10-31#table-section"/>
  </connection>
  <connection id="394" xr16:uid="{6480CF37-9BC1-4CB4-9431-E34ACA2F15D3}" name="Connection1351" type="4" refreshedVersion="7" saveData="1">
    <webPr sourceData="1" parsePre="1" consecutive="1" xl2000="1" url="https://www.xe.com/currencytables/?from=USD&amp;date=2021-11-01#table-section"/>
  </connection>
  <connection id="395" xr16:uid="{4AE5C735-13B2-444D-837C-5CAC249817AC}" name="Connection1352" type="4" refreshedVersion="7" saveData="1">
    <webPr sourceData="1" parsePre="1" consecutive="1" xl2000="1" url="https://www.xe.com/currencytables/?from=USD&amp;date=2021-11-02#table-section"/>
  </connection>
  <connection id="396" xr16:uid="{F18A6311-34C3-4BE6-B688-143327523E01}" name="Connection1353" type="4" refreshedVersion="7" saveData="1">
    <webPr sourceData="1" parsePre="1" consecutive="1" xl2000="1" url="https://www.xe.com/currencytables/?from=USD&amp;date=2021-11-03#table-section"/>
  </connection>
  <connection id="397" xr16:uid="{317F9F33-D480-4521-9418-C1CFCC154EFF}" name="Connection1354" type="4" refreshedVersion="7" saveData="1">
    <webPr sourceData="1" parsePre="1" consecutive="1" xl2000="1" url="https://www.xe.com/currencytables/?from=USD&amp;date=2021-11-04#table-section"/>
  </connection>
  <connection id="398" xr16:uid="{178D29B4-79C3-4458-AAEA-EBF9E9129653}" name="Connection1355" type="4" refreshedVersion="7" saveData="1">
    <webPr sourceData="1" parsePre="1" consecutive="1" xl2000="1" url="https://www.xe.com/currencytables/?from=USD&amp;date=2021-11-05#table-section"/>
  </connection>
  <connection id="399" xr16:uid="{CD9B6AE6-E393-4975-9CEC-D99F1444A4F9}" name="Connection1356" type="4" refreshedVersion="7" saveData="1">
    <webPr sourceData="1" parsePre="1" consecutive="1" xl2000="1" url="https://www.xe.com/currencytables/?from=USD&amp;date=2021-11-06#table-section"/>
  </connection>
  <connection id="400" xr16:uid="{EC1431B7-DE54-4607-9997-5354C3199245}" name="Connection1357" type="4" refreshedVersion="7" saveData="1">
    <webPr sourceData="1" parsePre="1" consecutive="1" xl2000="1" url="https://www.xe.com/currencytables/?from=USD&amp;date=2021-11-07#table-section"/>
  </connection>
  <connection id="401" xr16:uid="{2907B7D9-50FA-428F-87B5-7FE38D9CC2C2}" name="Connection1358" type="4" refreshedVersion="7" saveData="1">
    <webPr sourceData="1" parsePre="1" consecutive="1" xl2000="1" url="https://www.xe.com/currencytables/?from=USD&amp;date=2021-11-08#table-section"/>
  </connection>
  <connection id="402" xr16:uid="{2C3B5219-36F5-4402-8A92-4C679DFF0584}" name="Connection1359" type="4" refreshedVersion="7" saveData="1">
    <webPr sourceData="1" parsePre="1" consecutive="1" xl2000="1" url="https://www.xe.com/currencytables/?from=USD&amp;date=2021-11-09#table-section"/>
  </connection>
  <connection id="403" xr16:uid="{A29875C3-AD1C-4101-B378-955C499CF222}" name="Connection136" type="4" refreshedVersion="7" saveData="1">
    <webPr sourceData="1" parsePre="1" consecutive="1" xl2000="1" url="https://www.xe.com/currencytables/?from=USD&amp;date=2021-11-03#table-section"/>
  </connection>
  <connection id="404" xr16:uid="{2ECCA5DF-FC69-481D-A011-806D4F285F4C}" name="Connection1360" type="4" refreshedVersion="7" saveData="1">
    <webPr sourceData="1" parsePre="1" consecutive="1" xl2000="1" url="https://www.xe.com/currencytables/?from=USD&amp;date=2021-11-10#table-section"/>
  </connection>
  <connection id="405" xr16:uid="{9F9EFE69-72DF-4AA1-843F-D603EEA248A4}" name="Connection1361" type="4" refreshedVersion="7" saveData="1">
    <webPr sourceData="1" parsePre="1" consecutive="1" xl2000="1" url="https://www.xe.com/currencytables/?from=USD&amp;date=2021-11-11#table-section"/>
  </connection>
  <connection id="406" xr16:uid="{89867D7E-D76D-4502-AED7-B0350C821A7C}" name="Connection1362" type="4" refreshedVersion="7" saveData="1">
    <webPr sourceData="1" parsePre="1" consecutive="1" xl2000="1" url="https://www.xe.com/currencytables/?from=USD&amp;date=2021-11-12#table-section"/>
  </connection>
  <connection id="407" xr16:uid="{69BD7637-7512-4275-8371-65078BE6A6F4}" name="Connection1363" type="4" refreshedVersion="7" saveData="1">
    <webPr sourceData="1" parsePre="1" consecutive="1" xl2000="1" url="https://www.xe.com/currencytables/?from=USD&amp;date=2021-11-13#table-section"/>
  </connection>
  <connection id="408" xr16:uid="{21A18E1E-FF8C-44FF-8BD5-0FEB681CEEF3}" name="Connection1364" type="4" refreshedVersion="7" saveData="1">
    <webPr sourceData="1" parsePre="1" consecutive="1" xl2000="1" url="https://www.xe.com/currencytables/?from=USD&amp;date=2021-11-14#table-section"/>
  </connection>
  <connection id="409" xr16:uid="{7473C3F6-A39B-4F0B-8B44-30F2AB71EBAC}" name="Connection1365" type="4" refreshedVersion="7" saveData="1">
    <webPr sourceData="1" parsePre="1" consecutive="1" xl2000="1" url="https://www.xe.com/currencytables/?from=USD&amp;date=2021-11-15#table-section"/>
  </connection>
  <connection id="410" xr16:uid="{7809E866-5E81-4A60-81DD-0E151DE4E1DF}" name="Connection1366" type="4" refreshedVersion="7" saveData="1">
    <webPr sourceData="1" parsePre="1" consecutive="1" xl2000="1" url="https://www.xe.com/currencytables/?from=USD&amp;date=2021-11-16#table-section"/>
  </connection>
  <connection id="411" xr16:uid="{7E063413-21BA-47A3-BC90-107E4517740E}" name="Connection1367" type="4" refreshedVersion="7" saveData="1">
    <webPr sourceData="1" parsePre="1" consecutive="1" xl2000="1" url="https://www.xe.com/currencytables/?from=USD&amp;date=2021-11-17#table-section"/>
  </connection>
  <connection id="412" xr16:uid="{363D5079-4EE7-4D78-BE4C-C0E6DCA63E7B}" name="Connection1368" type="4" refreshedVersion="7" saveData="1">
    <webPr sourceData="1" parsePre="1" consecutive="1" xl2000="1" url="https://www.xe.com/currencytables/?from=USD&amp;date=2021-11-18#table-section"/>
  </connection>
  <connection id="413" xr16:uid="{D15697DC-1B1C-44AF-8BB9-5E27953C3486}" name="Connection1369" type="4" refreshedVersion="7" saveData="1">
    <webPr sourceData="1" parsePre="1" consecutive="1" xl2000="1" url="https://www.xe.com/currencytables/?from=USD&amp;date=2021-11-19#table-section"/>
  </connection>
  <connection id="414" xr16:uid="{D7F6EB2C-CCD8-49C3-BD83-369C099F4F22}" name="Connection137" type="4" refreshedVersion="7" saveData="1">
    <webPr sourceData="1" parsePre="1" consecutive="1" xl2000="1" url="https://www.xe.com/currencytables/?from=USD&amp;date=2021-11-04#table-section"/>
  </connection>
  <connection id="415" xr16:uid="{283C9FDC-865A-4727-9344-2B357650209F}" name="Connection1370" type="4" refreshedVersion="7" saveData="1">
    <webPr sourceData="1" parsePre="1" consecutive="1" xl2000="1" url="https://www.xe.com/currencytables/?from=USD&amp;date=2021-11-20#table-section"/>
  </connection>
  <connection id="416" xr16:uid="{D285DC95-9B90-411C-925F-D5C28C1FC83C}" name="Connection1371" type="4" refreshedVersion="7" saveData="1">
    <webPr sourceData="1" parsePre="1" consecutive="1" xl2000="1" url="https://www.xe.com/currencytables/?from=USD&amp;date=2021-11-21#table-section"/>
  </connection>
  <connection id="417" xr16:uid="{DD3612FE-6C8B-44F0-A0C6-F62465A31605}" name="Connection1372" type="4" refreshedVersion="7" saveData="1">
    <webPr sourceData="1" parsePre="1" consecutive="1" xl2000="1" url="https://www.xe.com/currencytables/?from=USD&amp;date=2021-11-22#table-section"/>
  </connection>
  <connection id="418" xr16:uid="{B725029D-C61E-4516-868B-374692055179}" name="Connection1373" type="4" refreshedVersion="7" saveData="1">
    <webPr sourceData="1" parsePre="1" consecutive="1" xl2000="1" url="https://www.xe.com/currencytables/?from=USD&amp;date=2021-11-23#table-section"/>
  </connection>
  <connection id="419" xr16:uid="{1BA47643-DA9A-4DA9-AC00-F78DAEF06250}" name="Connection1374" type="4" refreshedVersion="7" saveData="1">
    <webPr sourceData="1" parsePre="1" consecutive="1" xl2000="1" url="https://www.xe.com/currencytables/?from=USD&amp;date=2021-11-24#table-section"/>
  </connection>
  <connection id="420" xr16:uid="{E1CD2AE6-F0C0-4887-8102-09E0C555BB33}" name="Connection1375" type="4" refreshedVersion="7" saveData="1">
    <webPr sourceData="1" parsePre="1" consecutive="1" xl2000="1" url="https://www.xe.com/currencytables/?from=USD&amp;date=2021-11-25#table-section"/>
  </connection>
  <connection id="421" xr16:uid="{CD033905-952C-4622-B2FD-6A329E50113B}" name="Connection1376" type="4" refreshedVersion="7" saveData="1">
    <webPr sourceData="1" parsePre="1" consecutive="1" xl2000="1" url="https://www.xe.com/currencytables/?from=USD&amp;date=2021-11-26#table-section"/>
  </connection>
  <connection id="422" xr16:uid="{CD9910EA-1D51-459D-A795-FC4BDBE70656}" name="Connection1377" type="4" refreshedVersion="7" saveData="1">
    <webPr sourceData="1" parsePre="1" consecutive="1" xl2000="1" url="https://www.xe.com/currencytables/?from=USD&amp;date=2021-11-27#table-section"/>
  </connection>
  <connection id="423" xr16:uid="{4B1B6AB9-F087-4594-9F3D-23F2FA01D952}" name="Connection1378" type="4" refreshedVersion="7" saveData="1">
    <webPr sourceData="1" parsePre="1" consecutive="1" xl2000="1" url="https://www.xe.com/currencyconverter/convert/?Amount=2000&amp;From=USD&amp;To=EUR"/>
  </connection>
  <connection id="424" xr16:uid="{BD9E1F79-95C3-4926-9214-CF1141D5B49F}" name="Connection1379" type="4" refreshedVersion="7" saveData="1">
    <webPr sourceData="1" parsePre="1" consecutive="1" xl2000="1" url="https://www.xe.com/currencytables/?from=USD&amp;date=2020-12-13#table-section"/>
  </connection>
  <connection id="425" xr16:uid="{3D52A567-0A2E-491B-8FB5-717B2D9A2BBD}" name="Connection138" type="4" refreshedVersion="7" saveData="1">
    <webPr sourceData="1" parsePre="1" consecutive="1" xl2000="1" url="https://www.xe.com/currencytables/?from=USD&amp;date=2021-11-05#table-section"/>
  </connection>
  <connection id="426" xr16:uid="{25A4F09E-A8E9-478E-9777-EECD8549F876}" name="Connection1380" type="4" refreshedVersion="7" saveData="1">
    <webPr sourceData="1" parsePre="1" consecutive="1" xl2000="1" url="https://www.xe.com/currencytables/?from=USD&amp;date=2020-12-27#table-section"/>
  </connection>
  <connection id="427" xr16:uid="{80F65D29-ED36-4848-84EA-898A6B9AB6B7}" name="Connection1381" type="4" refreshedVersion="7" saveData="1">
    <webPr sourceData="1" parsePre="1" consecutive="1" xl2000="1" url="https://www.xe.com/currencytables/?from=USD&amp;date=2021-01-10#table-section"/>
  </connection>
  <connection id="428" xr16:uid="{DAF7D57C-63F9-4552-B246-D1A4B4A82599}" name="Connection1382" type="4" refreshedVersion="7" saveData="1">
    <webPr sourceData="1" parsePre="1" consecutive="1" xl2000="1" url="https://www.xe.com/currencytables/?from=USD&amp;date=2021-01-24#table-section"/>
  </connection>
  <connection id="429" xr16:uid="{72815175-2E73-4F57-8EDF-8CEDFD1DECD1}" name="Connection1383" type="4" refreshedVersion="7" saveData="1">
    <webPr sourceData="1" parsePre="1" consecutive="1" xl2000="1" url="https://www.xe.com/currencytables/?from=USD&amp;date=2021-02-07#table-section"/>
  </connection>
  <connection id="430" xr16:uid="{E796E38A-6D89-406C-9699-09A69E54664E}" name="Connection1384" type="4" refreshedVersion="7" saveData="1">
    <webPr sourceData="1" parsePre="1" consecutive="1" xl2000="1" url="https://www.xe.com/currencytables/?from=USD&amp;date=2021-02-21#table-section"/>
  </connection>
  <connection id="431" xr16:uid="{C8BAA578-1D53-43A9-8BFE-255B1DD74B56}" name="Connection1385" type="4" refreshedVersion="7" saveData="1">
    <webPr sourceData="1" parsePre="1" consecutive="1" xl2000="1" url="https://www.xe.com/currencytables/?from=USD&amp;date=2021-03-07#table-section"/>
  </connection>
  <connection id="432" xr16:uid="{3019AD34-1A33-4B74-A853-3D1360FEEDC2}" name="Connection1386" type="4" refreshedVersion="7" saveData="1">
    <webPr sourceData="1" parsePre="1" consecutive="1" xl2000="1" url="https://www.xe.com/currencytables/?from=USD&amp;date=2021-03-21#table-section"/>
  </connection>
  <connection id="433" xr16:uid="{AA27AC53-D3E5-486F-8A1D-C59F59CD76B5}" name="Connection1387" type="4" refreshedVersion="7" saveData="1">
    <webPr sourceData="1" parsePre="1" consecutive="1" xl2000="1" url="https://www.xe.com/currencytables/?from=USD&amp;date=2021-04-04#table-section"/>
  </connection>
  <connection id="434" xr16:uid="{98FEB8CA-2C92-4268-9B61-457DAE7A06AA}" name="Connection1388" type="4" refreshedVersion="7" saveData="1">
    <webPr sourceData="1" parsePre="1" consecutive="1" xl2000="1" url="https://www.xe.com/currencytables/?from=USD&amp;date=2021-04-18#table-section"/>
  </connection>
  <connection id="435" xr16:uid="{3021DCDA-9A08-4F11-93E1-29F68DE46DCD}" name="Connection1389" type="4" refreshedVersion="7" saveData="1">
    <webPr sourceData="1" parsePre="1" consecutive="1" xl2000="1" url="https://www.xe.com/currencytables/?from=USD&amp;date=2021-05-02#table-section"/>
  </connection>
  <connection id="436" xr16:uid="{B5F686FD-F228-4F0E-A3F3-9341C0E157B5}" name="Connection139" type="4" refreshedVersion="7" saveData="1">
    <webPr sourceData="1" parsePre="1" consecutive="1" xl2000="1" url="https://www.xe.com/currencytables/?from=USD&amp;date=2021-11-06#table-section"/>
  </connection>
  <connection id="437" xr16:uid="{804F2830-E8F1-46FD-8579-D1B17DB8B6CB}" name="Connection1390" type="4" refreshedVersion="7" saveData="1">
    <webPr sourceData="1" parsePre="1" consecutive="1" xl2000="1" url="https://www.xe.com/currencytables/?from=USD&amp;date=2021-05-16#table-section"/>
  </connection>
  <connection id="438" xr16:uid="{9BB72D58-F857-49B0-8D46-CDFFE4E80C4B}" name="Connection1391" type="4" refreshedVersion="7" saveData="1">
    <webPr sourceData="1" parsePre="1" consecutive="1" xl2000="1" url="https://www.xe.com/currencytables/?from=USD&amp;date=2021-05-30#table-section"/>
  </connection>
  <connection id="439" xr16:uid="{F542AC64-455B-4562-A332-C955160B05A3}" name="Connection1392" type="4" refreshedVersion="7" saveData="1">
    <webPr sourceData="1" parsePre="1" consecutive="1" xl2000="1" url="https://www.xe.com/currencytables/?from=USD&amp;date=2021-06-13#table-section"/>
  </connection>
  <connection id="440" xr16:uid="{0C706639-77F8-4939-996A-B22743B3C743}" name="Connection1393" type="4" refreshedVersion="7" saveData="1">
    <webPr sourceData="1" parsePre="1" consecutive="1" xl2000="1" url="https://www.xe.com/currencytables/?from=USD&amp;date=2021-06-27#table-section"/>
  </connection>
  <connection id="441" xr16:uid="{5B616AD2-A925-4EAA-9644-E0DD78AC5FAC}" name="Connection1394" type="4" refreshedVersion="7" saveData="1">
    <webPr sourceData="1" parsePre="1" consecutive="1" xl2000="1" url="https://www.xe.com/currencytables/?from=USD&amp;date=2021-07-11#table-section"/>
  </connection>
  <connection id="442" xr16:uid="{7B2DEF17-ACE2-4580-B5F9-0A2BF23F71F0}" name="Connection1395" type="4" refreshedVersion="7" saveData="1">
    <webPr sourceData="1" parsePre="1" consecutive="1" xl2000="1" url="https://www.xe.com/currencytables/?from=USD&amp;date=2021-07-25#table-section"/>
  </connection>
  <connection id="443" xr16:uid="{8D9B0DFB-DB0A-47E2-9196-D3EF16F37AE5}" name="Connection1396" type="4" refreshedVersion="7" saveData="1">
    <webPr sourceData="1" parsePre="1" consecutive="1" xl2000="1" url="https://www.xe.com/currencytables/?from=USD&amp;date=2021-08-08#table-section"/>
  </connection>
  <connection id="444" xr16:uid="{FEC504A5-7D38-4AA6-BB45-D01A2024DD3A}" name="Connection1397" type="4" refreshedVersion="7" saveData="1">
    <webPr sourceData="1" parsePre="1" consecutive="1" xl2000="1" url="https://www.xe.com/currencytables/?from=USD&amp;date=2021-08-22#table-section"/>
  </connection>
  <connection id="445" xr16:uid="{EF0D327E-934D-4F54-9FF9-05C95BFDEA84}" name="Connection1398" type="4" refreshedVersion="7" saveData="1">
    <webPr sourceData="1" parsePre="1" consecutive="1" xl2000="1" url="https://www.xe.com/currencytables/?from=USD&amp;date=2021-09-05#table-section"/>
  </connection>
  <connection id="446" xr16:uid="{E2C50D61-63AD-475D-8F84-FBCAA3C7C45E}" name="Connection1399" type="4" refreshedVersion="7" saveData="1">
    <webPr sourceData="1" parsePre="1" consecutive="1" xl2000="1" url="https://www.xe.com/currencytables/?from=USD&amp;date=2021-09-19#table-section"/>
  </connection>
  <connection id="447" xr16:uid="{BE4834AA-E523-418C-8AD4-348870FA57B8}" name="Connection14" type="4" refreshedVersion="7" saveData="1">
    <webPr sourceData="1" parsePre="1" consecutive="1" xl2000="1" url="https://www.xe.com/currencytables/?from=USD&amp;date=2021-11-26#table-section"/>
  </connection>
  <connection id="448" xr16:uid="{18E1F3F4-AD01-4C4D-B23B-2C6F79CF112C}" name="Connection140" type="4" refreshedVersion="7" saveData="1">
    <webPr sourceData="1" parsePre="1" consecutive="1" xl2000="1" url="https://www.xe.com/currencytables/?from=USD&amp;date=2021-11-07#table-section"/>
  </connection>
  <connection id="449" xr16:uid="{2A5BEB6B-6288-4602-B7F0-DB86FEF1D895}" name="Connection1400" type="4" refreshedVersion="7" saveData="1">
    <webPr sourceData="1" parsePre="1" consecutive="1" xl2000="1" url="https://www.xe.com/currencytables/?from=USD&amp;date=2021-10-03#table-section"/>
  </connection>
  <connection id="450" xr16:uid="{425E4201-741A-45AB-8D70-D11F505ECAA8}" name="Connection1401" type="4" refreshedVersion="7" saveData="1">
    <webPr sourceData="1" parsePre="1" consecutive="1" xl2000="1" url="https://www.xe.com/currencytables/?from=USD&amp;date=2021-10-17#table-section"/>
  </connection>
  <connection id="451" xr16:uid="{74121D59-D969-411D-85F3-A56D9432F737}" name="Connection1402" type="4" refreshedVersion="7" saveData="1">
    <webPr sourceData="1" parsePre="1" consecutive="1" xl2000="1" url="https://www.xe.com/currencytables/?from=USD&amp;date=2021-10-31#table-section"/>
  </connection>
  <connection id="452" xr16:uid="{9D05C799-5536-44B9-8F22-41B9A15C5EB6}" name="Connection1403" type="4" refreshedVersion="7" saveData="1">
    <webPr sourceData="1" parsePre="1" consecutive="1" xl2000="1" url="https://www.xe.com/currencytables/?from=USD&amp;date=2021-11-14#table-section"/>
  </connection>
  <connection id="453" xr16:uid="{7B84D39A-C1C7-4540-9637-D264CFA023B4}" name="Connection1404" type="4" refreshedVersion="7" saveData="1">
    <webPr sourceData="1" parsePre="1" consecutive="1" xl2000="1" url="https://www.xe.com/currencyconverter/convert/?Amount=2000&amp;From=USD&amp;To=EUR"/>
  </connection>
  <connection id="454" xr16:uid="{0073341A-E4F5-4669-8E27-19F47A9DA734}" name="Connection1405" type="4" refreshedVersion="7" saveData="1">
    <webPr sourceData="1" parsePre="1" consecutive="1" xl2000="1" url="https://www.xe.com/currencyconverter/convert/?Amount=1000&amp;From=USD&amp;To=TRY"/>
  </connection>
  <connection id="455" xr16:uid="{1EA162CB-8D5A-4168-B095-89F8959A93C5}" name="Connection1406" type="4" refreshedVersion="7" saveData="1">
    <webPr sourceData="1" parsePre="1" consecutive="1" xl2000="1" url="https://www.xe.com/currencytables/?from=USD&amp;date=2021-10-30#table-section"/>
  </connection>
  <connection id="456" xr16:uid="{692FB244-741D-4B81-9577-6131C523FEDD}" name="Connection1407" type="4" refreshedVersion="7" saveData="1">
    <webPr sourceData="1" parsePre="1" consecutive="1" xl2000="1" url="https://www.xe.com/currencytables/?from=USD&amp;date=2021-10-31#table-section"/>
  </connection>
  <connection id="457" xr16:uid="{57D86137-39CF-4735-AB04-7C7A3C72FD2C}" name="Connection1408" type="4" refreshedVersion="7" saveData="1">
    <webPr sourceData="1" parsePre="1" consecutive="1" xl2000="1" url="https://www.xe.com/currencytables/?from=USD&amp;date=2021-11-01#table-section"/>
  </connection>
  <connection id="458" xr16:uid="{D1B90CB3-9EB2-453A-8FD5-81C1A7D0F12B}" name="Connection1409" type="4" refreshedVersion="7" saveData="1">
    <webPr sourceData="1" parsePre="1" consecutive="1" xl2000="1" url="https://www.xe.com/currencytables/?from=USD&amp;date=2021-11-02#table-section"/>
  </connection>
  <connection id="459" xr16:uid="{C0FF8234-00A1-4128-960C-B39FB839D1A1}" name="Connection141" type="4" refreshedVersion="7" saveData="1">
    <webPr sourceData="1" parsePre="1" consecutive="1" xl2000="1" url="https://www.xe.com/currencytables/?from=USD&amp;date=2021-11-08#table-section"/>
  </connection>
  <connection id="460" xr16:uid="{E141676E-5BDB-4A38-9429-45CC43494E41}" name="Connection1410" type="4" refreshedVersion="7" saveData="1">
    <webPr sourceData="1" parsePre="1" consecutive="1" xl2000="1" url="https://www.xe.com/currencytables/?from=USD&amp;date=2021-11-03#table-section"/>
  </connection>
  <connection id="461" xr16:uid="{AFEFCF22-A56F-4FFA-9CBF-FC4F73370AB7}" name="Connection1411" type="4" refreshedVersion="7" saveData="1">
    <webPr sourceData="1" parsePre="1" consecutive="1" xl2000="1" url="https://www.xe.com/currencytables/?from=USD&amp;date=2021-11-04#table-section"/>
  </connection>
  <connection id="462" xr16:uid="{6BC5A603-84E6-4088-9A7E-17F684CCCBCB}" name="Connection1412" type="4" refreshedVersion="7" saveData="1">
    <webPr sourceData="1" parsePre="1" consecutive="1" xl2000="1" url="https://www.xe.com/currencytables/?from=USD&amp;date=2021-11-05#table-section"/>
  </connection>
  <connection id="463" xr16:uid="{B81353DE-CC9A-4850-B1B0-A08E3E1E9332}" name="Connection1413" type="4" refreshedVersion="7" saveData="1">
    <webPr sourceData="1" parsePre="1" consecutive="1" xl2000="1" url="https://www.xe.com/currencytables/?from=USD&amp;date=2021-11-06#table-section"/>
  </connection>
  <connection id="464" xr16:uid="{61840482-7E9A-4CC7-A288-CCFEF67236A8}" name="Connection1414" type="4" refreshedVersion="7" saveData="1">
    <webPr sourceData="1" parsePre="1" consecutive="1" xl2000="1" url="https://www.xe.com/currencytables/?from=USD&amp;date=2021-11-07#table-section"/>
  </connection>
  <connection id="465" xr16:uid="{5F4F87CE-D47D-45B4-AC01-F0EABCFD28E9}" name="Connection1415" type="4" refreshedVersion="7" saveData="1">
    <webPr sourceData="1" parsePre="1" consecutive="1" xl2000="1" url="https://www.xe.com/currencytables/?from=USD&amp;date=2021-11-08#table-section"/>
  </connection>
  <connection id="466" xr16:uid="{631881D3-6891-49EC-AFEF-FBE7DF8AE193}" name="Connection1416" type="4" refreshedVersion="7" saveData="1">
    <webPr sourceData="1" parsePre="1" consecutive="1" xl2000="1" url="https://www.xe.com/currencytables/?from=USD&amp;date=2021-11-09#table-section"/>
  </connection>
  <connection id="467" xr16:uid="{37511E5D-6B6F-44BF-A3EB-FE616C3093AF}" name="Connection1417" type="4" refreshedVersion="7" saveData="1">
    <webPr sourceData="1" parsePre="1" consecutive="1" xl2000="1" url="https://www.xe.com/currencytables/?from=USD&amp;date=2021-11-10#table-section"/>
  </connection>
  <connection id="468" xr16:uid="{59DA7ADC-75D4-40BF-8F79-D7A33506E739}" name="Connection1418" type="4" refreshedVersion="7" saveData="1">
    <webPr sourceData="1" parsePre="1" consecutive="1" xl2000="1" url="https://www.xe.com/currencytables/?from=USD&amp;date=2021-11-11#table-section"/>
  </connection>
  <connection id="469" xr16:uid="{72375844-10D2-4462-A110-5D3C046895C6}" name="Connection1419" type="4" refreshedVersion="7" saveData="1">
    <webPr sourceData="1" parsePre="1" consecutive="1" xl2000="1" url="https://www.xe.com/currencytables/?from=USD&amp;date=2021-11-12#table-section"/>
  </connection>
  <connection id="470" xr16:uid="{B6223767-11DA-47EF-A238-4CC857DD3DF2}" name="Connection142" type="4" refreshedVersion="7" saveData="1">
    <webPr sourceData="1" parsePre="1" consecutive="1" xl2000="1" url="https://www.xe.com/currencytables/?from=USD&amp;date=2021-11-09#table-section"/>
  </connection>
  <connection id="471" xr16:uid="{9CC42FFA-9266-4376-8C68-25AE60B88D55}" name="Connection1420" type="4" refreshedVersion="7" saveData="1">
    <webPr sourceData="1" parsePre="1" consecutive="1" xl2000="1" url="https://www.xe.com/currencytables/?from=USD&amp;date=2021-11-13#table-section"/>
  </connection>
  <connection id="472" xr16:uid="{97FD6498-4B60-4D4B-8627-82FDCA3895F0}" name="Connection1421" type="4" refreshedVersion="7" saveData="1">
    <webPr sourceData="1" parsePre="1" consecutive="1" xl2000="1" url="https://www.xe.com/currencytables/?from=USD&amp;date=2021-11-14#table-section"/>
  </connection>
  <connection id="473" xr16:uid="{4884E967-FA40-44C6-BE0F-784A9FA7258B}" name="Connection1422" type="4" refreshedVersion="7" saveData="1">
    <webPr sourceData="1" parsePre="1" consecutive="1" xl2000="1" url="https://www.xe.com/currencytables/?from=USD&amp;date=2021-11-15#table-section"/>
  </connection>
  <connection id="474" xr16:uid="{52044047-1A32-49DC-BFB9-21CC5196AD62}" name="Connection1423" type="4" refreshedVersion="7" saveData="1">
    <webPr sourceData="1" parsePre="1" consecutive="1" xl2000="1" url="https://www.xe.com/currencytables/?from=USD&amp;date=2021-11-16#table-section"/>
  </connection>
  <connection id="475" xr16:uid="{833744C3-9132-4F73-B6EA-EDD7F2D1A0E0}" name="Connection1424" type="4" refreshedVersion="7" saveData="1">
    <webPr sourceData="1" parsePre="1" consecutive="1" xl2000="1" url="https://www.xe.com/currencytables/?from=USD&amp;date=2021-11-17#table-section"/>
  </connection>
  <connection id="476" xr16:uid="{CD9F7E98-E5E2-4B38-A947-1729AAB19E15}" name="Connection1425" type="4" refreshedVersion="7" saveData="1">
    <webPr sourceData="1" parsePre="1" consecutive="1" xl2000="1" url="https://www.xe.com/currencytables/?from=USD&amp;date=2021-11-18#table-section"/>
  </connection>
  <connection id="477" xr16:uid="{8598067D-CE8D-4686-A4A7-0D72200A7ECB}" name="Connection1426" type="4" refreshedVersion="7" saveData="1">
    <webPr sourceData="1" parsePre="1" consecutive="1" xl2000="1" url="https://www.xe.com/currencytables/?from=USD&amp;date=2021-11-19#table-section"/>
  </connection>
  <connection id="478" xr16:uid="{D770F442-7F14-4411-A099-DDFD2451A5D1}" name="Connection1427" type="4" refreshedVersion="7" saveData="1">
    <webPr sourceData="1" parsePre="1" consecutive="1" xl2000="1" url="https://www.xe.com/currencytables/?from=USD&amp;date=2021-11-20#table-section"/>
  </connection>
  <connection id="479" xr16:uid="{5A533C4E-1ED0-44CB-8B22-68A397DD2DBA}" name="Connection1428" type="4" refreshedVersion="7" saveData="1">
    <webPr sourceData="1" parsePre="1" consecutive="1" xl2000="1" url="https://www.xe.com/currencytables/?from=USD&amp;date=2021-11-21#table-section"/>
  </connection>
  <connection id="480" xr16:uid="{72D835AB-390C-4319-A479-C43D38BD554D}" name="Connection1429" type="4" refreshedVersion="7" saveData="1">
    <webPr sourceData="1" parsePre="1" consecutive="1" xl2000="1" url="https://www.xe.com/currencytables/?from=USD&amp;date=2021-11-22#table-section"/>
  </connection>
  <connection id="481" xr16:uid="{E24DAEFE-908A-4B0F-83C9-A090B55CF908}" name="Connection143" type="4" refreshedVersion="7" saveData="1">
    <webPr sourceData="1" parsePre="1" consecutive="1" xl2000="1" url="https://www.xe.com/currencytables/?from=USD&amp;date=2021-11-10#table-section"/>
  </connection>
  <connection id="482" xr16:uid="{052D3A4E-6EFF-4013-81AE-F12A9B22FB7F}" name="Connection1430" type="4" refreshedVersion="7" saveData="1">
    <webPr sourceData="1" parsePre="1" consecutive="1" xl2000="1" url="https://www.xe.com/currencytables/?from=USD&amp;date=2021-11-23#table-section"/>
  </connection>
  <connection id="483" xr16:uid="{BA57FDEC-40E5-4086-8243-6EC4AB70503F}" name="Connection1431" type="4" refreshedVersion="7" saveData="1">
    <webPr sourceData="1" parsePre="1" consecutive="1" xl2000="1" url="https://www.xe.com/currencytables/?from=USD&amp;date=2021-11-24#table-section"/>
  </connection>
  <connection id="484" xr16:uid="{4BB9CD4E-7056-453E-9F4C-AA5F9837CB07}" name="Connection1432" type="4" refreshedVersion="7" saveData="1">
    <webPr sourceData="1" parsePre="1" consecutive="1" xl2000="1" url="https://www.xe.com/currencytables/?from=USD&amp;date=2021-11-25#table-section"/>
  </connection>
  <connection id="485" xr16:uid="{B25DC8EF-6B44-4FFA-9A05-F4B0AAE18867}" name="Connection1433" type="4" refreshedVersion="7" saveData="1">
    <webPr sourceData="1" parsePre="1" consecutive="1" xl2000="1" url="https://www.xe.com/currencytables/?from=USD&amp;date=2021-11-26#table-section"/>
  </connection>
  <connection id="486" xr16:uid="{0AFEA4CC-B284-4DA3-8EC6-AF0085A74A03}" name="Connection1434" type="4" refreshedVersion="7" saveData="1">
    <webPr sourceData="1" parsePre="1" consecutive="1" xl2000="1" url="https://www.xe.com/currencytables/?from=USD&amp;date=2021-11-27#table-section"/>
  </connection>
  <connection id="487" xr16:uid="{AA7352EA-BA19-4994-9DA1-51EBDF5FB6D0}" name="Connection1435" type="4" refreshedVersion="7" saveData="1">
    <webPr sourceData="1" parsePre="1" consecutive="1" xl2000="1" url="https://www.xe.com/currencyconverter/convert/?Amount=1000&amp;From=USD&amp;To=TRY"/>
  </connection>
  <connection id="488" xr16:uid="{69501DBC-0CFB-4DD9-A1AC-22E38184D12E}" name="Connection1436" type="4" refreshedVersion="7" saveData="1">
    <webPr sourceData="1" parsePre="1" consecutive="1" xl2000="1" url="https://www.xe.com/currencytables/?from=USD&amp;date=1999-12-03#table-section"/>
  </connection>
  <connection id="489" xr16:uid="{CC294FE1-61F9-47FA-93EA-0BF948E5A8E1}" name="Connection1437" type="4" refreshedVersion="7" saveData="1">
    <webPr sourceData="1" parsePre="1" consecutive="1" xl2000="1" url="https://www.xe.com/currencytables/?from=USD&amp;date=1999-12-04#table-section"/>
  </connection>
  <connection id="490" xr16:uid="{D8B2D73C-818F-47A4-90CF-BF1BF706A7E2}" name="Connection1438" type="4" refreshedVersion="7" saveData="1">
    <webPr sourceData="1" parsePre="1" consecutive="1" xl2000="1" url="https://www.xe.com/currencytables/?from=USD&amp;date=1999-12-05#table-section"/>
  </connection>
  <connection id="491" xr16:uid="{0AD638C7-8690-4352-BA69-3AEFA8AFC89E}" name="Connection1439" type="4" refreshedVersion="7" saveData="1">
    <webPr sourceData="1" parsePre="1" consecutive="1" xl2000="1" url="https://www.xe.com/currencytables/?from=USD&amp;date=1999-12-06#table-section"/>
  </connection>
  <connection id="492" xr16:uid="{62A8E128-0420-4BF7-A30D-87789CBE8196}" name="Connection144" type="4" refreshedVersion="7" saveData="1">
    <webPr sourceData="1" parsePre="1" consecutive="1" xl2000="1" url="https://www.xe.com/currencytables/?from=USD&amp;date=2021-11-11#table-section"/>
  </connection>
  <connection id="493" xr16:uid="{CC044B13-D9CB-412B-B18D-88019145CACE}" name="Connection1440" type="4" refreshedVersion="7" saveData="1">
    <webPr sourceData="1" parsePre="1" consecutive="1" xl2000="1" url="https://www.xe.com/currencytables/?from=USD&amp;date=1999-12-07#table-section"/>
  </connection>
  <connection id="494" xr16:uid="{42303C5B-9562-4DAB-B365-8FDEB408580F}" name="Connection1441" type="4" refreshedVersion="7" saveData="1">
    <webPr sourceData="1" parsePre="1" consecutive="1" xl2000="1" url="https://www.xe.com/currencytables/?from=USD&amp;date=1999-12-08#table-section"/>
  </connection>
  <connection id="495" xr16:uid="{EC2AAFA6-5391-4E08-9745-758411C62744}" name="Connection1442" type="4" refreshedVersion="7" saveData="1">
    <webPr sourceData="1" parsePre="1" consecutive="1" xl2000="1" url="https://www.xe.com/currencytables/?from=USD&amp;date=1999-12-09#table-section"/>
  </connection>
  <connection id="496" xr16:uid="{C85D23EF-98D6-431A-B2DE-AF14561BFEA2}" name="Connection1443" type="4" refreshedVersion="7" saveData="1">
    <webPr sourceData="1" parsePre="1" consecutive="1" xl2000="1" url="https://www.xe.com/currencytables/?from=USD&amp;date=1999-12-10#table-section"/>
  </connection>
  <connection id="497" xr16:uid="{8F1B99FD-12DC-49CE-9E5F-40BF20C46D99}" name="Connection1444" type="4" refreshedVersion="7" saveData="1">
    <webPr sourceData="1" parsePre="1" consecutive="1" xl2000="1" url="https://www.xe.com/currencytables/?from=USD&amp;date=1999-12-11#table-section"/>
  </connection>
  <connection id="498" xr16:uid="{4435E4C9-69B7-47C6-981A-8095987994E3}" name="Connection1445" type="4" refreshedVersion="7" saveData="1">
    <webPr sourceData="1" parsePre="1" consecutive="1" xl2000="1" url="https://www.xe.com/currencytables/?from=USD&amp;date=1999-12-12#table-section"/>
  </connection>
  <connection id="499" xr16:uid="{43E14BB6-F84F-4546-9D8C-37406CCBDF58}" name="Connection1446" type="4" refreshedVersion="7" saveData="1">
    <webPr sourceData="1" parsePre="1" consecutive="1" xl2000="1" url="https://www.xe.com/currencytables/?from=USD&amp;date=1999-12-13#table-section"/>
  </connection>
  <connection id="500" xr16:uid="{3D62B8C0-AFC1-4F61-A285-C8F7968370F6}" name="Connection1447" type="4" refreshedVersion="7" saveData="1">
    <webPr sourceData="1" parsePre="1" consecutive="1" xl2000="1" url="https://www.xe.com/currencytables/?from=USD&amp;date=1999-12-14#table-section"/>
  </connection>
  <connection id="501" xr16:uid="{97BB2D15-EF22-4B94-9437-C44C1DF76055}" name="Connection1448" type="4" refreshedVersion="7" saveData="1">
    <webPr sourceData="1" parsePre="1" consecutive="1" xl2000="1" url="https://www.xe.com/currencytables/?from=USD&amp;date=1999-12-15#table-section"/>
  </connection>
  <connection id="502" xr16:uid="{F22A7A05-5D9B-4B04-890B-6179DEB3171E}" name="Connection1449" type="4" refreshedVersion="7" saveData="1">
    <webPr sourceData="1" parsePre="1" consecutive="1" xl2000="1" url="https://www.xe.com/currencytables/?from=USD&amp;date=1999-12-16#table-section"/>
  </connection>
  <connection id="503" xr16:uid="{9DEE3313-4D0B-4FE9-8F5A-D9352C98CD88}" name="Connection145" type="4" refreshedVersion="7" saveData="1">
    <webPr sourceData="1" parsePre="1" consecutive="1" xl2000="1" url="https://www.xe.com/currencytables/?from=USD&amp;date=2021-11-12#table-section"/>
  </connection>
  <connection id="504" xr16:uid="{99C971A8-C7E5-4824-8D17-3BAB1C3B242A}" name="Connection1450" type="4" refreshedVersion="7" saveData="1">
    <webPr sourceData="1" parsePre="1" consecutive="1" xl2000="1" url="https://www.xe.com/currencytables/?from=USD&amp;date=1999-12-17#table-section"/>
  </connection>
  <connection id="505" xr16:uid="{9FEC3B70-4860-4CC6-BDA8-415605999537}" name="Connection1451" type="4" refreshedVersion="7" saveData="1">
    <webPr sourceData="1" parsePre="1" consecutive="1" xl2000="1" url="https://www.xe.com/currencytables/?from=USD&amp;date=1999-12-18#table-section"/>
  </connection>
  <connection id="506" xr16:uid="{2C40F138-467B-4F4E-89AC-08DCDCA32955}" name="Connection1452" type="4" refreshedVersion="7" saveData="1">
    <webPr sourceData="1" parsePre="1" consecutive="1" xl2000="1" url="https://www.xe.com/currencytables/?from=USD&amp;date=1999-12-19#table-section"/>
  </connection>
  <connection id="507" xr16:uid="{8AA050F8-7285-4B29-B7BB-CD94CDD4D6A1}" name="Connection1453" type="4" refreshedVersion="7" saveData="1">
    <webPr sourceData="1" parsePre="1" consecutive="1" xl2000="1" url="https://www.xe.com/currencytables/?from=USD&amp;date=1999-12-20#table-section"/>
  </connection>
  <connection id="508" xr16:uid="{A222165C-9867-4B3F-9CBB-C5605ADFCB0A}" name="Connection1454" type="4" refreshedVersion="7" saveData="1">
    <webPr sourceData="1" parsePre="1" consecutive="1" xl2000="1" url="https://www.xe.com/currencytables/?from=USD&amp;date=1999-12-21#table-section"/>
  </connection>
  <connection id="509" xr16:uid="{D66836E8-0480-43B8-A38A-C5243367D2B9}" name="Connection1455" type="4" refreshedVersion="7" saveData="1">
    <webPr sourceData="1" parsePre="1" consecutive="1" xl2000="1" url="https://www.xe.com/currencytables/?from=USD&amp;date=1999-12-22#table-section"/>
  </connection>
  <connection id="510" xr16:uid="{645F187B-DC11-4727-8BFF-24E06A88C63A}" name="Connection1456" type="4" refreshedVersion="7" saveData="1">
    <webPr sourceData="1" parsePre="1" consecutive="1" xl2000="1" url="https://www.xe.com/currencytables/?from=USD&amp;date=1999-12-23#table-section"/>
  </connection>
  <connection id="511" xr16:uid="{56A7ED3E-7F29-417A-A2B2-5E8D9F55AC8A}" name="Connection1457" type="4" refreshedVersion="7" saveData="1">
    <webPr sourceData="1" parsePre="1" consecutive="1" xl2000="1" url="https://www.xe.com/currencytables/?from=USD&amp;date=1999-12-24#table-section"/>
  </connection>
  <connection id="512" xr16:uid="{F46F0CC3-BBBB-4013-903B-787435410DA9}" name="Connection1458" type="4" refreshedVersion="7" saveData="1">
    <webPr sourceData="1" parsePre="1" consecutive="1" xl2000="1" url="https://www.xe.com/currencytables/?from=USD&amp;date=1999-12-25#table-section"/>
  </connection>
  <connection id="513" xr16:uid="{C9AA0A89-0CBB-491A-9EAC-098A2AE61A47}" name="Connection1459" type="4" refreshedVersion="7" saveData="1">
    <webPr sourceData="1" parsePre="1" consecutive="1" xl2000="1" url="https://www.xe.com/currencytables/?from=USD&amp;date=1999-12-26#table-section"/>
  </connection>
  <connection id="514" xr16:uid="{E73DB86D-D715-41CA-A727-94793B69C660}" name="Connection146" type="4" refreshedVersion="7" saveData="1">
    <webPr sourceData="1" parsePre="1" consecutive="1" xl2000="1" url="https://www.xe.com/currencytables/?from=USD&amp;date=2021-11-13#table-section"/>
  </connection>
  <connection id="515" xr16:uid="{87A16FF1-A938-4951-A2DA-53882144C31A}" name="Connection1460" type="4" refreshedVersion="7" saveData="1">
    <webPr sourceData="1" parsePre="1" consecutive="1" xl2000="1" url="https://www.xe.com/currencytables/?from=USD&amp;date=1999-12-27#table-section"/>
  </connection>
  <connection id="516" xr16:uid="{DFB69BF5-C13A-426C-B721-4D53F4A9760E}" name="Connection1461" type="4" refreshedVersion="7" saveData="1">
    <webPr sourceData="1" parsePre="1" consecutive="1" xl2000="1" url="https://www.xe.com/currencytables/?from=USD&amp;date=1999-12-28#table-section"/>
  </connection>
  <connection id="517" xr16:uid="{9B65D514-8121-40E7-9D75-044E9C7FB1BE}" name="Connection1462" type="4" refreshedVersion="7" saveData="1">
    <webPr sourceData="1" parsePre="1" consecutive="1" xl2000="1" url="https://www.xe.com/currencytables/?from=USD&amp;date=1999-12-29#table-section"/>
  </connection>
  <connection id="518" xr16:uid="{3F6AFD89-9CDA-4CEF-BC70-21737ADA692D}" name="Connection1463" type="4" refreshedVersion="7" saveData="1">
    <webPr sourceData="1" parsePre="1" consecutive="1" xl2000="1" url="https://www.xe.com/currencytables/?from=USD&amp;date=1999-12-30#table-section"/>
  </connection>
  <connection id="519" xr16:uid="{FCA243C4-52C5-4253-8578-FE6ED2D3489D}" name="Connection1464" type="4" refreshedVersion="7" saveData="1">
    <webPr sourceData="1" parsePre="1" consecutive="1" xl2000="1" url="https://www.xe.com/currencytables/?from=USD&amp;date=1999-12-31#table-section"/>
  </connection>
  <connection id="520" xr16:uid="{E52C46BA-78EA-4B90-80BD-F049DAF153D1}" name="Connection1465" type="4" refreshedVersion="7" saveData="1">
    <webPr sourceData="1" parsePre="1" consecutive="1" xl2000="1" url="https://www.xe.com/currencytables/?from=USD&amp;date=2000-01-01#table-section"/>
  </connection>
  <connection id="521" xr16:uid="{4C64FE3C-3338-4830-9849-CE709438CFBD}" name="Connection1466" type="4" refreshedVersion="7" saveData="1">
    <webPr sourceData="1" parsePre="1" consecutive="1" xl2000="1" url="https://www.xe.com/currencyconverter/convert/?Amount=2&amp;From=USD&amp;To=EUR"/>
  </connection>
  <connection id="522" xr16:uid="{76B7395E-370B-404C-8A37-991AD47586F9}" name="Connection1467" type="4" refreshedVersion="7" saveData="1">
    <webPr sourceData="1" parsePre="1" consecutive="1" xl2000="1" url="https://www.xe.com/currencyconverter/convert/?Amount=4&amp;From=USD&amp;To=EUR"/>
  </connection>
  <connection id="523" xr16:uid="{AF5EDEDD-7353-4D19-87BB-9E7C803BE0EC}" name="Connection1468" type="4" refreshedVersion="7" saveData="1">
    <webPr sourceData="1" parsePre="1" consecutive="1" xl2000="1" url="https://www.xe.com/currencyconverter/convert/?Amount=4&amp;From=USD&amp;To=EUR"/>
  </connection>
  <connection id="524" xr16:uid="{28E4315B-84A5-4B5B-8975-B8A4B256B756}" name="Connection1469" type="4" refreshedVersion="7" saveData="1">
    <webPr sourceData="1" parsePre="1" consecutive="1" xl2000="1" url="https://www.xe.com/currencytables/?from=USD&amp;date=2021-10-30#table-section"/>
  </connection>
  <connection id="525" xr16:uid="{EEDF3D7C-25A5-457B-AD44-ACB84F6FD633}" name="Connection147" type="4" refreshedVersion="7" saveData="1">
    <webPr sourceData="1" parsePre="1" consecutive="1" xl2000="1" url="https://www.xe.com/currencytables/?from=USD&amp;date=2021-11-14#table-section"/>
  </connection>
  <connection id="526" xr16:uid="{876B7D9E-E783-49DF-9414-C59B53FA90FA}" name="Connection1470" type="4" refreshedVersion="7" saveData="1">
    <webPr sourceData="1" parsePre="1" consecutive="1" xl2000="1" url="https://www.xe.com/currencytables/?from=USD&amp;date=2021-10-31#table-section"/>
  </connection>
  <connection id="527" xr16:uid="{74C7F8BC-1905-484B-ACC0-F7017FD74AC3}" name="Connection1471" type="4" refreshedVersion="7" saveData="1">
    <webPr sourceData="1" parsePre="1" consecutive="1" xl2000="1" url="https://www.xe.com/currencytables/?from=USD&amp;date=2021-11-01#table-section"/>
  </connection>
  <connection id="528" xr16:uid="{D327A39F-06D6-42F0-9B1E-F06B5B5FE6D3}" name="Connection1472" type="4" refreshedVersion="7" saveData="1">
    <webPr sourceData="1" parsePre="1" consecutive="1" xl2000="1" url="https://www.xe.com/currencytables/?from=USD&amp;date=2021-11-02#table-section"/>
  </connection>
  <connection id="529" xr16:uid="{7338C2B2-EE4F-4716-97FE-839AADEB3435}" name="Connection1473" type="4" refreshedVersion="7" saveData="1">
    <webPr sourceData="1" parsePre="1" consecutive="1" xl2000="1" url="https://www.xe.com/currencytables/?from=USD&amp;date=2021-11-03#table-section"/>
  </connection>
  <connection id="530" xr16:uid="{C999B65F-F60C-4642-8758-67919DA9C4A6}" name="Connection1474" type="4" refreshedVersion="7" saveData="1">
    <webPr sourceData="1" parsePre="1" consecutive="1" xl2000="1" url="https://www.xe.com/currencytables/?from=USD&amp;date=2021-11-04#table-section"/>
  </connection>
  <connection id="531" xr16:uid="{F75C09A5-F185-4B55-8E8E-E2759F46B675}" name="Connection1475" type="4" refreshedVersion="7" saveData="1">
    <webPr sourceData="1" parsePre="1" consecutive="1" xl2000="1" url="https://www.xe.com/currencytables/?from=USD&amp;date=2021-11-05#table-section"/>
  </connection>
  <connection id="532" xr16:uid="{08063ED7-0492-486C-8DBA-75B3CF31276D}" name="Connection1476" type="4" refreshedVersion="7" saveData="1">
    <webPr sourceData="1" parsePre="1" consecutive="1" xl2000="1" url="https://www.xe.com/currencytables/?from=USD&amp;date=2021-11-06#table-section"/>
  </connection>
  <connection id="533" xr16:uid="{2F9BE22D-3303-44CF-872D-170E0DB4A14E}" name="Connection1477" type="4" refreshedVersion="7" saveData="1">
    <webPr sourceData="1" parsePre="1" consecutive="1" xl2000="1" url="https://www.xe.com/currencytables/?from=USD&amp;date=2021-11-07#table-section"/>
  </connection>
  <connection id="534" xr16:uid="{F398ED61-7E24-4C63-9209-73CEE4A92076}" name="Connection1478" type="4" refreshedVersion="7" saveData="1">
    <webPr sourceData="1" parsePre="1" consecutive="1" xl2000="1" url="https://www.xe.com/currencytables/?from=USD&amp;date=2021-11-08#table-section"/>
  </connection>
  <connection id="535" xr16:uid="{4CC4A153-DDD1-43C0-8380-5712893329D8}" name="Connection1479" type="4" refreshedVersion="7" saveData="1">
    <webPr sourceData="1" parsePre="1" consecutive="1" xl2000="1" url="https://www.xe.com/currencytables/?from=USD&amp;date=2021-11-09#table-section"/>
  </connection>
  <connection id="536" xr16:uid="{D19654E8-3432-48FB-BA9F-DF5288100468}" name="Connection148" type="4" refreshedVersion="7" saveData="1">
    <webPr sourceData="1" parsePre="1" consecutive="1" xl2000="1" url="https://www.xe.com/currencytables/?from=USD&amp;date=2021-11-15#table-section"/>
  </connection>
  <connection id="537" xr16:uid="{8B71CC5D-A2B1-4212-938B-684E03A92521}" name="Connection1480" type="4" refreshedVersion="7" saveData="1">
    <webPr sourceData="1" parsePre="1" consecutive="1" xl2000="1" url="https://www.xe.com/currencytables/?from=USD&amp;date=2021-11-10#table-section"/>
  </connection>
  <connection id="538" xr16:uid="{0261690B-39DD-428D-A317-4FFC5A6BE530}" name="Connection1481" type="4" refreshedVersion="7" saveData="1">
    <webPr sourceData="1" parsePre="1" consecutive="1" xl2000="1" url="https://www.xe.com/currencytables/?from=USD&amp;date=2021-11-11#table-section"/>
  </connection>
  <connection id="539" xr16:uid="{C055D206-E149-47AA-B054-1D05ED566F3D}" name="Connection1482" type="4" refreshedVersion="7" saveData="1">
    <webPr sourceData="1" parsePre="1" consecutive="1" xl2000="1" url="https://www.xe.com/currencytables/?from=USD&amp;date=2021-11-12#table-section"/>
  </connection>
  <connection id="540" xr16:uid="{9538319A-9A5F-41C2-B43F-56793C560B95}" name="Connection1483" type="4" refreshedVersion="7" saveData="1">
    <webPr sourceData="1" parsePre="1" consecutive="1" xl2000="1" url="https://www.xe.com/currencytables/?from=USD&amp;date=2021-11-13#table-section"/>
  </connection>
  <connection id="541" xr16:uid="{668E5FE7-F45D-4CF5-B5B7-1CBF66359F8A}" name="Connection1484" type="4" refreshedVersion="7" saveData="1">
    <webPr sourceData="1" parsePre="1" consecutive="1" xl2000="1" url="https://www.xe.com/currencytables/?from=USD&amp;date=2021-11-14#table-section"/>
  </connection>
  <connection id="542" xr16:uid="{87FB0BB2-B595-4D15-8C67-943675F364F9}" name="Connection1485" type="4" refreshedVersion="7" saveData="1">
    <webPr sourceData="1" parsePre="1" consecutive="1" xl2000="1" url="https://www.xe.com/currencytables/?from=USD&amp;date=2021-11-15#table-section"/>
  </connection>
  <connection id="543" xr16:uid="{C274C770-D8B8-49EB-8C2B-3DB5284FAEB1}" name="Connection1486" type="4" refreshedVersion="7" saveData="1">
    <webPr sourceData="1" parsePre="1" consecutive="1" xl2000="1" url="https://www.xe.com/currencytables/?from=USD&amp;date=2021-11-16#table-section"/>
  </connection>
  <connection id="544" xr16:uid="{FDBD20D9-DE6B-4478-956F-B75097A110EE}" name="Connection1487" type="4" refreshedVersion="7" saveData="1">
    <webPr sourceData="1" parsePre="1" consecutive="1" xl2000="1" url="https://www.xe.com/currencytables/?from=USD&amp;date=2021-11-17#table-section"/>
  </connection>
  <connection id="545" xr16:uid="{A8D77407-1FE9-4ACF-B0F2-2013CAFD906C}" name="Connection1488" type="4" refreshedVersion="7" saveData="1">
    <webPr sourceData="1" parsePre="1" consecutive="1" xl2000="1" url="https://www.xe.com/currencytables/?from=USD&amp;date=2021-11-18#table-section"/>
  </connection>
  <connection id="546" xr16:uid="{46C5BB58-FD66-4530-93B4-8963EC3C47F1}" name="Connection1489" type="4" refreshedVersion="7" saveData="1">
    <webPr sourceData="1" parsePre="1" consecutive="1" xl2000="1" url="https://www.xe.com/currencytables/?from=USD&amp;date=2021-11-19#table-section"/>
  </connection>
  <connection id="547" xr16:uid="{75D76958-AC08-4226-9671-5BF7A2699C9A}" name="Connection149" type="4" refreshedVersion="7" saveData="1">
    <webPr sourceData="1" parsePre="1" consecutive="1" xl2000="1" url="https://www.xe.com/currencytables/?from=USD&amp;date=2021-11-16#table-section"/>
  </connection>
  <connection id="548" xr16:uid="{930B101A-2250-4897-8DED-E51031E5F8F5}" name="Connection1490" type="4" refreshedVersion="7" saveData="1">
    <webPr sourceData="1" parsePre="1" consecutive="1" xl2000="1" url="https://www.xe.com/currencytables/?from=USD&amp;date=2021-11-20#table-section"/>
  </connection>
  <connection id="549" xr16:uid="{6D10F9FF-1F9F-42A3-859C-B622314F4A22}" name="Connection1491" type="4" refreshedVersion="7" saveData="1">
    <webPr sourceData="1" parsePre="1" consecutive="1" xl2000="1" url="https://www.xe.com/currencytables/?from=USD&amp;date=2021-11-21#table-section"/>
  </connection>
  <connection id="550" xr16:uid="{0A0A163F-9E56-4D7D-9077-4F8D5FF3858C}" name="Connection1492" type="4" refreshedVersion="7" saveData="1">
    <webPr sourceData="1" parsePre="1" consecutive="1" xl2000="1" url="https://www.xe.com/currencytables/?from=USD&amp;date=2021-11-22#table-section"/>
  </connection>
  <connection id="551" xr16:uid="{72C5E565-A0FA-490C-BE2C-E220DFE51654}" name="Connection1493" type="4" refreshedVersion="7" saveData="1">
    <webPr sourceData="1" parsePre="1" consecutive="1" xl2000="1" url="https://www.xe.com/currencytables/?from=USD&amp;date=2021-11-23#table-section"/>
  </connection>
  <connection id="552" xr16:uid="{E716A883-CC24-46D4-96EE-45EB297D2983}" name="Connection1494" type="4" refreshedVersion="7" saveData="1">
    <webPr sourceData="1" parsePre="1" consecutive="1" xl2000="1" url="https://www.xe.com/currencytables/?from=USD&amp;date=2021-11-24#table-section"/>
  </connection>
  <connection id="553" xr16:uid="{38847A22-C609-44A4-B8DD-ABFA0C74D4B5}" name="Connection1495" type="4" refreshedVersion="7" saveData="1">
    <webPr sourceData="1" parsePre="1" consecutive="1" xl2000="1" url="https://www.xe.com/currencytables/?from=USD&amp;date=2021-11-25#table-section"/>
  </connection>
  <connection id="554" xr16:uid="{30760B06-4E1E-4F1E-A0F1-60AEFF022DBD}" name="Connection1496" type="4" refreshedVersion="7" saveData="1">
    <webPr sourceData="1" parsePre="1" consecutive="1" xl2000="1" url="https://www.xe.com/currencytables/?from=USD&amp;date=2021-11-26#table-section"/>
  </connection>
  <connection id="555" xr16:uid="{36DA6490-7AE1-4ED4-85D7-97AFCCA5DB60}" name="Connection1497" type="4" refreshedVersion="7" saveData="1">
    <webPr sourceData="1" parsePre="1" consecutive="1" xl2000="1" url="https://www.xe.com/currencytables/?from=USD&amp;date=2021-11-27#table-section"/>
  </connection>
  <connection id="556" xr16:uid="{E08AB216-EC16-432A-A275-22BE0AC5ECE0}" name="Connection1498" type="4" refreshedVersion="7" saveData="1">
    <webPr sourceData="1" parsePre="1" consecutive="1" xl2000="1" url="https://www.xe.com/currencyconverter/convert/?Amount=12&amp;From=AUD&amp;To=EUR"/>
  </connection>
  <connection id="557" xr16:uid="{69364D80-8C5E-41EE-94DE-CB86AD35A7A8}" name="Connection1499" type="4" refreshedVersion="7" saveData="1">
    <webPr sourceData="1" parsePre="1" consecutive="1" xl2000="1" url="https://www.xe.com/currencytables/?from=USD&amp;date=2021-10-30#table-section"/>
  </connection>
  <connection id="558" xr16:uid="{E0C23F60-09AA-4F2C-9C7B-159E69067495}" name="Connection15" type="4" refreshedVersion="7" saveData="1">
    <webPr sourceData="1" parsePre="1" consecutive="1" xl2000="1" url="https://www.xe.com/currencytables/?from=USD&amp;date=2021-11-26#table-section"/>
  </connection>
  <connection id="559" xr16:uid="{54F1981D-3837-4E93-ADFB-2D96D076487A}" name="Connection150" type="4" refreshedVersion="7" saveData="1">
    <webPr sourceData="1" parsePre="1" consecutive="1" xl2000="1" url="https://www.xe.com/currencytables/?from=USD&amp;date=2021-11-17#table-section"/>
  </connection>
  <connection id="560" xr16:uid="{61B27907-B541-440D-9337-EA8F8BA238BA}" name="Connection1500" type="4" refreshedVersion="7" saveData="1">
    <webPr sourceData="1" parsePre="1" consecutive="1" xl2000="1" url="https://www.xe.com/currencytables/?from=USD&amp;date=2021-10-31#table-section"/>
  </connection>
  <connection id="561" xr16:uid="{F901ECD4-0472-49BF-BEAA-2B94E84ED65C}" name="Connection1501" type="4" refreshedVersion="7" saveData="1">
    <webPr sourceData="1" parsePre="1" consecutive="1" xl2000="1" url="https://www.xe.com/currencytables/?from=USD&amp;date=2021-11-01#table-section"/>
  </connection>
  <connection id="562" xr16:uid="{6AF10F1B-E83F-4A19-BAB5-CF38A7E0FCA8}" name="Connection1502" type="4" refreshedVersion="7" saveData="1">
    <webPr sourceData="1" parsePre="1" consecutive="1" xl2000="1" url="https://www.xe.com/currencytables/?from=USD&amp;date=2021-11-02#table-section"/>
  </connection>
  <connection id="563" xr16:uid="{79A392F4-D2D1-4541-85EE-A79489889A48}" name="Connection1503" type="4" refreshedVersion="7" saveData="1">
    <webPr sourceData="1" parsePre="1" consecutive="1" xl2000="1" url="https://www.xe.com/currencytables/?from=USD&amp;date=2021-11-03#table-section"/>
  </connection>
  <connection id="564" xr16:uid="{D7DB81E5-8948-4906-A25B-2E98DBD2A73B}" name="Connection1504" type="4" refreshedVersion="7" saveData="1">
    <webPr sourceData="1" parsePre="1" consecutive="1" xl2000="1" url="https://www.xe.com/currencytables/?from=USD&amp;date=2021-11-04#table-section"/>
  </connection>
  <connection id="565" xr16:uid="{55A922AC-5826-4906-9575-83C1C945EE9A}" name="Connection1505" type="4" refreshedVersion="7" saveData="1">
    <webPr sourceData="1" parsePre="1" consecutive="1" xl2000="1" url="https://www.xe.com/currencytables/?from=USD&amp;date=2021-11-05#table-section"/>
  </connection>
  <connection id="566" xr16:uid="{8B2327AF-7FF9-4F68-BFDB-407EF08DF1E0}" name="Connection1506" type="4" refreshedVersion="7" saveData="1">
    <webPr sourceData="1" parsePre="1" consecutive="1" xl2000="1" url="https://www.xe.com/currencytables/?from=USD&amp;date=2021-11-06#table-section"/>
  </connection>
  <connection id="567" xr16:uid="{07F70B27-020D-49B6-8BCB-0449D0905161}" name="Connection1507" type="4" refreshedVersion="7" saveData="1">
    <webPr sourceData="1" parsePre="1" consecutive="1" xl2000="1" url="https://www.xe.com/currencytables/?from=USD&amp;date=2021-11-07#table-section"/>
  </connection>
  <connection id="568" xr16:uid="{3C00F9E8-83F8-44FC-AD56-AC7E4E3D2705}" name="Connection1508" type="4" refreshedVersion="7" saveData="1">
    <webPr sourceData="1" parsePre="1" consecutive="1" xl2000="1" url="https://www.xe.com/currencytables/?from=USD&amp;date=2021-11-08#table-section"/>
  </connection>
  <connection id="569" xr16:uid="{B7290976-B6A6-450B-BBD1-EBED29704C18}" name="Connection1509" type="4" refreshedVersion="7" saveData="1">
    <webPr sourceData="1" parsePre="1" consecutive="1" xl2000="1" url="https://www.xe.com/currencytables/?from=USD&amp;date=2021-11-09#table-section"/>
  </connection>
  <connection id="570" xr16:uid="{BA44AFBD-EAF8-4B47-823C-FAA57B4E92CE}" name="Connection151" type="4" refreshedVersion="7" saveData="1">
    <webPr sourceData="1" parsePre="1" consecutive="1" xl2000="1" url="https://www.xe.com/currencytables/?from=USD&amp;date=2021-11-18#table-section"/>
  </connection>
  <connection id="571" xr16:uid="{BAEB4793-890D-4A11-8407-BEDB568F00FC}" name="Connection1510" type="4" refreshedVersion="7" saveData="1">
    <webPr sourceData="1" parsePre="1" consecutive="1" xl2000="1" url="https://www.xe.com/currencytables/?from=USD&amp;date=2021-11-10#table-section"/>
  </connection>
  <connection id="572" xr16:uid="{13B19F15-0334-47B0-8E94-49E59E5F10AA}" name="Connection1511" type="4" refreshedVersion="7" saveData="1">
    <webPr sourceData="1" parsePre="1" consecutive="1" xl2000="1" url="https://www.xe.com/currencytables/?from=USD&amp;date=2021-11-11#table-section"/>
  </connection>
  <connection id="573" xr16:uid="{36E15C2F-282E-483A-93FE-1C1BD91CADAD}" name="Connection1512" type="4" refreshedVersion="7" saveData="1">
    <webPr sourceData="1" parsePre="1" consecutive="1" xl2000="1" url="https://www.xe.com/currencytables/?from=USD&amp;date=2021-11-12#table-section"/>
  </connection>
  <connection id="574" xr16:uid="{9B3F55A5-2A83-4348-BB46-6A546A0DA795}" name="Connection1513" type="4" refreshedVersion="7" saveData="1">
    <webPr sourceData="1" parsePre="1" consecutive="1" xl2000="1" url="https://www.xe.com/currencytables/?from=USD&amp;date=2021-11-13#table-section"/>
  </connection>
  <connection id="575" xr16:uid="{69AA82D5-C053-4207-9EF5-F78D58140CE6}" name="Connection1514" type="4" refreshedVersion="7" saveData="1">
    <webPr sourceData="1" parsePre="1" consecutive="1" xl2000="1" url="https://www.xe.com/currencytables/?from=USD&amp;date=2021-11-14#table-section"/>
  </connection>
  <connection id="576" xr16:uid="{7433132F-18D0-445A-AB0C-DAA91FCDD48C}" name="Connection1515" type="4" refreshedVersion="7" saveData="1">
    <webPr sourceData="1" parsePre="1" consecutive="1" xl2000="1" url="https://www.xe.com/currencytables/?from=USD&amp;date=2021-11-15#table-section"/>
  </connection>
  <connection id="577" xr16:uid="{17814FD4-A44E-4E28-BFDA-93B3188201EF}" name="Connection1516" type="4" refreshedVersion="7" saveData="1">
    <webPr sourceData="1" parsePre="1" consecutive="1" xl2000="1" url="https://www.xe.com/currencytables/?from=USD&amp;date=2021-11-16#table-section"/>
  </connection>
  <connection id="578" xr16:uid="{E6793095-A3A1-4E06-88BC-DA905C5D0612}" name="Connection1517" type="4" refreshedVersion="7" saveData="1">
    <webPr sourceData="1" parsePre="1" consecutive="1" xl2000="1" url="https://www.xe.com/currencytables/?from=USD&amp;date=2021-11-17#table-section"/>
  </connection>
  <connection id="579" xr16:uid="{9F1B7D48-90CC-412A-AAAB-05222036DCCE}" name="Connection1518" type="4" refreshedVersion="7" saveData="1">
    <webPr sourceData="1" parsePre="1" consecutive="1" xl2000="1" url="https://www.xe.com/currencytables/?from=USD&amp;date=2021-11-18#table-section"/>
  </connection>
  <connection id="580" xr16:uid="{02ECCEA0-D2B0-4D2E-8AD5-1ED01F97D910}" name="Connection1519" type="4" refreshedVersion="7" saveData="1">
    <webPr sourceData="1" parsePre="1" consecutive="1" xl2000="1" url="https://www.xe.com/currencytables/?from=USD&amp;date=2021-11-19#table-section"/>
  </connection>
  <connection id="581" xr16:uid="{8CE2970F-4481-4941-A128-30B39B49936C}" name="Connection152" type="4" refreshedVersion="7" saveData="1">
    <webPr sourceData="1" parsePre="1" consecutive="1" xl2000="1" url="https://www.xe.com/currencytables/?from=USD&amp;date=2021-11-19#table-section"/>
  </connection>
  <connection id="582" xr16:uid="{DE680E84-ADC2-4C20-882A-D1977E3258C5}" name="Connection1520" type="4" refreshedVersion="7" saveData="1">
    <webPr sourceData="1" parsePre="1" consecutive="1" xl2000="1" url="https://www.xe.com/currencytables/?from=USD&amp;date=2021-11-20#table-section"/>
  </connection>
  <connection id="583" xr16:uid="{A9AE8C35-D968-4036-8B08-7F7EA901A052}" name="Connection1521" type="4" refreshedVersion="7" saveData="1">
    <webPr sourceData="1" parsePre="1" consecutive="1" xl2000="1" url="https://www.xe.com/currencytables/?from=USD&amp;date=2021-11-21#table-section"/>
  </connection>
  <connection id="584" xr16:uid="{3DAD8242-C243-4DD4-AFAE-ABC64FDA1E0F}" name="Connection1522" type="4" refreshedVersion="7" saveData="1">
    <webPr sourceData="1" parsePre="1" consecutive="1" xl2000="1" url="https://www.xe.com/currencytables/?from=USD&amp;date=2021-11-22#table-section"/>
  </connection>
  <connection id="585" xr16:uid="{E38C0C50-7FA4-44B0-932C-3262DF1938F6}" name="Connection1523" type="4" refreshedVersion="7" saveData="1">
    <webPr sourceData="1" parsePre="1" consecutive="1" xl2000="1" url="https://www.xe.com/currencytables/?from=USD&amp;date=2021-11-23#table-section"/>
  </connection>
  <connection id="586" xr16:uid="{6354DB9E-1A5E-4CF3-80D9-BFC0DC5705FD}" name="Connection1524" type="4" refreshedVersion="7" saveData="1">
    <webPr sourceData="1" parsePre="1" consecutive="1" xl2000="1" url="https://www.xe.com/currencytables/?from=USD&amp;date=2021-11-24#table-section"/>
  </connection>
  <connection id="587" xr16:uid="{9FCB2292-0751-45CB-A6DC-D99481CF28D8}" name="Connection1525" type="4" refreshedVersion="7" saveData="1">
    <webPr sourceData="1" parsePre="1" consecutive="1" xl2000="1" url="https://www.xe.com/currencytables/?from=USD&amp;date=2021-11-25#table-section"/>
  </connection>
  <connection id="588" xr16:uid="{251F22AA-4AEE-451D-B11B-8520C5329ECC}" name="Connection1526" type="4" refreshedVersion="7" saveData="1">
    <webPr sourceData="1" parsePre="1" consecutive="1" xl2000="1" url="https://www.xe.com/currencytables/?from=USD&amp;date=2021-11-26#table-section"/>
  </connection>
  <connection id="589" xr16:uid="{5AD81089-AFA9-4BE1-A8BA-D94563C60D16}" name="Connection1527" type="4" refreshedVersion="7" saveData="1">
    <webPr sourceData="1" parsePre="1" consecutive="1" xl2000="1" url="https://www.xe.com/currencytables/?from=USD&amp;date=2021-11-27#table-section"/>
  </connection>
  <connection id="590" xr16:uid="{AED5152D-AEC8-42BA-BFE6-A9E9407B1E88}" name="Connection1528" type="4" refreshedVersion="7" saveData="1">
    <webPr sourceData="1" parsePre="1" consecutive="1" xl2000="1" url="https://www.xe.com/currencyconverter/convert/?Amount=12&amp;From=AUD&amp;To=EUR"/>
  </connection>
  <connection id="591" xr16:uid="{5E39CE12-8585-496F-BCBB-9057D8E77C46}" name="Connection1529" type="4" refreshedVersion="7" saveData="1">
    <webPr sourceData="1" parsePre="1" consecutive="1" xl2000="1" url="https://www.xe.com/currencytables/?from=USD&amp;date=2021-10-30#table-section"/>
  </connection>
  <connection id="592" xr16:uid="{16D5F3E4-AC51-4B66-8CF0-EF652A73D6C9}" name="Connection153" type="4" refreshedVersion="7" saveData="1">
    <webPr sourceData="1" parsePre="1" consecutive="1" xl2000="1" url="https://www.xe.com/currencytables/?from=USD&amp;date=2021-11-20#table-section"/>
  </connection>
  <connection id="593" xr16:uid="{A67EFDCE-01A8-49C3-BDC5-5F1E0DDA13B7}" name="Connection1530" type="4" refreshedVersion="7" saveData="1">
    <webPr sourceData="1" parsePre="1" consecutive="1" xl2000="1" url="https://www.xe.com/currencytables/?from=USD&amp;date=2021-10-31#table-section"/>
  </connection>
  <connection id="594" xr16:uid="{421BCFB4-6B0F-4E40-AFCC-64F70B576F23}" name="Connection1531" type="4" refreshedVersion="7" saveData="1">
    <webPr sourceData="1" parsePre="1" consecutive="1" xl2000="1" url="https://www.xe.com/currencytables/?from=USD&amp;date=2021-11-01#table-section"/>
  </connection>
  <connection id="595" xr16:uid="{4E7BAA6C-1E9C-4C84-82A4-0BCCFC971110}" name="Connection1532" type="4" refreshedVersion="7" saveData="1">
    <webPr sourceData="1" parsePre="1" consecutive="1" xl2000="1" url="https://www.xe.com/currencytables/?from=USD&amp;date=2021-11-02#table-section"/>
  </connection>
  <connection id="596" xr16:uid="{D9C4C866-BAB7-4D1D-A3F1-F4E0FB50F2B0}" name="Connection1533" type="4" refreshedVersion="7" saveData="1">
    <webPr sourceData="1" parsePre="1" consecutive="1" xl2000="1" url="https://www.xe.com/currencytables/?from=USD&amp;date=2021-11-03#table-section"/>
  </connection>
  <connection id="597" xr16:uid="{00E80D1C-0B1B-492F-866B-CEEDB25A5F21}" name="Connection1534" type="4" refreshedVersion="7" saveData="1">
    <webPr sourceData="1" parsePre="1" consecutive="1" xl2000="1" url="https://www.xe.com/currencytables/?from=USD&amp;date=2021-11-04#table-section"/>
  </connection>
  <connection id="598" xr16:uid="{50D15C9A-3EAA-44C5-A5AA-7285ED3F8D00}" name="Connection1535" type="4" refreshedVersion="7" saveData="1">
    <webPr sourceData="1" parsePre="1" consecutive="1" xl2000="1" url="https://www.xe.com/currencytables/?from=USD&amp;date=2021-11-05#table-section"/>
  </connection>
  <connection id="599" xr16:uid="{DE0B8A1C-637D-42F8-8D7F-0C26473CED5B}" name="Connection1536" type="4" refreshedVersion="7" saveData="1">
    <webPr sourceData="1" parsePre="1" consecutive="1" xl2000="1" url="https://www.xe.com/currencytables/?from=USD&amp;date=2021-11-06#table-section"/>
  </connection>
  <connection id="600" xr16:uid="{42A17F65-9F68-4471-B085-F1F8E134C804}" name="Connection1537" type="4" refreshedVersion="7" saveData="1">
    <webPr sourceData="1" parsePre="1" consecutive="1" xl2000="1" url="https://www.xe.com/currencytables/?from=USD&amp;date=2021-11-07#table-section"/>
  </connection>
  <connection id="601" xr16:uid="{20EA604E-EFF5-433D-A7B7-5A911B104B18}" name="Connection1538" type="4" refreshedVersion="7" saveData="1">
    <webPr sourceData="1" parsePre="1" consecutive="1" xl2000="1" url="https://www.xe.com/currencytables/?from=USD&amp;date=2021-11-08#table-section"/>
  </connection>
  <connection id="602" xr16:uid="{9B59637A-BB81-4B41-B376-D54F55321F12}" name="Connection1539" type="4" refreshedVersion="7" saveData="1">
    <webPr sourceData="1" parsePre="1" consecutive="1" xl2000="1" url="https://www.xe.com/currencytables/?from=USD&amp;date=2021-11-09#table-section"/>
  </connection>
  <connection id="603" xr16:uid="{62C24B31-A6CA-49C7-ABAA-0725D56EA901}" name="Connection154" type="4" refreshedVersion="7" saveData="1">
    <webPr sourceData="1" parsePre="1" consecutive="1" xl2000="1" url="https://www.xe.com/currencytables/?from=USD&amp;date=2021-11-21#table-section"/>
  </connection>
  <connection id="604" xr16:uid="{A466CED2-0007-4B18-AEFF-39DD4BC78B67}" name="Connection1540" type="4" refreshedVersion="7" saveData="1">
    <webPr sourceData="1" parsePre="1" consecutive="1" xl2000="1" url="https://www.xe.com/currencytables/?from=USD&amp;date=2021-11-10#table-section"/>
  </connection>
  <connection id="605" xr16:uid="{44D8692C-3382-47F6-8DD4-602F171CD059}" name="Connection1541" type="4" refreshedVersion="7" saveData="1">
    <webPr sourceData="1" parsePre="1" consecutive="1" xl2000="1" url="https://www.xe.com/currencytables/?from=USD&amp;date=2021-11-11#table-section"/>
  </connection>
  <connection id="606" xr16:uid="{689EFA6A-1CB1-4421-825A-3C33CE3D5496}" name="Connection1542" type="4" refreshedVersion="7" saveData="1">
    <webPr sourceData="1" parsePre="1" consecutive="1" xl2000="1" url="https://www.xe.com/currencytables/?from=USD&amp;date=2021-11-12#table-section"/>
  </connection>
  <connection id="607" xr16:uid="{2E20BFE4-0ECF-4134-BCAD-FF56B7FB283A}" name="Connection1543" type="4" refreshedVersion="7" saveData="1">
    <webPr sourceData="1" parsePre="1" consecutive="1" xl2000="1" url="https://www.xe.com/currencytables/?from=USD&amp;date=2021-11-13#table-section"/>
  </connection>
  <connection id="608" xr16:uid="{83AA4FE5-D7E9-4AF8-B07F-188BB3D23AF8}" name="Connection1544" type="4" refreshedVersion="7" saveData="1">
    <webPr sourceData="1" parsePre="1" consecutive="1" xl2000="1" url="https://www.xe.com/currencytables/?from=USD&amp;date=2021-11-14#table-section"/>
  </connection>
  <connection id="609" xr16:uid="{01BCC21C-6DB7-4E89-A045-8E9A30E9B3B9}" name="Connection1545" type="4" refreshedVersion="7" saveData="1">
    <webPr sourceData="1" parsePre="1" consecutive="1" xl2000="1" url="https://www.xe.com/currencytables/?from=USD&amp;date=2021-11-15#table-section"/>
  </connection>
  <connection id="610" xr16:uid="{EB15FC0D-5041-440C-B6AE-4FFA3F371E20}" name="Connection1546" type="4" refreshedVersion="7" saveData="1">
    <webPr sourceData="1" parsePre="1" consecutive="1" xl2000="1" url="https://www.xe.com/currencytables/?from=USD&amp;date=2021-11-16#table-section"/>
  </connection>
  <connection id="611" xr16:uid="{0704A30A-2964-42AC-8C12-A502DD9955FA}" name="Connection1547" type="4" refreshedVersion="7" saveData="1">
    <webPr sourceData="1" parsePre="1" consecutive="1" xl2000="1" url="https://www.xe.com/currencytables/?from=USD&amp;date=2021-11-17#table-section"/>
  </connection>
  <connection id="612" xr16:uid="{A5DDA5F2-5FB9-47D5-A179-C061077F6B65}" name="Connection1548" type="4" refreshedVersion="7" saveData="1">
    <webPr sourceData="1" parsePre="1" consecutive="1" xl2000="1" url="https://www.xe.com/currencytables/?from=USD&amp;date=2021-11-18#table-section"/>
  </connection>
  <connection id="613" xr16:uid="{D27911A5-676D-4619-86D4-3B156FEA3739}" name="Connection1549" type="4" refreshedVersion="7" saveData="1">
    <webPr sourceData="1" parsePre="1" consecutive="1" xl2000="1" url="https://www.xe.com/currencytables/?from=USD&amp;date=2021-11-19#table-section"/>
  </connection>
  <connection id="614" xr16:uid="{64E18D40-36B6-483F-9BDE-22F4B21AB803}" name="Connection155" type="4" refreshedVersion="7" saveData="1">
    <webPr sourceData="1" parsePre="1" consecutive="1" xl2000="1" url="https://www.xe.com/currencytables/?from=USD&amp;date=2021-11-22#table-section"/>
  </connection>
  <connection id="615" xr16:uid="{F1467859-906D-414F-80B6-6BAB4E84F12D}" name="Connection1550" type="4" refreshedVersion="7" saveData="1">
    <webPr sourceData="1" parsePre="1" consecutive="1" xl2000="1" url="https://www.xe.com/currencytables/?from=USD&amp;date=2021-11-20#table-section"/>
  </connection>
  <connection id="616" xr16:uid="{66C5E6B6-7769-4B6A-8733-72BB26EFC1B1}" name="Connection1551" type="4" refreshedVersion="7" saveData="1">
    <webPr sourceData="1" parsePre="1" consecutive="1" xl2000="1" url="https://www.xe.com/currencytables/?from=USD&amp;date=2021-11-21#table-section"/>
  </connection>
  <connection id="617" xr16:uid="{A86DFAB8-6C9F-46A0-B670-EFCDDA7FEAD9}" name="Connection1552" type="4" refreshedVersion="7" saveData="1">
    <webPr sourceData="1" parsePre="1" consecutive="1" xl2000="1" url="https://www.xe.com/currencytables/?from=USD&amp;date=2021-11-22#table-section"/>
  </connection>
  <connection id="618" xr16:uid="{3344675C-3D9F-4499-BC2F-94E20A94B968}" name="Connection1553" type="4" refreshedVersion="7" saveData="1">
    <webPr sourceData="1" parsePre="1" consecutive="1" xl2000="1" url="https://www.xe.com/currencytables/?from=USD&amp;date=2021-11-23#table-section"/>
  </connection>
  <connection id="619" xr16:uid="{A6F59FB5-A8C5-4677-84A0-C2094C828EA4}" name="Connection1554" type="4" refreshedVersion="7" saveData="1">
    <webPr sourceData="1" parsePre="1" consecutive="1" xl2000="1" url="https://www.xe.com/currencytables/?from=USD&amp;date=2021-11-24#table-section"/>
  </connection>
  <connection id="620" xr16:uid="{7BB2910F-0286-41E8-9257-BAF0C7E37E8A}" name="Connection1555" type="4" refreshedVersion="7" saveData="1">
    <webPr sourceData="1" parsePre="1" consecutive="1" xl2000="1" url="https://www.xe.com/currencytables/?from=USD&amp;date=2021-11-25#table-section"/>
  </connection>
  <connection id="621" xr16:uid="{EC4E9A03-771E-4306-8444-4F12D2819271}" name="Connection1556" type="4" refreshedVersion="7" saveData="1">
    <webPr sourceData="1" parsePre="1" consecutive="1" xl2000="1" url="https://www.xe.com/currencytables/?from=USD&amp;date=2021-11-26#table-section"/>
  </connection>
  <connection id="622" xr16:uid="{38965C84-2DDF-45FF-A22B-7D9B4BE8ABA9}" name="Connection1557" type="4" refreshedVersion="7" saveData="1">
    <webPr sourceData="1" parsePre="1" consecutive="1" xl2000="1" url="https://www.xe.com/currencytables/?from=USD&amp;date=2021-11-27#table-section"/>
  </connection>
  <connection id="623" xr16:uid="{C248CB26-14ED-4382-8C6E-EB8157A1D13C}" name="Connection1558" type="4" refreshedVersion="7" saveData="1">
    <webPr sourceData="1" parsePre="1" consecutive="1" xl2000="1" url="https://www.xe.com/currencyconverter/convert/?Amount=2&amp;From=USD&amp;To=EUR"/>
  </connection>
  <connection id="624" xr16:uid="{05239300-98CE-42FE-AD92-E1B9CB570AD6}" name="Connection1559" type="4" refreshedVersion="7" saveData="1">
    <webPr sourceData="1" parsePre="1" consecutive="1" xl2000="1" url="https://www.xe.com/currencyconverter/convert/?Amount=20&amp;From=USD&amp;To=EUR"/>
  </connection>
  <connection id="625" xr16:uid="{81957F4E-A60F-4525-B1DE-BC4B5E9541D6}" name="Connection156" type="4" refreshedVersion="7" saveData="1">
    <webPr sourceData="1" parsePre="1" consecutive="1" xl2000="1" url="https://www.xe.com/currencytables/?from=USD&amp;date=2021-11-23#table-section"/>
  </connection>
  <connection id="626" xr16:uid="{13EA691B-ECB5-461D-9497-96F7D19B0DC7}" name="Connection1560" type="4" refreshedVersion="7" saveData="1">
    <webPr sourceData="1" parsePre="1" consecutive="1" xl2000="1" url="https://www.xe.com/currencyconverter/convert/?Amount=30&amp;From=USD&amp;To=EUR"/>
  </connection>
  <connection id="627" xr16:uid="{54524053-E30E-4E2E-83B1-31F0C4E2EF95}" name="Connection1561" type="4" refreshedVersion="7" saveData="1">
    <webPr sourceData="1" parsePre="1" consecutive="1" xl2000="1" url="https://www.xe.com/currencytables/?from=USD&amp;date=2021-10-30#table-section"/>
  </connection>
  <connection id="628" xr16:uid="{FEEF3EB4-B5B2-4C43-8670-C1AC15477E80}" name="Connection1562" type="4" refreshedVersion="7" saveData="1">
    <webPr sourceData="1" parsePre="1" consecutive="1" xl2000="1" url="https://www.xe.com/currencytables/?from=USD&amp;date=2021-10-31#table-section"/>
  </connection>
  <connection id="629" xr16:uid="{DFC1EE64-26EA-43F2-8758-E8DE16144C2D}" name="Connection1563" type="4" refreshedVersion="7" saveData="1">
    <webPr sourceData="1" parsePre="1" consecutive="1" xl2000="1" url="https://www.xe.com/currencytables/?from=USD&amp;date=2021-11-01#table-section"/>
  </connection>
  <connection id="630" xr16:uid="{EDF3648E-A56D-4A3C-970A-98F86881EBBA}" name="Connection1564" type="4" refreshedVersion="7" saveData="1">
    <webPr sourceData="1" parsePre="1" consecutive="1" xl2000="1" url="https://www.xe.com/currencytables/?from=USD&amp;date=2021-11-02#table-section"/>
  </connection>
  <connection id="631" xr16:uid="{EA10E2E1-86D5-46C1-BEAF-B898DBEA9F09}" name="Connection1565" type="4" refreshedVersion="7" saveData="1">
    <webPr sourceData="1" parsePre="1" consecutive="1" xl2000="1" url="https://www.xe.com/currencytables/?from=USD&amp;date=2021-11-03#table-section"/>
  </connection>
  <connection id="632" xr16:uid="{43476E24-52DB-4C98-9FDF-7B890A6ADC70}" name="Connection1566" type="4" refreshedVersion="7" saveData="1">
    <webPr sourceData="1" parsePre="1" consecutive="1" xl2000="1" url="https://www.xe.com/currencytables/?from=USD&amp;date=2021-11-04#table-section"/>
  </connection>
  <connection id="633" xr16:uid="{CDA669D7-9166-41BF-9CF0-83AA4615785C}" name="Connection1567" type="4" refreshedVersion="7" saveData="1">
    <webPr sourceData="1" parsePre="1" consecutive="1" xl2000="1" url="https://www.xe.com/currencytables/?from=USD&amp;date=2021-11-05#table-section"/>
  </connection>
  <connection id="634" xr16:uid="{AE58BACB-6F5F-47D3-9857-897BC211AA9C}" name="Connection1568" type="4" refreshedVersion="7" saveData="1">
    <webPr sourceData="1" parsePre="1" consecutive="1" xl2000="1" url="https://www.xe.com/currencytables/?from=USD&amp;date=2021-11-06#table-section"/>
  </connection>
  <connection id="635" xr16:uid="{12BBEDD8-3D9B-415B-947E-463E70583D49}" name="Connection1569" type="4" refreshedVersion="7" saveData="1">
    <webPr sourceData="1" parsePre="1" consecutive="1" xl2000="1" url="https://www.xe.com/currencytables/?from=USD&amp;date=2021-11-07#table-section"/>
  </connection>
  <connection id="636" xr16:uid="{4A67F2D3-2FF4-403C-B5D0-51F91FCF5324}" name="Connection157" type="4" refreshedVersion="7" saveData="1">
    <webPr sourceData="1" parsePre="1" consecutive="1" xl2000="1" url="https://www.xe.com/currencytables/?from=USD&amp;date=2021-11-24#table-section"/>
  </connection>
  <connection id="637" xr16:uid="{09748E73-B8AF-4147-98FE-3B649508BCCA}" name="Connection1570" type="4" refreshedVersion="7" saveData="1">
    <webPr sourceData="1" parsePre="1" consecutive="1" xl2000="1" url="https://www.xe.com/currencytables/?from=USD&amp;date=2021-11-08#table-section"/>
  </connection>
  <connection id="638" xr16:uid="{CFE2C012-1040-49B2-917A-A97C48CB3B4B}" name="Connection1571" type="4" refreshedVersion="7" saveData="1">
    <webPr sourceData="1" parsePre="1" consecutive="1" xl2000="1" url="https://www.xe.com/currencytables/?from=USD&amp;date=2021-11-09#table-section"/>
  </connection>
  <connection id="639" xr16:uid="{B0C8B335-93F0-4783-9F10-6C5C20704F45}" name="Connection1572" type="4" refreshedVersion="7" saveData="1">
    <webPr sourceData="1" parsePre="1" consecutive="1" xl2000="1" url="https://www.xe.com/currencytables/?from=USD&amp;date=2021-11-10#table-section"/>
  </connection>
  <connection id="640" xr16:uid="{C20D80AC-2B30-4D98-BE03-B67CB0E249C1}" name="Connection1573" type="4" refreshedVersion="7" saveData="1">
    <webPr sourceData="1" parsePre="1" consecutive="1" xl2000="1" url="https://www.xe.com/currencytables/?from=USD&amp;date=2021-11-11#table-section"/>
  </connection>
  <connection id="641" xr16:uid="{6169DAE1-5F60-4BBC-9229-7191FDBDCABB}" name="Connection1574" type="4" refreshedVersion="7" saveData="1">
    <webPr sourceData="1" parsePre="1" consecutive="1" xl2000="1" url="https://www.xe.com/currencytables/?from=USD&amp;date=2021-11-12#table-section"/>
  </connection>
  <connection id="642" xr16:uid="{50C2C2BA-F073-46EC-8802-A9FFF841B41D}" name="Connection1575" type="4" refreshedVersion="7" saveData="1">
    <webPr sourceData="1" parsePre="1" consecutive="1" xl2000="1" url="https://www.xe.com/currencytables/?from=USD&amp;date=2021-11-13#table-section"/>
  </connection>
  <connection id="643" xr16:uid="{49A1491D-7EE3-41D8-83A0-C431FC509AA3}" name="Connection1576" type="4" refreshedVersion="7" saveData="1">
    <webPr sourceData="1" parsePre="1" consecutive="1" xl2000="1" url="https://www.xe.com/currencytables/?from=USD&amp;date=2021-11-14#table-section"/>
  </connection>
  <connection id="644" xr16:uid="{85368256-D94F-4648-B3F5-D8E3F9D3C77B}" name="Connection1577" type="4" refreshedVersion="7" saveData="1">
    <webPr sourceData="1" parsePre="1" consecutive="1" xl2000="1" url="https://www.xe.com/currencytables/?from=USD&amp;date=2021-11-15#table-section"/>
  </connection>
  <connection id="645" xr16:uid="{9F1F3297-81D7-40D9-B05E-652784FFE65F}" name="Connection1578" type="4" refreshedVersion="7" saveData="1">
    <webPr sourceData="1" parsePre="1" consecutive="1" xl2000="1" url="https://www.xe.com/currencytables/?from=USD&amp;date=2021-11-16#table-section"/>
  </connection>
  <connection id="646" xr16:uid="{8599E22D-537E-4C75-A273-D7A7C0602B0D}" name="Connection1579" type="4" refreshedVersion="7" saveData="1">
    <webPr sourceData="1" parsePre="1" consecutive="1" xl2000="1" url="https://www.xe.com/currencytables/?from=USD&amp;date=2021-11-17#table-section"/>
  </connection>
  <connection id="647" xr16:uid="{14CB4ACC-BC0B-4824-9D50-7D492F264284}" name="Connection158" type="4" refreshedVersion="7" saveData="1">
    <webPr sourceData="1" parsePre="1" consecutive="1" xl2000="1" url="https://www.xe.com/currencytables/?from=USD&amp;date=2021-11-25#table-section"/>
  </connection>
  <connection id="648" xr16:uid="{2973A936-F644-4525-A16C-8A2C04137DB2}" name="Connection1580" type="4" refreshedVersion="7" saveData="1">
    <webPr sourceData="1" parsePre="1" consecutive="1" xl2000="1" url="https://www.xe.com/currencytables/?from=USD&amp;date=2021-11-18#table-section"/>
  </connection>
  <connection id="649" xr16:uid="{18F24129-A529-4558-ADFB-1AECF8AFBB25}" name="Connection1581" type="4" refreshedVersion="7" saveData="1">
    <webPr sourceData="1" parsePre="1" consecutive="1" xl2000="1" url="https://www.xe.com/currencytables/?from=USD&amp;date=2021-11-19#table-section"/>
  </connection>
  <connection id="650" xr16:uid="{C829D1F0-F48B-4265-91A6-A48F1B64C96A}" name="Connection1582" type="4" refreshedVersion="7" saveData="1">
    <webPr sourceData="1" parsePre="1" consecutive="1" xl2000="1" url="https://www.xe.com/currencytables/?from=USD&amp;date=2021-11-20#table-section"/>
  </connection>
  <connection id="651" xr16:uid="{5E396157-C4F8-43B8-A516-DE252D0F9AE5}" name="Connection1583" type="4" refreshedVersion="7" saveData="1">
    <webPr sourceData="1" parsePre="1" consecutive="1" xl2000="1" url="https://www.xe.com/currencytables/?from=USD&amp;date=2021-11-21#table-section"/>
  </connection>
  <connection id="652" xr16:uid="{24693A72-A5D1-4850-8295-A6B3AA8CDD72}" name="Connection1584" type="4" refreshedVersion="7" saveData="1">
    <webPr sourceData="1" parsePre="1" consecutive="1" xl2000="1" url="https://www.xe.com/currencytables/?from=USD&amp;date=2021-11-22#table-section"/>
  </connection>
  <connection id="653" xr16:uid="{CE067E28-11B1-4405-9DCB-85941215D7A6}" name="Connection1585" type="4" refreshedVersion="7" saveData="1">
    <webPr sourceData="1" parsePre="1" consecutive="1" xl2000="1" url="https://www.xe.com/currencytables/?from=USD&amp;date=2021-11-23#table-section"/>
  </connection>
  <connection id="654" xr16:uid="{56F573F0-424A-4A98-A9AC-8AB00A513A07}" name="Connection1586" type="4" refreshedVersion="7" saveData="1">
    <webPr sourceData="1" parsePre="1" consecutive="1" xl2000="1" url="https://www.xe.com/currencytables/?from=USD&amp;date=2021-11-24#table-section"/>
  </connection>
  <connection id="655" xr16:uid="{81BCA3BC-C27C-48C0-89E5-543C1300F6EA}" name="Connection1587" type="4" refreshedVersion="7" saveData="1">
    <webPr sourceData="1" parsePre="1" consecutive="1" xl2000="1" url="https://www.xe.com/currencytables/?from=USD&amp;date=2021-11-25#table-section"/>
  </connection>
  <connection id="656" xr16:uid="{6C927ACF-245B-4630-A48A-4C210A4D5168}" name="Connection1588" type="4" refreshedVersion="7" saveData="1">
    <webPr sourceData="1" parsePre="1" consecutive="1" xl2000="1" url="https://www.xe.com/currencytables/?from=USD&amp;date=2021-11-26#table-section"/>
  </connection>
  <connection id="657" xr16:uid="{F04689B7-0B78-466C-9F50-1601FC0D97B2}" name="Connection1589" type="4" refreshedVersion="7" saveData="1">
    <webPr sourceData="1" parsePre="1" consecutive="1" xl2000="1" url="https://www.xe.com/currencytables/?from=USD&amp;date=2021-11-27#table-section"/>
  </connection>
  <connection id="658" xr16:uid="{BA2CDC97-F74F-4724-9DF8-5304EDC6CEBE}" name="Connection159" type="4" refreshedVersion="7" saveData="1">
    <webPr sourceData="1" parsePre="1" consecutive="1" xl2000="1" url="https://www.xe.com/currencytables/?from=USD&amp;date=2021-11-26#table-section"/>
  </connection>
  <connection id="659" xr16:uid="{639C96E1-4133-4A86-8D91-ACF9DE5E6044}" name="Connection1590" type="4" refreshedVersion="7" saveData="1">
    <webPr sourceData="1" parsePre="1" consecutive="1" xl2000="1" url="https://www.xe.com/currencyconverter/convert/?Amount=30&amp;From=USD&amp;To=EUR"/>
  </connection>
  <connection id="660" xr16:uid="{55CE8CCF-C1A9-4604-859D-0EB123883978}" name="Connection1591" type="4" refreshedVersion="7" saveData="1">
    <webPr sourceData="1" parsePre="1" consecutive="1" xl2000="1" url="https://www.xe.com/currencyconverter/convert/?Amount=2&amp;From=USD&amp;To=EUR"/>
  </connection>
  <connection id="661" xr16:uid="{714B012A-CC94-44F3-9887-2841920B8545}" name="Connection1592" type="4" refreshedVersion="7" saveData="1">
    <webPr sourceData="1" parsePre="1" consecutive="1" xl2000="1" url="https://www.xe.com/currencytables/?from=USD&amp;date=2020-12-13#table-section"/>
  </connection>
  <connection id="662" xr16:uid="{C0C60716-9CC3-44EF-8E3C-413A6DD17458}" name="Connection1593" type="4" refreshedVersion="7" saveData="1">
    <webPr sourceData="1" parsePre="1" consecutive="1" xl2000="1" url="https://www.xe.com/currencytables/?from=USD&amp;date=2020-12-27#table-section"/>
  </connection>
  <connection id="663" xr16:uid="{5ADC9E7A-48DF-4A57-A551-F60E30F12DA4}" name="Connection1594" type="4" refreshedVersion="7" saveData="1">
    <webPr sourceData="1" parsePre="1" consecutive="1" xl2000="1" url="https://www.xe.com/currencytables/?from=USD&amp;date=2021-01-10#table-section"/>
  </connection>
  <connection id="664" xr16:uid="{E9F33F16-D247-4B43-93D2-61A4DBDEA999}" name="Connection1595" type="4" refreshedVersion="7" saveData="1">
    <webPr sourceData="1" parsePre="1" consecutive="1" xl2000="1" url="https://www.xe.com/currencytables/?from=USD&amp;date=2021-01-24#table-section"/>
  </connection>
  <connection id="665" xr16:uid="{247C2FC6-BFBA-4827-A81D-75C4F9FF5701}" name="Connection1596" type="4" refreshedVersion="7" saveData="1">
    <webPr sourceData="1" parsePre="1" consecutive="1" xl2000="1" url="https://www.xe.com/currencytables/?from=USD&amp;date=2021-02-07#table-section"/>
  </connection>
  <connection id="666" xr16:uid="{8D7CF46A-38A4-42E0-B973-3A89B0ED39F5}" name="Connection1597" type="4" refreshedVersion="7" saveData="1">
    <webPr sourceData="1" parsePre="1" consecutive="1" xl2000="1" url="https://www.xe.com/currencytables/?from=USD&amp;date=2021-02-21#table-section"/>
  </connection>
  <connection id="667" xr16:uid="{0309C9AF-CA43-4CAC-BDC3-D335D1AD33A1}" name="Connection1598" type="4" refreshedVersion="7" saveData="1">
    <webPr sourceData="1" parsePre="1" consecutive="1" xl2000="1" url="https://www.xe.com/currencytables/?from=USD&amp;date=2021-03-07#table-section"/>
  </connection>
  <connection id="668" xr16:uid="{06C955F7-F259-4278-B35E-15414E1E51A1}" name="Connection1599" type="4" refreshedVersion="7" saveData="1">
    <webPr sourceData="1" parsePre="1" consecutive="1" xl2000="1" url="https://www.xe.com/currencytables/?from=USD&amp;date=2021-03-21#table-section"/>
  </connection>
  <connection id="669" xr16:uid="{2C13856F-2531-4DB8-8473-D89E8C33DD7A}" name="Connection16" type="4" refreshedVersion="7" saveData="1">
    <webPr sourceData="1" parsePre="1" consecutive="1" xl2000="1" url="https://www.xe.com/currencytables/?from=USD&amp;date=2021-11-26#table-section"/>
  </connection>
  <connection id="670" xr16:uid="{2AE246A6-6CE3-48BB-B4FF-9409943C4BB9}" name="Connection160" type="4" refreshedVersion="7" saveData="1">
    <webPr sourceData="1" parsePre="1" consecutive="1" xl2000="1" url="https://www.xe.com/currencyconverter/convert/?Amount=1&amp;From=USD&amp;To=EUR"/>
  </connection>
  <connection id="671" xr16:uid="{81381202-585C-43D5-80E7-7D019AEA2E87}" name="Connection1600" type="4" refreshedVersion="7" saveData="1">
    <webPr sourceData="1" parsePre="1" consecutive="1" xl2000="1" url="https://www.xe.com/currencytables/?from=USD&amp;date=2021-04-04#table-section"/>
  </connection>
  <connection id="672" xr16:uid="{B31DA8B2-3211-4106-883C-B6131B6C2D2B}" name="Connection1601" type="4" refreshedVersion="7" saveData="1">
    <webPr sourceData="1" parsePre="1" consecutive="1" xl2000="1" url="https://www.xe.com/currencytables/?from=USD&amp;date=2021-04-18#table-section"/>
  </connection>
  <connection id="673" xr16:uid="{A972DE57-23C2-400E-BEF3-07E43F43C8F0}" name="Connection1602" type="4" refreshedVersion="7" saveData="1">
    <webPr sourceData="1" parsePre="1" consecutive="1" xl2000="1" url="https://www.xe.com/currencytables/?from=USD&amp;date=2021-05-02#table-section"/>
  </connection>
  <connection id="674" xr16:uid="{18A85DCF-F9E8-4702-BE5D-1A249D424549}" name="Connection1603" type="4" refreshedVersion="7" saveData="1">
    <webPr sourceData="1" parsePre="1" consecutive="1" xl2000="1" url="https://www.xe.com/currencytables/?from=USD&amp;date=2021-05-16#table-section"/>
  </connection>
  <connection id="675" xr16:uid="{3AA85EDC-F313-4A1C-8AD5-3CD07954CE1A}" name="Connection1604" type="4" refreshedVersion="7" saveData="1">
    <webPr sourceData="1" parsePre="1" consecutive="1" xl2000="1" url="https://www.xe.com/currencytables/?from=USD&amp;date=2021-05-30#table-section"/>
  </connection>
  <connection id="676" xr16:uid="{5D8EDF04-8E6F-4CF9-9FFE-FBF5F471B37B}" name="Connection1605" type="4" refreshedVersion="7" saveData="1">
    <webPr sourceData="1" parsePre="1" consecutive="1" xl2000="1" url="https://www.xe.com/currencytables/?from=USD&amp;date=2021-06-13#table-section"/>
  </connection>
  <connection id="677" xr16:uid="{7C2D77D0-1438-4E10-A1BE-76AEC1F720AB}" name="Connection1606" type="4" refreshedVersion="7" saveData="1">
    <webPr sourceData="1" parsePre="1" consecutive="1" xl2000="1" url="https://www.xe.com/currencytables/?from=USD&amp;date=2021-06-27#table-section"/>
  </connection>
  <connection id="678" xr16:uid="{37178502-7233-4BF0-BFF2-A87378395E0A}" name="Connection1607" type="4" refreshedVersion="7" saveData="1">
    <webPr sourceData="1" parsePre="1" consecutive="1" xl2000="1" url="https://www.xe.com/currencytables/?from=USD&amp;date=2021-07-11#table-section"/>
  </connection>
  <connection id="679" xr16:uid="{58E93FB2-550C-4D4E-8511-57886FFF4518}" name="Connection1608" type="4" refreshedVersion="7" saveData="1">
    <webPr sourceData="1" parsePre="1" consecutive="1" xl2000="1" url="https://www.xe.com/currencytables/?from=USD&amp;date=2021-07-25#table-section"/>
  </connection>
  <connection id="680" xr16:uid="{912682D6-389E-4DF5-B2FA-166305C48B05}" name="Connection1609" type="4" refreshedVersion="7" saveData="1">
    <webPr sourceData="1" parsePre="1" consecutive="1" xl2000="1" url="https://www.xe.com/currencytables/?from=USD&amp;date=2021-08-08#table-section"/>
  </connection>
  <connection id="681" xr16:uid="{B2EFD9A3-1049-494B-8036-6A49CAADCF41}" name="Connection161" type="4" refreshedVersion="7" saveData="1">
    <webPr sourceData="1" parsePre="1" consecutive="1" xl2000="1" url="https://www.xe.com/currencytables/?from=USD&amp;date=2021-10-29#table-section"/>
  </connection>
  <connection id="682" xr16:uid="{7C173971-C77E-4651-B72D-F478510C7CDF}" name="Connection1610" type="4" refreshedVersion="7" saveData="1">
    <webPr sourceData="1" parsePre="1" consecutive="1" xl2000="1" url="https://www.xe.com/currencytables/?from=USD&amp;date=2021-08-22#table-section"/>
  </connection>
  <connection id="683" xr16:uid="{B03CA54B-DA5F-45A5-89AF-8735F7C0818A}" name="Connection1611" type="4" refreshedVersion="7" saveData="1">
    <webPr sourceData="1" parsePre="1" consecutive="1" xl2000="1" url="https://www.xe.com/currencytables/?from=USD&amp;date=2021-09-05#table-section"/>
  </connection>
  <connection id="684" xr16:uid="{DEE3D027-4131-4880-8E49-0F12AF19755D}" name="Connection1612" type="4" refreshedVersion="7" saveData="1">
    <webPr sourceData="1" parsePre="1" consecutive="1" xl2000="1" url="https://www.xe.com/currencytables/?from=USD&amp;date=2021-09-19#table-section"/>
  </connection>
  <connection id="685" xr16:uid="{66395156-BAEF-40F3-AF2A-C18D879345B9}" name="Connection1613" type="4" refreshedVersion="7" saveData="1">
    <webPr sourceData="1" parsePre="1" consecutive="1" xl2000="1" url="https://www.xe.com/currencytables/?from=USD&amp;date=2021-10-03#table-section"/>
  </connection>
  <connection id="686" xr16:uid="{542F96B9-F463-44F3-BD95-9CBB880A2CA5}" name="Connection1614" type="4" refreshedVersion="7" saveData="1">
    <webPr sourceData="1" parsePre="1" consecutive="1" xl2000="1" url="https://www.xe.com/currencytables/?from=USD&amp;date=2021-10-17#table-section"/>
  </connection>
  <connection id="687" xr16:uid="{AD64FF33-0CA3-4401-8EFD-F7F712D83EF0}" name="Connection1615" type="4" refreshedVersion="7" saveData="1">
    <webPr sourceData="1" parsePre="1" consecutive="1" xl2000="1" url="https://www.xe.com/currencytables/?from=USD&amp;date=2021-10-31#table-section"/>
  </connection>
  <connection id="688" xr16:uid="{CE1C83C0-82B2-4B83-B17B-B8ACF77B0B90}" name="Connection1616" type="4" refreshedVersion="7" saveData="1">
    <webPr sourceData="1" parsePre="1" consecutive="1" xl2000="1" url="https://www.xe.com/currencytables/?from=USD&amp;date=2021-11-14#table-section"/>
  </connection>
  <connection id="689" xr16:uid="{B634B655-36DF-4D3A-84AF-F349A09AD34E}" name="Connection1617" type="4" refreshedVersion="7" saveData="1">
    <webPr sourceData="1" parsePre="1" consecutive="1" xl2000="1" url="https://www.xe.com/currencyconverter/convert/?Amount=2&amp;From=USD&amp;To=EUR"/>
  </connection>
  <connection id="690" xr16:uid="{4A52BDD6-8538-4A78-AD82-7359749087F1}" name="Connection1618" type="4" refreshedVersion="7" saveData="1">
    <webPr sourceData="1" parsePre="1" consecutive="1" xl2000="1" url="https://www.xe.com/currencyconverter/convert/?Amount=1&amp;From=USD&amp;To=EUR"/>
  </connection>
  <connection id="691" xr16:uid="{402071AB-0AEB-4248-AC59-5B828E89C25D}" name="Connection1619" type="4" refreshedVersion="7" saveData="1">
    <webPr sourceData="1" parsePre="1" consecutive="1" xl2000="1" url="https://www.xe.com/currencytables/?from=USD&amp;date=2021-10-30#table-section"/>
  </connection>
  <connection id="692" xr16:uid="{F8D0D2DC-55CD-48E2-B0F6-E56230388C95}" name="Connection162" type="4" refreshedVersion="7" saveData="1">
    <webPr sourceData="1" parsePre="1" consecutive="1" xl2000="1" url="https://www.xe.com/currencytables/?from=USD&amp;date=2021-10-30#table-section"/>
  </connection>
  <connection id="693" xr16:uid="{ED7319EB-670E-418F-83E1-D00D61CAE914}" name="Connection1620" type="4" refreshedVersion="7" saveData="1">
    <webPr sourceData="1" parsePre="1" consecutive="1" xl2000="1" url="https://www.xe.com/currencytables/?from=USD&amp;date=2021-10-31#table-section"/>
  </connection>
  <connection id="694" xr16:uid="{0B626EAB-F117-4FE7-9E64-188C012564FF}" name="Connection1621" type="4" refreshedVersion="7" saveData="1">
    <webPr sourceData="1" parsePre="1" consecutive="1" xl2000="1" url="https://www.xe.com/currencytables/?from=USD&amp;date=2021-11-01#table-section"/>
  </connection>
  <connection id="695" xr16:uid="{1A174911-A40C-4567-97D8-C083A67891BE}" name="Connection1622" type="4" refreshedVersion="7" saveData="1">
    <webPr sourceData="1" parsePre="1" consecutive="1" xl2000="1" url="https://www.xe.com/currencytables/?from=USD&amp;date=2021-11-02#table-section"/>
  </connection>
  <connection id="696" xr16:uid="{361D91E3-E273-4B76-ADA8-DED096B95F12}" name="Connection1623" type="4" refreshedVersion="7" saveData="1">
    <webPr sourceData="1" parsePre="1" consecutive="1" xl2000="1" url="https://www.xe.com/currencytables/?from=USD&amp;date=2021-11-03#table-section"/>
  </connection>
  <connection id="697" xr16:uid="{642583BD-F26F-4976-BDC8-F3C94B8AD548}" name="Connection1624" type="4" refreshedVersion="7" saveData="1">
    <webPr sourceData="1" parsePre="1" consecutive="1" xl2000="1" url="https://www.xe.com/currencytables/?from=USD&amp;date=2021-11-04#table-section"/>
  </connection>
  <connection id="698" xr16:uid="{22B046E8-6B5E-4E7F-A992-B82C3ECEFA28}" name="Connection1625" type="4" refreshedVersion="7" saveData="1">
    <webPr sourceData="1" parsePre="1" consecutive="1" xl2000="1" url="https://www.xe.com/currencytables/?from=USD&amp;date=2021-11-05#table-section"/>
  </connection>
  <connection id="699" xr16:uid="{6245983B-A158-4B57-9571-2C275B53A5C9}" name="Connection1626" type="4" refreshedVersion="7" saveData="1">
    <webPr sourceData="1" parsePre="1" consecutive="1" xl2000="1" url="https://www.xe.com/currencytables/?from=USD&amp;date=2021-11-06#table-section"/>
  </connection>
  <connection id="700" xr16:uid="{745DC279-4E08-4892-842F-87FADD84BE0D}" name="Connection1627" type="4" refreshedVersion="7" saveData="1">
    <webPr sourceData="1" parsePre="1" consecutive="1" xl2000="1" url="https://www.xe.com/currencytables/?from=USD&amp;date=2021-11-07#table-section"/>
  </connection>
  <connection id="701" xr16:uid="{BFC38179-9758-4FA9-BCBA-B0CD1A0D04E5}" name="Connection1628" type="4" refreshedVersion="7" saveData="1">
    <webPr sourceData="1" parsePre="1" consecutive="1" xl2000="1" url="https://www.xe.com/currencytables/?from=USD&amp;date=2021-11-08#table-section"/>
  </connection>
  <connection id="702" xr16:uid="{0DB6C79D-5893-4478-8A3E-149304BD863C}" name="Connection1629" type="4" refreshedVersion="7" saveData="1">
    <webPr sourceData="1" parsePre="1" consecutive="1" xl2000="1" url="https://www.xe.com/currencytables/?from=USD&amp;date=2021-11-09#table-section"/>
  </connection>
  <connection id="703" xr16:uid="{BC883E6C-BD1C-49CC-B4BF-75BA5A205280}" name="Connection163" type="4" refreshedVersion="7" saveData="1">
    <webPr sourceData="1" parsePre="1" consecutive="1" xl2000="1" url="https://www.xe.com/currencytables/?from=USD&amp;date=2021-10-31#table-section"/>
  </connection>
  <connection id="704" xr16:uid="{887076CC-0807-41AB-8497-2D6DB7C6135F}" name="Connection1630" type="4" refreshedVersion="7" saveData="1">
    <webPr sourceData="1" parsePre="1" consecutive="1" xl2000="1" url="https://www.xe.com/currencytables/?from=USD&amp;date=2021-11-10#table-section"/>
  </connection>
  <connection id="705" xr16:uid="{C1E4CCA7-3291-47C0-8244-77C02655B90D}" name="Connection1631" type="4" refreshedVersion="7" saveData="1">
    <webPr sourceData="1" parsePre="1" consecutive="1" xl2000="1" url="https://www.xe.com/currencytables/?from=USD&amp;date=2021-11-11#table-section"/>
  </connection>
  <connection id="706" xr16:uid="{2398A346-80DE-46FB-BCDE-168909E5D966}" name="Connection1632" type="4" refreshedVersion="7" saveData="1">
    <webPr sourceData="1" parsePre="1" consecutive="1" xl2000="1" url="https://www.xe.com/currencytables/?from=USD&amp;date=2021-11-12#table-section"/>
  </connection>
  <connection id="707" xr16:uid="{8D8930CC-8F4E-42F2-80D4-BA835BC85F3C}" name="Connection1633" type="4" refreshedVersion="7" saveData="1">
    <webPr sourceData="1" parsePre="1" consecutive="1" xl2000="1" url="https://www.xe.com/currencytables/?from=USD&amp;date=2021-11-13#table-section"/>
  </connection>
  <connection id="708" xr16:uid="{234457F3-577B-4A46-840E-23DB62038DFE}" name="Connection1634" type="4" refreshedVersion="7" saveData="1">
    <webPr sourceData="1" parsePre="1" consecutive="1" xl2000="1" url="https://www.xe.com/currencytables/?from=USD&amp;date=2021-11-14#table-section"/>
  </connection>
  <connection id="709" xr16:uid="{72817754-2F72-4E2E-B168-7152F9C1D1E1}" name="Connection1635" type="4" refreshedVersion="7" saveData="1">
    <webPr sourceData="1" parsePre="1" consecutive="1" xl2000="1" url="https://www.xe.com/currencytables/?from=USD&amp;date=2021-11-15#table-section"/>
  </connection>
  <connection id="710" xr16:uid="{DCFB101B-FDA1-46D1-87F1-8424534F2B74}" name="Connection1636" type="4" refreshedVersion="7" saveData="1">
    <webPr sourceData="1" parsePre="1" consecutive="1" xl2000="1" url="https://www.xe.com/currencytables/?from=USD&amp;date=2021-11-16#table-section"/>
  </connection>
  <connection id="711" xr16:uid="{E230571A-5466-4B71-A07A-CA14D58DE340}" name="Connection1637" type="4" refreshedVersion="7" saveData="1">
    <webPr sourceData="1" parsePre="1" consecutive="1" xl2000="1" url="https://www.xe.com/currencytables/?from=USD&amp;date=2021-11-17#table-section"/>
  </connection>
  <connection id="712" xr16:uid="{AFFB6CFE-4873-4FDF-8B10-E16D7C0C9F77}" name="Connection1638" type="4" refreshedVersion="7" saveData="1">
    <webPr sourceData="1" parsePre="1" consecutive="1" xl2000="1" url="https://www.xe.com/currencytables/?from=USD&amp;date=2021-11-18#table-section"/>
  </connection>
  <connection id="713" xr16:uid="{3D33A3C5-3C0C-4760-A9CA-6FAABCE7339C}" name="Connection1639" type="4" refreshedVersion="7" saveData="1">
    <webPr sourceData="1" parsePre="1" consecutive="1" xl2000="1" url="https://www.xe.com/currencytables/?from=USD&amp;date=2021-11-19#table-section"/>
  </connection>
  <connection id="714" xr16:uid="{B4E9AB50-0B2B-4CB8-9B6B-DE0B965CDEDB}" name="Connection164" type="4" refreshedVersion="7" saveData="1">
    <webPr sourceData="1" parsePre="1" consecutive="1" xl2000="1" url="https://www.xe.com/currencytables/?from=USD&amp;date=2021-11-01#table-section"/>
  </connection>
  <connection id="715" xr16:uid="{71D8BDE5-12E9-452C-88A1-FA88C2C5DF46}" name="Connection1640" type="4" refreshedVersion="7" saveData="1">
    <webPr sourceData="1" parsePre="1" consecutive="1" xl2000="1" url="https://www.xe.com/currencytables/?from=USD&amp;date=2021-11-20#table-section"/>
  </connection>
  <connection id="716" xr16:uid="{EF51AFA1-5B6A-4C65-95A3-E2C4F339F429}" name="Connection1641" type="4" refreshedVersion="7" saveData="1">
    <webPr sourceData="1" parsePre="1" consecutive="1" xl2000="1" url="https://www.xe.com/currencytables/?from=USD&amp;date=2021-11-21#table-section"/>
  </connection>
  <connection id="717" xr16:uid="{29894C5A-85E1-4719-8EB0-C8BBE880852F}" name="Connection1642" type="4" refreshedVersion="7" saveData="1">
    <webPr sourceData="1" parsePre="1" consecutive="1" xl2000="1" url="https://www.xe.com/currencytables/?from=USD&amp;date=2021-11-22#table-section"/>
  </connection>
  <connection id="718" xr16:uid="{87B2CAEE-A667-4158-9026-301FDB7CF1B2}" name="Connection1643" type="4" refreshedVersion="7" saveData="1">
    <webPr sourceData="1" parsePre="1" consecutive="1" xl2000="1" url="https://www.xe.com/currencytables/?from=USD&amp;date=2021-11-23#table-section"/>
  </connection>
  <connection id="719" xr16:uid="{9E1EB8F8-F45B-4584-B4F1-6992DA0EF2C1}" name="Connection1644" type="4" refreshedVersion="7" saveData="1">
    <webPr sourceData="1" parsePre="1" consecutive="1" xl2000="1" url="https://www.xe.com/currencytables/?from=USD&amp;date=2021-11-24#table-section"/>
  </connection>
  <connection id="720" xr16:uid="{80B619C5-CBEE-4772-9F1E-ACCB52245028}" name="Connection1645" type="4" refreshedVersion="7" saveData="1">
    <webPr sourceData="1" parsePre="1" consecutive="1" xl2000="1" url="https://www.xe.com/currencytables/?from=USD&amp;date=2021-11-25#table-section"/>
  </connection>
  <connection id="721" xr16:uid="{2B3E31B2-0583-40B6-B54A-C1DBECA41D96}" name="Connection1646" type="4" refreshedVersion="7" saveData="1">
    <webPr sourceData="1" parsePre="1" consecutive="1" xl2000="1" url="https://www.xe.com/currencytables/?from=USD&amp;date=2021-11-26#table-section"/>
  </connection>
  <connection id="722" xr16:uid="{1567C95A-A051-4F67-B775-8F6F9BAD0C1F}" name="Connection1647" type="4" refreshedVersion="7" saveData="1">
    <webPr sourceData="1" parsePre="1" consecutive="1" xl2000="1" url="https://www.xe.com/currencytables/?from=USD&amp;date=2021-11-27#table-section"/>
  </connection>
  <connection id="723" xr16:uid="{B654FC43-1076-42F0-A58B-089031AD5FA8}" name="Connection1648" type="4" refreshedVersion="7" saveData="1">
    <webPr sourceData="1" parsePre="1" consecutive="1" xl2000="1" url="https://www.xe.com/currencyconverter/convert/?Amount=1&amp;From=USD&amp;To=EUR"/>
  </connection>
  <connection id="724" xr16:uid="{1D235FAD-E65B-4AB6-932A-2DF07B43411B}" name="Connection1649" type="4" refreshedVersion="7" saveData="1">
    <webPr sourceData="1" parsePre="1" consecutive="1" xl2000="1" url="https://www.xe.com/currencyconverter/convert/?Amount=12&amp;From=USD&amp;To=EUR"/>
  </connection>
  <connection id="725" xr16:uid="{6AFD077C-BB2A-4522-860D-2B9A5D5403F6}" name="Connection165" type="4" refreshedVersion="7" saveData="1">
    <webPr sourceData="1" parsePre="1" consecutive="1" xl2000="1" url="https://www.xe.com/currencytables/?from=USD&amp;date=2021-11-02#table-section"/>
  </connection>
  <connection id="726" xr16:uid="{BDE415C9-3F00-46B6-AB7E-FA178FD6EB3C}" name="Connection1650" type="4" refreshedVersion="7" saveData="1">
    <webPr sourceData="1" parsePre="1" consecutive="1" xl2000="1" url="https://www.xe.com/currencytables/?from=USD&amp;date=2020-12-13#table-section"/>
  </connection>
  <connection id="727" xr16:uid="{EEA9F620-F473-4B6E-A2B1-A079B732323D}" name="Connection1651" type="4" refreshedVersion="7" saveData="1">
    <webPr sourceData="1" parsePre="1" consecutive="1" xl2000="1" url="https://www.xe.com/currencytables/?from=USD&amp;date=2020-12-27#table-section"/>
  </connection>
  <connection id="728" xr16:uid="{CAD8CBB1-56C0-4E21-BD52-E92ABC85B877}" name="Connection1652" type="4" refreshedVersion="7" saveData="1">
    <webPr sourceData="1" parsePre="1" consecutive="1" xl2000="1" url="https://www.xe.com/currencytables/?from=USD&amp;date=2021-01-10#table-section"/>
  </connection>
  <connection id="729" xr16:uid="{74D4E9DE-19B2-4D33-88E1-DC21ECCF438A}" name="Connection1653" type="4" refreshedVersion="7" saveData="1">
    <webPr sourceData="1" parsePre="1" consecutive="1" xl2000="1" url="https://www.xe.com/currencytables/?from=USD&amp;date=2021-01-24#table-section"/>
  </connection>
  <connection id="730" xr16:uid="{5E8C1BAC-6029-4CF3-B3FF-318867EA1BD0}" name="Connection1654" type="4" refreshedVersion="7" saveData="1">
    <webPr sourceData="1" parsePre="1" consecutive="1" xl2000="1" url="https://www.xe.com/currencytables/?from=USD&amp;date=2021-02-07#table-section"/>
  </connection>
  <connection id="731" xr16:uid="{1245C251-AF79-4C63-A781-5D0D3207EBC4}" name="Connection1655" type="4" refreshedVersion="7" saveData="1">
    <webPr sourceData="1" parsePre="1" consecutive="1" xl2000="1" url="https://www.xe.com/currencytables/?from=USD&amp;date=2021-02-21#table-section"/>
  </connection>
  <connection id="732" xr16:uid="{A21DC129-29BE-4982-8E16-23435A3EF669}" name="Connection1656" type="4" refreshedVersion="7" saveData="1">
    <webPr sourceData="1" parsePre="1" consecutive="1" xl2000="1" url="https://www.xe.com/currencytables/?from=USD&amp;date=2021-03-07#table-section"/>
  </connection>
  <connection id="733" xr16:uid="{EA772645-3CD7-4DA0-B50B-4F3BF7B93813}" name="Connection1657" type="4" refreshedVersion="7" saveData="1">
    <webPr sourceData="1" parsePre="1" consecutive="1" xl2000="1" url="https://www.xe.com/currencytables/?from=USD&amp;date=2021-03-21#table-section"/>
  </connection>
  <connection id="734" xr16:uid="{3E161367-F0F1-4818-A78C-22AF58402984}" name="Connection1658" type="4" refreshedVersion="7" saveData="1">
    <webPr sourceData="1" parsePre="1" consecutive="1" xl2000="1" url="https://www.xe.com/currencytables/?from=USD&amp;date=2021-04-04#table-section"/>
  </connection>
  <connection id="735" xr16:uid="{0E29373D-4F8D-41FA-B29B-0D368837465A}" name="Connection1659" type="4" refreshedVersion="7" saveData="1">
    <webPr sourceData="1" parsePre="1" consecutive="1" xl2000="1" url="https://www.xe.com/currencytables/?from=USD&amp;date=2021-04-18#table-section"/>
  </connection>
  <connection id="736" xr16:uid="{2110DAAE-140B-4F24-830E-D7D0D8AAD70A}" name="Connection166" type="4" refreshedVersion="7" saveData="1">
    <webPr sourceData="1" parsePre="1" consecutive="1" xl2000="1" url="https://www.xe.com/currencytables/?from=USD&amp;date=2021-11-03#table-section"/>
  </connection>
  <connection id="737" xr16:uid="{4D3778EE-512E-4EB2-BF5E-7DDF4FF7763C}" name="Connection1660" type="4" refreshedVersion="7" saveData="1">
    <webPr sourceData="1" parsePre="1" consecutive="1" xl2000="1" url="https://www.xe.com/currencytables/?from=USD&amp;date=2021-05-02#table-section"/>
  </connection>
  <connection id="738" xr16:uid="{8C190BD5-251C-451D-A96B-B3877306CBF6}" name="Connection1661" type="4" refreshedVersion="7" saveData="1">
    <webPr sourceData="1" parsePre="1" consecutive="1" xl2000="1" url="https://www.xe.com/currencytables/?from=USD&amp;date=2021-05-16#table-section"/>
  </connection>
  <connection id="739" xr16:uid="{3330E32F-9E52-4ED3-BF11-776F417C1F2F}" name="Connection1662" type="4" refreshedVersion="7" saveData="1">
    <webPr sourceData="1" parsePre="1" consecutive="1" xl2000="1" url="https://www.xe.com/currencytables/?from=USD&amp;date=2021-05-30#table-section"/>
  </connection>
  <connection id="740" xr16:uid="{074769DD-036D-4D13-8178-6011E70E8E3F}" name="Connection1663" type="4" refreshedVersion="7" saveData="1">
    <webPr sourceData="1" parsePre="1" consecutive="1" xl2000="1" url="https://www.xe.com/currencytables/?from=USD&amp;date=2021-06-13#table-section"/>
  </connection>
  <connection id="741" xr16:uid="{0C0BB5E5-7D40-4D29-ABCC-96F6D886AA9E}" name="Connection1664" type="4" refreshedVersion="7" saveData="1">
    <webPr sourceData="1" parsePre="1" consecutive="1" xl2000="1" url="https://www.xe.com/currencytables/?from=USD&amp;date=2021-06-27#table-section"/>
  </connection>
  <connection id="742" xr16:uid="{0942D7AE-3E5A-48B9-AE14-0657BB8C538B}" name="Connection1665" type="4" refreshedVersion="7" saveData="1">
    <webPr sourceData="1" parsePre="1" consecutive="1" xl2000="1" url="https://www.xe.com/currencytables/?from=USD&amp;date=2021-07-11#table-section"/>
  </connection>
  <connection id="743" xr16:uid="{DFA98EC7-D648-4CA2-B73B-50329465A7B9}" name="Connection1666" type="4" refreshedVersion="7" saveData="1">
    <webPr sourceData="1" parsePre="1" consecutive="1" xl2000="1" url="https://www.xe.com/currencytables/?from=USD&amp;date=2021-07-25#table-section"/>
  </connection>
  <connection id="744" xr16:uid="{ED445A91-56C0-4863-BA86-02A2B80B164D}" name="Connection1667" type="4" refreshedVersion="7" saveData="1">
    <webPr sourceData="1" parsePre="1" consecutive="1" xl2000="1" url="https://www.xe.com/currencytables/?from=USD&amp;date=2021-08-08#table-section"/>
  </connection>
  <connection id="745" xr16:uid="{9611D3B4-5142-441A-AC0C-743385DB5E0D}" name="Connection1668" type="4" refreshedVersion="7" saveData="1">
    <webPr sourceData="1" parsePre="1" consecutive="1" xl2000="1" url="https://www.xe.com/currencytables/?from=USD&amp;date=2021-08-22#table-section"/>
  </connection>
  <connection id="746" xr16:uid="{98D1DC76-CF43-4C7B-8E6E-47D8F12F8FBE}" name="Connection1669" type="4" refreshedVersion="7" saveData="1">
    <webPr sourceData="1" parsePre="1" consecutive="1" xl2000="1" url="https://www.xe.com/currencytables/?from=USD&amp;date=2021-09-05#table-section"/>
  </connection>
  <connection id="747" xr16:uid="{AA36D2E3-9FB2-416B-89DE-4400F7FEAC47}" name="Connection167" type="4" refreshedVersion="7" saveData="1">
    <webPr sourceData="1" parsePre="1" consecutive="1" xl2000="1" url="https://www.xe.com/currencytables/?from=USD&amp;date=2021-11-04#table-section"/>
  </connection>
  <connection id="748" xr16:uid="{C874DB5E-5A51-4320-8B09-055538C509AA}" name="Connection1670" type="4" refreshedVersion="7" saveData="1">
    <webPr sourceData="1" parsePre="1" consecutive="1" xl2000="1" url="https://www.xe.com/currencytables/?from=USD&amp;date=2021-09-19#table-section"/>
  </connection>
  <connection id="749" xr16:uid="{85D783A6-7791-4768-AF1A-D9072CAD3E18}" name="Connection1671" type="4" refreshedVersion="7" saveData="1">
    <webPr sourceData="1" parsePre="1" consecutive="1" xl2000="1" url="https://www.xe.com/currencytables/?from=USD&amp;date=2021-10-03#table-section"/>
  </connection>
  <connection id="750" xr16:uid="{DCF80423-8C6D-4AE0-8501-C04D1E80D88F}" name="Connection1672" type="4" refreshedVersion="7" saveData="1">
    <webPr sourceData="1" parsePre="1" consecutive="1" xl2000="1" url="https://www.xe.com/currencytables/?from=USD&amp;date=2021-10-17#table-section"/>
  </connection>
  <connection id="751" xr16:uid="{27B343DD-8DD3-4E2E-861A-85BA35EE2373}" name="Connection1673" type="4" refreshedVersion="7" saveData="1">
    <webPr sourceData="1" parsePre="1" consecutive="1" xl2000="1" url="https://www.xe.com/currencytables/?from=USD&amp;date=2021-10-31#table-section"/>
  </connection>
  <connection id="752" xr16:uid="{4641C40E-121D-4B7A-81E4-DBC680226402}" name="Connection1674" type="4" refreshedVersion="7" saveData="1">
    <webPr sourceData="1" parsePre="1" consecutive="1" xl2000="1" url="https://www.xe.com/currencytables/?from=USD&amp;date=2021-11-14#table-section"/>
  </connection>
  <connection id="753" xr16:uid="{0B9F6EE7-A713-435C-8589-83AE83E2BECD}" name="Connection1675" type="4" refreshedVersion="7" saveData="1">
    <webPr sourceData="1" parsePre="1" consecutive="1" xl2000="1" url="https://www.xe.com/currencyconverter/convert/?Amount=12&amp;From=USD&amp;To=EUR"/>
  </connection>
  <connection id="754" xr16:uid="{E5816093-2567-4F37-92B3-C12288FA45AA}" name="Connection1676" type="4" refreshedVersion="7" saveData="1">
    <webPr sourceData="1" parsePre="1" consecutive="1" xl2000="1" url="https://www.xe.com/currencyconverter/convert/?Amount=12&amp;From=USD&amp;To=EUR"/>
  </connection>
  <connection id="755" xr16:uid="{1698F88A-6DD0-4ECC-BB71-4E4F4BABF055}" name="Connection1677" type="4" refreshedVersion="7" saveData="1">
    <webPr sourceData="1" parsePre="1" consecutive="1" xl2000="1" url="https://www.xe.com/currencyconverter/convert/?Amount=1&amp;From=SGD&amp;To=XBT"/>
  </connection>
  <connection id="756" xr16:uid="{82D63721-4747-48F5-8A83-D880FB24A8C7}" name="Connection1678" type="4" refreshedVersion="7" saveData="1">
    <webPr sourceData="1" parsePre="1" consecutive="1" xl2000="1" url="https://www.xe.com/currencyconverter/convert/?Amount=1&amp;From=USD&amp;To=XBT"/>
  </connection>
  <connection id="757" xr16:uid="{97371EB5-0CAC-47BC-A825-B14EF8540DD9}" name="Connection1679" type="4" refreshedVersion="7" saveData="1">
    <webPr sourceData="1" parsePre="1" consecutive="1" xl2000="1" url="https://www.xe.com/currencyconverter/convert/?Amount=100&amp;From=USD&amp;To=XBT"/>
  </connection>
  <connection id="758" xr16:uid="{FC8171C5-F1AA-47C1-B367-290727CAD8B4}" name="Connection168" type="4" refreshedVersion="7" saveData="1">
    <webPr sourceData="1" parsePre="1" consecutive="1" xl2000="1" url="https://www.xe.com/currencytables/?from=USD&amp;date=2021-11-05#table-section"/>
  </connection>
  <connection id="759" xr16:uid="{071040D7-D750-4C3E-ABB1-93828899ABBE}" name="Connection1680" type="4" refreshedVersion="7" saveData="1">
    <webPr sourceData="1" parsePre="1" consecutive="1" xl2000="1" url="https://www.xe.com/currencytables/?from=USD&amp;date=2021-10-30#table-section"/>
  </connection>
  <connection id="760" xr16:uid="{3F915FB3-5497-4FB1-A6A6-36A4A5CD994E}" name="Connection1681" type="4" refreshedVersion="7" saveData="1">
    <webPr sourceData="1" parsePre="1" consecutive="1" xl2000="1" url="https://www.xe.com/currencytables/?from=USD&amp;date=2021-10-31#table-section"/>
  </connection>
  <connection id="761" xr16:uid="{831B62AF-35E0-4531-BDB5-87CCA87728B2}" name="Connection1682" type="4" refreshedVersion="7" saveData="1">
    <webPr sourceData="1" parsePre="1" consecutive="1" xl2000="1" url="https://www.xe.com/currencytables/?from=USD&amp;date=2021-11-01#table-section"/>
  </connection>
  <connection id="762" xr16:uid="{CA3F9AE9-71F3-4B2F-A8A2-EC24468039DC}" name="Connection1683" type="4" refreshedVersion="7" saveData="1">
    <webPr sourceData="1" parsePre="1" consecutive="1" xl2000="1" url="https://www.xe.com/currencytables/?from=USD&amp;date=2021-11-02#table-section"/>
  </connection>
  <connection id="763" xr16:uid="{F6245F53-086C-45CE-BEA1-BD6325F3E0CF}" name="Connection1684" type="4" refreshedVersion="7" saveData="1">
    <webPr sourceData="1" parsePre="1" consecutive="1" xl2000="1" url="https://www.xe.com/currencytables/?from=USD&amp;date=2021-11-03#table-section"/>
  </connection>
  <connection id="764" xr16:uid="{235A36FC-F38E-475B-A00A-64437F5B633C}" name="Connection1685" type="4" refreshedVersion="7" saveData="1">
    <webPr sourceData="1" parsePre="1" consecutive="1" xl2000="1" url="https://www.xe.com/currencytables/?from=USD&amp;date=2021-11-04#table-section"/>
  </connection>
  <connection id="765" xr16:uid="{6100FDE8-B6E4-4EC9-B10D-118C5D35B418}" name="Connection1686" type="4" refreshedVersion="7" saveData="1">
    <webPr sourceData="1" parsePre="1" consecutive="1" xl2000="1" url="https://www.xe.com/currencytables/?from=USD&amp;date=2021-11-05#table-section"/>
  </connection>
  <connection id="766" xr16:uid="{A825BCB3-3661-4FE1-95E5-9F7BB4C6BE4E}" name="Connection1687" type="4" refreshedVersion="7" saveData="1">
    <webPr sourceData="1" parsePre="1" consecutive="1" xl2000="1" url="https://www.xe.com/currencytables/?from=USD&amp;date=2021-11-06#table-section"/>
  </connection>
  <connection id="767" xr16:uid="{FE23311A-DFD1-4737-8F5E-FB1140F60A32}" name="Connection1688" type="4" refreshedVersion="7" saveData="1">
    <webPr sourceData="1" parsePre="1" consecutive="1" xl2000="1" url="https://www.xe.com/currencytables/?from=USD&amp;date=2021-11-07#table-section"/>
  </connection>
  <connection id="768" xr16:uid="{24F8580A-1191-40E7-91EF-0E37246F9F83}" name="Connection1689" type="4" refreshedVersion="7" saveData="1">
    <webPr sourceData="1" parsePre="1" consecutive="1" xl2000="1" url="https://www.xe.com/currencytables/?from=USD&amp;date=2021-11-08#table-section"/>
  </connection>
  <connection id="769" xr16:uid="{FEB2B4C6-0469-4769-AD13-7D5791C4A291}" name="Connection169" type="4" refreshedVersion="7" saveData="1">
    <webPr sourceData="1" parsePre="1" consecutive="1" xl2000="1" url="https://www.xe.com/currencytables/?from=USD&amp;date=2021-11-06#table-section"/>
  </connection>
  <connection id="770" xr16:uid="{7E049C09-9973-40DF-B2C7-FCADC2F96018}" name="Connection1690" type="4" refreshedVersion="7" saveData="1">
    <webPr sourceData="1" parsePre="1" consecutive="1" xl2000="1" url="https://www.xe.com/currencytables/?from=USD&amp;date=2021-11-09#table-section"/>
  </connection>
  <connection id="771" xr16:uid="{449875AC-44A2-4D79-957B-C9F05C47E678}" name="Connection1691" type="4" refreshedVersion="7" saveData="1">
    <webPr sourceData="1" parsePre="1" consecutive="1" xl2000="1" url="https://www.xe.com/currencytables/?from=USD&amp;date=2021-11-10#table-section"/>
  </connection>
  <connection id="772" xr16:uid="{B10E5C2F-582C-4D23-9ECF-40E0D80F7D7F}" name="Connection1692" type="4" refreshedVersion="7" saveData="1">
    <webPr sourceData="1" parsePre="1" consecutive="1" xl2000="1" url="https://www.xe.com/currencytables/?from=USD&amp;date=2021-11-11#table-section"/>
  </connection>
  <connection id="773" xr16:uid="{F1F9DFEC-E26B-4B61-8CB3-A5BD7E9CC7C1}" name="Connection1693" type="4" refreshedVersion="7" saveData="1">
    <webPr sourceData="1" parsePre="1" consecutive="1" xl2000="1" url="https://www.xe.com/currencytables/?from=USD&amp;date=2021-11-12#table-section"/>
  </connection>
  <connection id="774" xr16:uid="{5EFE76BD-05D8-4863-9595-37ED9DEB3867}" name="Connection1694" type="4" refreshedVersion="7" saveData="1">
    <webPr sourceData="1" parsePre="1" consecutive="1" xl2000="1" url="https://www.xe.com/currencytables/?from=USD&amp;date=2021-11-13#table-section"/>
  </connection>
  <connection id="775" xr16:uid="{962CB718-5DE7-4A3E-A684-CEF187E90FEC}" name="Connection1695" type="4" refreshedVersion="7" saveData="1">
    <webPr sourceData="1" parsePre="1" consecutive="1" xl2000="1" url="https://www.xe.com/currencytables/?from=USD&amp;date=2021-11-14#table-section"/>
  </connection>
  <connection id="776" xr16:uid="{6127EEAB-9F24-4A27-A774-4609A16C583B}" name="Connection1696" type="4" refreshedVersion="7" saveData="1">
    <webPr sourceData="1" parsePre="1" consecutive="1" xl2000="1" url="https://www.xe.com/currencytables/?from=USD&amp;date=2021-11-15#table-section"/>
  </connection>
  <connection id="777" xr16:uid="{642CAB6D-2349-4952-9DC2-32D1C60084E9}" name="Connection1697" type="4" refreshedVersion="7" saveData="1">
    <webPr sourceData="1" parsePre="1" consecutive="1" xl2000="1" url="https://www.xe.com/currencytables/?from=USD&amp;date=2021-11-16#table-section"/>
  </connection>
  <connection id="778" xr16:uid="{CA5DCCFE-B9B5-43AC-8118-D20228D3BEA1}" name="Connection1698" type="4" refreshedVersion="7" saveData="1">
    <webPr sourceData="1" parsePre="1" consecutive="1" xl2000="1" url="https://www.xe.com/currencytables/?from=USD&amp;date=2021-11-17#table-section"/>
  </connection>
  <connection id="779" xr16:uid="{49332E02-44BD-46B0-A1AF-83C21818AA3D}" name="Connection1699" type="4" refreshedVersion="7" saveData="1">
    <webPr sourceData="1" parsePre="1" consecutive="1" xl2000="1" url="https://www.xe.com/currencytables/?from=USD&amp;date=2021-11-18#table-section"/>
  </connection>
  <connection id="780" xr16:uid="{70952CCA-6796-4C92-A9D4-8A37DA442D94}" name="Connection17" type="4" refreshedVersion="7" saveData="1">
    <webPr sourceData="1" parsePre="1" consecutive="1" xl2000="1" url="https://www.xe.com/currencytables/?from=USD&amp;date=2021-11-26#table-section"/>
  </connection>
  <connection id="781" xr16:uid="{BEF053E9-9812-45EA-AAA9-A97E47816868}" name="Connection170" type="4" refreshedVersion="7" saveData="1">
    <webPr sourceData="1" parsePre="1" consecutive="1" xl2000="1" url="https://www.xe.com/currencytables/?from=USD&amp;date=2021-11-07#table-section"/>
  </connection>
  <connection id="782" xr16:uid="{0F3F5418-F363-4C9C-8A1F-49A80C38F479}" name="Connection1700" type="4" refreshedVersion="7" saveData="1">
    <webPr sourceData="1" parsePre="1" consecutive="1" xl2000="1" url="https://www.xe.com/currencytables/?from=USD&amp;date=2021-11-19#table-section"/>
  </connection>
  <connection id="783" xr16:uid="{6C810FCC-2F83-450F-A80F-2A307F24A306}" name="Connection1701" type="4" refreshedVersion="7" saveData="1">
    <webPr sourceData="1" parsePre="1" consecutive="1" xl2000="1" url="https://www.xe.com/currencytables/?from=USD&amp;date=2021-11-20#table-section"/>
  </connection>
  <connection id="784" xr16:uid="{15F30596-52DF-404F-85E4-EC6F5144D585}" name="Connection1702" type="4" refreshedVersion="7" saveData="1">
    <webPr sourceData="1" parsePre="1" consecutive="1" xl2000="1" url="https://www.xe.com/currencytables/?from=USD&amp;date=2021-11-21#table-section"/>
  </connection>
  <connection id="785" xr16:uid="{B79E878A-F45E-4569-91ED-60408F098B64}" name="Connection1703" type="4" refreshedVersion="7" saveData="1">
    <webPr sourceData="1" parsePre="1" consecutive="1" xl2000="1" url="https://www.xe.com/currencytables/?from=USD&amp;date=2021-11-22#table-section"/>
  </connection>
  <connection id="786" xr16:uid="{745852FD-F1F3-4825-AE8B-E16012465416}" name="Connection1704" type="4" refreshedVersion="7" saveData="1">
    <webPr sourceData="1" parsePre="1" consecutive="1" xl2000="1" url="https://www.xe.com/currencytables/?from=USD&amp;date=2021-11-23#table-section"/>
  </connection>
  <connection id="787" xr16:uid="{C16B86C7-EA84-4F2F-920A-E15C4A819907}" name="Connection1705" type="4" refreshedVersion="7" saveData="1">
    <webPr sourceData="1" parsePre="1" consecutive="1" xl2000="1" url="https://www.xe.com/currencytables/?from=USD&amp;date=2021-11-24#table-section"/>
  </connection>
  <connection id="788" xr16:uid="{9AC2246A-FE11-419C-AAFE-7488828E3034}" name="Connection1706" type="4" refreshedVersion="7" saveData="1">
    <webPr sourceData="1" parsePre="1" consecutive="1" xl2000="1" url="https://www.xe.com/currencytables/?from=USD&amp;date=2021-11-25#table-section"/>
  </connection>
  <connection id="789" xr16:uid="{9054DE9C-3F78-42B0-8979-079474B81E2B}" name="Connection1707" type="4" refreshedVersion="7" saveData="1">
    <webPr sourceData="1" parsePre="1" consecutive="1" xl2000="1" url="https://www.xe.com/currencytables/?from=USD&amp;date=2021-11-26#table-section"/>
  </connection>
  <connection id="790" xr16:uid="{8FE2C12A-3358-41C1-A8FE-F40E1D5222C5}" name="Connection1708" type="4" refreshedVersion="7" saveData="1">
    <webPr sourceData="1" parsePre="1" consecutive="1" xl2000="1" url="https://www.xe.com/currencytables/?from=USD&amp;date=2021-11-27#table-section"/>
  </connection>
  <connection id="791" xr16:uid="{8FA3A0EA-9A83-4AFD-A7C4-BBA9FC130ACD}" name="Connection1709" type="4" refreshedVersion="7" saveData="1">
    <webPr sourceData="1" parsePre="1" consecutive="1" xl2000="1" url="https://www.xe.com/currencyconverter/convert/?Amount=1&amp;From=USD&amp;To=XBT"/>
  </connection>
  <connection id="792" xr16:uid="{390CE454-4491-4C4D-A3E0-18AFA7FC99DF}" name="Connection171" type="4" refreshedVersion="7" saveData="1">
    <webPr sourceData="1" parsePre="1" consecutive="1" xl2000="1" url="https://www.xe.com/currencytables/?from=USD&amp;date=2021-11-08#table-section"/>
  </connection>
  <connection id="793" xr16:uid="{4BFB6867-2572-46FD-8D8B-35DA50292B29}" name="Connection1710" type="4" refreshedVersion="7" saveData="1">
    <webPr sourceData="1" parsePre="1" consecutive="1" xl2000="1" url="https://www.xe.com/currencytables/?from=USD&amp;date=2020-12-13#table-section"/>
  </connection>
  <connection id="794" xr16:uid="{4B1D7D6C-1AC9-4B32-9592-DD08F3940B9A}" name="Connection1711" type="4" refreshedVersion="7" saveData="1">
    <webPr sourceData="1" parsePre="1" consecutive="1" xl2000="1" url="https://www.xe.com/currencytables/?from=USD&amp;date=2020-12-27#table-section"/>
  </connection>
  <connection id="795" xr16:uid="{51E8CEE7-0EE9-4E08-AC0E-8D86B55B3813}" name="Connection1712" type="4" refreshedVersion="7" saveData="1">
    <webPr sourceData="1" parsePre="1" consecutive="1" xl2000="1" url="https://www.xe.com/currencytables/?from=USD&amp;date=2021-01-10#table-section"/>
  </connection>
  <connection id="796" xr16:uid="{7A5C8A56-E77D-49CF-8736-D78E7D13665B}" name="Connection1713" type="4" refreshedVersion="7" saveData="1">
    <webPr sourceData="1" parsePre="1" consecutive="1" xl2000="1" url="https://www.xe.com/currencytables/?from=USD&amp;date=2021-01-24#table-section"/>
  </connection>
  <connection id="797" xr16:uid="{DEA1BCD1-4ABE-4E75-BB30-6B69F6A633F8}" name="Connection1714" type="4" refreshedVersion="7" saveData="1">
    <webPr sourceData="1" parsePre="1" consecutive="1" xl2000="1" url="https://www.xe.com/currencytables/?from=USD&amp;date=2021-02-07#table-section"/>
  </connection>
  <connection id="798" xr16:uid="{02C60BB2-FCAE-423C-B1AC-7B9F0AE1E00C}" name="Connection1715" type="4" refreshedVersion="7" saveData="1">
    <webPr sourceData="1" parsePre="1" consecutive="1" xl2000="1" url="https://www.xe.com/currencytables/?from=USD&amp;date=2021-02-21#table-section"/>
  </connection>
  <connection id="799" xr16:uid="{0682A4AE-80E3-46DF-AF99-60CFB4F46196}" name="Connection1716" type="4" refreshedVersion="7" saveData="1">
    <webPr sourceData="1" parsePre="1" consecutive="1" xl2000="1" url="https://www.xe.com/currencytables/?from=USD&amp;date=2021-03-07#table-section"/>
  </connection>
  <connection id="800" xr16:uid="{9515BC41-55A2-44F1-946A-8051AD040A5F}" name="Connection1717" type="4" refreshedVersion="7" saveData="1">
    <webPr sourceData="1" parsePre="1" consecutive="1" xl2000="1" url="https://www.xe.com/currencytables/?from=USD&amp;date=2021-03-21#table-section"/>
  </connection>
  <connection id="801" xr16:uid="{FB7468A1-D5EF-4057-8E56-E686089245D4}" name="Connection1718" type="4" refreshedVersion="7" saveData="1">
    <webPr sourceData="1" parsePre="1" consecutive="1" xl2000="1" url="https://www.xe.com/currencytables/?from=USD&amp;date=2021-04-04#table-section"/>
  </connection>
  <connection id="802" xr16:uid="{9A888503-6255-4280-92BF-18ED0CAEB97E}" name="Connection1719" type="4" refreshedVersion="7" saveData="1">
    <webPr sourceData="1" parsePre="1" consecutive="1" xl2000="1" url="https://www.xe.com/currencytables/?from=USD&amp;date=2021-04-18#table-section"/>
  </connection>
  <connection id="803" xr16:uid="{02DB4138-E32F-42DC-847F-2BF300558DF5}" name="Connection172" type="4" refreshedVersion="7" saveData="1">
    <webPr sourceData="1" parsePre="1" consecutive="1" xl2000="1" url="https://www.xe.com/currencytables/?from=USD&amp;date=2021-11-09#table-section"/>
  </connection>
  <connection id="804" xr16:uid="{4068B781-AA3E-4B01-A4A6-999784F50697}" name="Connection1720" type="4" refreshedVersion="7" saveData="1">
    <webPr sourceData="1" parsePre="1" consecutive="1" xl2000="1" url="https://www.xe.com/currencytables/?from=USD&amp;date=2021-05-02#table-section"/>
  </connection>
  <connection id="805" xr16:uid="{5BF29056-6B7C-4E82-B61F-4895E8EA1390}" name="Connection1721" type="4" refreshedVersion="7" saveData="1">
    <webPr sourceData="1" parsePre="1" consecutive="1" xl2000="1" url="https://www.xe.com/currencytables/?from=USD&amp;date=2021-05-16#table-section"/>
  </connection>
  <connection id="806" xr16:uid="{74526DFF-70B4-4242-B103-589C5E9C45C0}" name="Connection1722" type="4" refreshedVersion="7" saveData="1">
    <webPr sourceData="1" parsePre="1" consecutive="1" xl2000="1" url="https://www.xe.com/currencytables/?from=USD&amp;date=2021-05-30#table-section"/>
  </connection>
  <connection id="807" xr16:uid="{BA0DB8E3-DD4F-4684-A91D-23E24B780362}" name="Connection1723" type="4" refreshedVersion="7" saveData="1">
    <webPr sourceData="1" parsePre="1" consecutive="1" xl2000="1" url="https://www.xe.com/currencytables/?from=USD&amp;date=2021-06-13#table-section"/>
  </connection>
  <connection id="808" xr16:uid="{D534E2EA-35ED-4837-91FE-5D6237B10AC2}" name="Connection1724" type="4" refreshedVersion="7" saveData="1">
    <webPr sourceData="1" parsePre="1" consecutive="1" xl2000="1" url="https://www.xe.com/currencytables/?from=USD&amp;date=2021-06-27#table-section"/>
  </connection>
  <connection id="809" xr16:uid="{6798DE4D-2201-4DC9-B23A-0EED9D79161A}" name="Connection1725" type="4" refreshedVersion="7" saveData="1">
    <webPr sourceData="1" parsePre="1" consecutive="1" xl2000="1" url="https://www.xe.com/currencytables/?from=USD&amp;date=2021-07-11#table-section"/>
  </connection>
  <connection id="810" xr16:uid="{973D4F1F-AB8D-4215-9C29-C600F70A43CB}" name="Connection1726" type="4" refreshedVersion="7" saveData="1">
    <webPr sourceData="1" parsePre="1" consecutive="1" xl2000="1" url="https://www.xe.com/currencytables/?from=USD&amp;date=2021-07-25#table-section"/>
  </connection>
  <connection id="811" xr16:uid="{AE592CF7-DF2B-4E0D-A6C3-9154890FBD79}" name="Connection1727" type="4" refreshedVersion="7" saveData="1">
    <webPr sourceData="1" parsePre="1" consecutive="1" xl2000="1" url="https://www.xe.com/currencytables/?from=USD&amp;date=2021-08-08#table-section"/>
  </connection>
  <connection id="812" xr16:uid="{B204471E-4AEB-4A57-89CB-20783BBD81AC}" name="Connection1728" type="4" refreshedVersion="7" saveData="1">
    <webPr sourceData="1" parsePre="1" consecutive="1" xl2000="1" url="https://www.xe.com/currencytables/?from=USD&amp;date=2021-08-22#table-section"/>
  </connection>
  <connection id="813" xr16:uid="{D3790FAA-B79C-42C3-A06A-3C400C9D8D02}" name="Connection1729" type="4" refreshedVersion="7" saveData="1">
    <webPr sourceData="1" parsePre="1" consecutive="1" xl2000="1" url="https://www.xe.com/currencytables/?from=USD&amp;date=2021-09-05#table-section"/>
  </connection>
  <connection id="814" xr16:uid="{2FC0135A-C460-4C8A-9AE5-F9CC817568C4}" name="Connection173" type="4" refreshedVersion="7" saveData="1">
    <webPr sourceData="1" parsePre="1" consecutive="1" xl2000="1" url="https://www.xe.com/currencytables/?from=USD&amp;date=2021-11-10#table-section"/>
  </connection>
  <connection id="815" xr16:uid="{78A9CAF3-A77E-4DAC-8C87-C06FBCA9EB8D}" name="Connection1730" type="4" refreshedVersion="7" saveData="1">
    <webPr sourceData="1" parsePre="1" consecutive="1" xl2000="1" url="https://www.xe.com/currencytables/?from=USD&amp;date=2021-09-19#table-section"/>
  </connection>
  <connection id="816" xr16:uid="{5E97C760-E239-4760-8E22-5473DF192576}" name="Connection1731" type="4" refreshedVersion="7" saveData="1">
    <webPr sourceData="1" parsePre="1" consecutive="1" xl2000="1" url="https://www.xe.com/currencytables/?from=USD&amp;date=2021-10-03#table-section"/>
  </connection>
  <connection id="817" xr16:uid="{49C5212C-7E29-4CFE-B93D-9DF02DF39804}" name="Connection1732" type="4" refreshedVersion="7" saveData="1">
    <webPr sourceData="1" parsePre="1" consecutive="1" xl2000="1" url="https://www.xe.com/currencytables/?from=USD&amp;date=2021-10-17#table-section"/>
  </connection>
  <connection id="818" xr16:uid="{08F56884-20BF-4087-B5FF-7041FE2E78E7}" name="Connection1733" type="4" refreshedVersion="7" saveData="1">
    <webPr sourceData="1" parsePre="1" consecutive="1" xl2000="1" url="https://www.xe.com/currencytables/?from=USD&amp;date=2021-10-31#table-section"/>
  </connection>
  <connection id="819" xr16:uid="{19C9DFAA-05E7-4166-AE5C-909DB5C988FF}" name="Connection1734" type="4" refreshedVersion="7" saveData="1">
    <webPr sourceData="1" parsePre="1" consecutive="1" xl2000="1" url="https://www.xe.com/currencytables/?from=USD&amp;date=2021-11-14#table-section"/>
  </connection>
  <connection id="820" xr16:uid="{F08E8D66-57C7-435E-BA04-6224CB8D6F0C}" name="Connection1735" type="4" refreshedVersion="7" saveData="1">
    <webPr sourceData="1" parsePre="1" consecutive="1" xl2000="1" url="https://www.xe.com/currencyconverter/convert/?Amount=1&amp;From=XBT&amp;To=USD"/>
  </connection>
  <connection id="821" xr16:uid="{ACA8010B-84F2-4547-BD94-C02E1CCFFD82}" name="Connection1736" type="4" refreshedVersion="7" saveData="1">
    <webPr sourceData="1" parsePre="1" consecutive="1" xl2000="1" url="https://www.xe.com/currencyconverter/convert/?Amount=2&amp;From=USD&amp;To=EUR"/>
  </connection>
  <connection id="822" xr16:uid="{46328FD1-171E-4707-A105-673AF2C23509}" name="Connection1737" type="4" refreshedVersion="7" saveData="1">
    <webPr sourceData="1" parsePre="1" consecutive="1" xl2000="1" url="https://www.xe.com/currencytables/?from=USD&amp;date=2021-10-30#table-section"/>
  </connection>
  <connection id="823" xr16:uid="{03ADCE94-528D-4998-AE9F-C637719ADF30}" name="Connection1738" type="4" refreshedVersion="7" saveData="1">
    <webPr sourceData="1" parsePre="1" consecutive="1" xl2000="1" url="https://www.xe.com/currencytables/?from=USD&amp;date=2021-10-31#table-section"/>
  </connection>
  <connection id="824" xr16:uid="{E32A27E7-F449-4264-B493-252DAD602522}" name="Connection1739" type="4" refreshedVersion="7" saveData="1">
    <webPr sourceData="1" parsePre="1" consecutive="1" xl2000="1" url="https://www.xe.com/currencytables/?from=USD&amp;date=2021-11-01#table-section"/>
  </connection>
  <connection id="825" xr16:uid="{BE6C8108-F234-4C9F-9FBD-A9278A4B78CD}" name="Connection174" type="4" refreshedVersion="7" saveData="1">
    <webPr sourceData="1" parsePre="1" consecutive="1" xl2000="1" url="https://www.xe.com/currencytables/?from=USD&amp;date=2021-11-11#table-section"/>
  </connection>
  <connection id="826" xr16:uid="{992696BF-DED2-4950-9DEF-A73A7420174B}" name="Connection1740" type="4" refreshedVersion="7" saveData="1">
    <webPr sourceData="1" parsePre="1" consecutive="1" xl2000="1" url="https://www.xe.com/currencytables/?from=USD&amp;date=2021-11-02#table-section"/>
  </connection>
  <connection id="827" xr16:uid="{A7F7398F-777E-47B9-BB64-8501CA2C8ED4}" name="Connection1741" type="4" refreshedVersion="7" saveData="1">
    <webPr sourceData="1" parsePre="1" consecutive="1" xl2000="1" url="https://www.xe.com/currencytables/?from=USD&amp;date=2021-11-03#table-section"/>
  </connection>
  <connection id="828" xr16:uid="{2F3AEA11-2E7A-4CAB-BF6C-78D2E3614B07}" name="Connection1742" type="4" refreshedVersion="7" saveData="1">
    <webPr sourceData="1" parsePre="1" consecutive="1" xl2000="1" url="https://www.xe.com/currencytables/?from=USD&amp;date=2021-11-04#table-section"/>
  </connection>
  <connection id="829" xr16:uid="{2C02A3AF-CDCE-4C80-9618-130E8D2DD5B4}" name="Connection1743" type="4" refreshedVersion="7" saveData="1">
    <webPr sourceData="1" parsePre="1" consecutive="1" xl2000="1" url="https://www.xe.com/currencytables/?from=USD&amp;date=2021-11-05#table-section"/>
  </connection>
  <connection id="830" xr16:uid="{3FD9F755-0DC6-4631-A1AA-1B9FC3622269}" name="Connection1744" type="4" refreshedVersion="7" saveData="1">
    <webPr sourceData="1" parsePre="1" consecutive="1" xl2000="1" url="https://www.xe.com/currencytables/?from=USD&amp;date=2021-11-06#table-section"/>
  </connection>
  <connection id="831" xr16:uid="{07962F94-8D2F-4936-B343-ED97A87F56A3}" name="Connection1745" type="4" refreshedVersion="7" saveData="1">
    <webPr sourceData="1" parsePre="1" consecutive="1" xl2000="1" url="https://www.xe.com/currencytables/?from=USD&amp;date=2021-11-07#table-section"/>
  </connection>
  <connection id="832" xr16:uid="{77825D5F-A144-477A-A174-CB5B3DDB0816}" name="Connection1746" type="4" refreshedVersion="7" saveData="1">
    <webPr sourceData="1" parsePre="1" consecutive="1" xl2000="1" url="https://www.xe.com/currencytables/?from=USD&amp;date=2021-11-08#table-section"/>
  </connection>
  <connection id="833" xr16:uid="{D6962B25-0504-465C-9934-083C58848704}" name="Connection1747" type="4" refreshedVersion="7" saveData="1">
    <webPr sourceData="1" parsePre="1" consecutive="1" xl2000="1" url="https://www.xe.com/currencytables/?from=USD&amp;date=2021-11-09#table-section"/>
  </connection>
  <connection id="834" xr16:uid="{2C759945-C8EE-4288-851A-A7FFD817CB93}" name="Connection1748" type="4" refreshedVersion="7" saveData="1">
    <webPr sourceData="1" parsePre="1" consecutive="1" xl2000="1" url="https://www.xe.com/currencytables/?from=USD&amp;date=2021-11-10#table-section"/>
  </connection>
  <connection id="835" xr16:uid="{990BD8CB-1257-424F-9F00-B9063B92507C}" name="Connection1749" type="4" refreshedVersion="7" saveData="1">
    <webPr sourceData="1" parsePre="1" consecutive="1" xl2000="1" url="https://www.xe.com/currencytables/?from=USD&amp;date=2021-11-11#table-section"/>
  </connection>
  <connection id="836" xr16:uid="{77354037-BDD5-4451-B825-FD90FB892EA6}" name="Connection175" type="4" refreshedVersion="7" saveData="1">
    <webPr sourceData="1" parsePre="1" consecutive="1" xl2000="1" url="https://www.xe.com/currencytables/?from=USD&amp;date=2021-11-12#table-section"/>
  </connection>
  <connection id="837" xr16:uid="{24081AE4-4B3E-465B-B739-664E6D780E89}" name="Connection1750" type="4" refreshedVersion="7" saveData="1">
    <webPr sourceData="1" parsePre="1" consecutive="1" xl2000="1" url="https://www.xe.com/currencytables/?from=USD&amp;date=2021-11-12#table-section"/>
  </connection>
  <connection id="838" xr16:uid="{38D8BA12-6525-4C65-B5F0-22CC1FC574F4}" name="Connection1751" type="4" refreshedVersion="7" saveData="1">
    <webPr sourceData="1" parsePre="1" consecutive="1" xl2000="1" url="https://www.xe.com/currencytables/?from=USD&amp;date=2021-11-13#table-section"/>
  </connection>
  <connection id="839" xr16:uid="{E7E7B227-FEEE-45C4-AC74-22DBFF15DB3F}" name="Connection1752" type="4" refreshedVersion="7" saveData="1">
    <webPr sourceData="1" parsePre="1" consecutive="1" xl2000="1" url="https://www.xe.com/currencytables/?from=USD&amp;date=2021-11-14#table-section"/>
  </connection>
  <connection id="840" xr16:uid="{3A180787-EE59-44A3-AA46-397BE417AC7A}" name="Connection1753" type="4" refreshedVersion="7" saveData="1">
    <webPr sourceData="1" parsePre="1" consecutive="1" xl2000="1" url="https://www.xe.com/currencytables/?from=USD&amp;date=2021-11-15#table-section"/>
  </connection>
  <connection id="841" xr16:uid="{18CB9936-8AB8-4073-84CB-A271549DC721}" name="Connection1754" type="4" refreshedVersion="7" saveData="1">
    <webPr sourceData="1" parsePre="1" consecutive="1" xl2000="1" url="https://www.xe.com/currencytables/?from=USD&amp;date=2021-11-16#table-section"/>
  </connection>
  <connection id="842" xr16:uid="{1C498F5E-2DE9-4369-A814-368C5E0F4677}" name="Connection1755" type="4" refreshedVersion="7" saveData="1">
    <webPr sourceData="1" parsePre="1" consecutive="1" xl2000="1" url="https://www.xe.com/currencytables/?from=USD&amp;date=2021-11-17#table-section"/>
  </connection>
  <connection id="843" xr16:uid="{614BC87C-DAFB-4F8D-93F0-CADDF477A840}" name="Connection1756" type="4" refreshedVersion="7" saveData="1">
    <webPr sourceData="1" parsePre="1" consecutive="1" xl2000="1" url="https://www.xe.com/currencytables/?from=USD&amp;date=2021-11-18#table-section"/>
  </connection>
  <connection id="844" xr16:uid="{A463650B-20AB-4331-9344-9B3874C386C7}" name="Connection1757" type="4" refreshedVersion="7" saveData="1">
    <webPr sourceData="1" parsePre="1" consecutive="1" xl2000="1" url="https://www.xe.com/currencytables/?from=USD&amp;date=2021-11-19#table-section"/>
  </connection>
  <connection id="845" xr16:uid="{E7A8E3A6-B5C2-4E88-9C6F-67CAF63EC0AB}" name="Connection1758" type="4" refreshedVersion="7" saveData="1">
    <webPr sourceData="1" parsePre="1" consecutive="1" xl2000="1" url="https://www.xe.com/currencytables/?from=USD&amp;date=2021-11-20#table-section"/>
  </connection>
  <connection id="846" xr16:uid="{84CCB9D5-28B4-4318-AE5B-8FE6AF862839}" name="Connection1759" type="4" refreshedVersion="7" saveData="1">
    <webPr sourceData="1" parsePre="1" consecutive="1" xl2000="1" url="https://www.xe.com/currencytables/?from=USD&amp;date=2021-11-21#table-section"/>
  </connection>
  <connection id="847" xr16:uid="{BFA3F820-E3DE-4C01-A49D-51816E8658BD}" name="Connection176" type="4" refreshedVersion="7" saveData="1">
    <webPr sourceData="1" parsePre="1" consecutive="1" xl2000="1" url="https://www.xe.com/currencytables/?from=USD&amp;date=2021-11-13#table-section"/>
  </connection>
  <connection id="848" xr16:uid="{EE71829F-64A3-4294-9B18-C3081AF6F387}" name="Connection1760" type="4" refreshedVersion="7" saveData="1">
    <webPr sourceData="1" parsePre="1" consecutive="1" xl2000="1" url="https://www.xe.com/currencytables/?from=USD&amp;date=2021-11-22#table-section"/>
  </connection>
  <connection id="849" xr16:uid="{31E159F3-748B-4E91-87DE-3CEAF3581635}" name="Connection1761" type="4" refreshedVersion="7" saveData="1">
    <webPr sourceData="1" parsePre="1" consecutive="1" xl2000="1" url="https://www.xe.com/currencytables/?from=USD&amp;date=2021-11-23#table-section"/>
  </connection>
  <connection id="850" xr16:uid="{87E554AB-2C39-4832-B649-CE5E017E95DA}" name="Connection1762" type="4" refreshedVersion="7" saveData="1">
    <webPr sourceData="1" parsePre="1" consecutive="1" xl2000="1" url="https://www.xe.com/currencytables/?from=USD&amp;date=2021-11-24#table-section"/>
  </connection>
  <connection id="851" xr16:uid="{866BECB5-5299-407B-830B-B4AAF20F08F5}" name="Connection1763" type="4" refreshedVersion="7" saveData="1">
    <webPr sourceData="1" parsePre="1" consecutive="1" xl2000="1" url="https://www.xe.com/currencytables/?from=USD&amp;date=2021-11-25#table-section"/>
  </connection>
  <connection id="852" xr16:uid="{618523CB-1356-4DF0-AF96-B3A3A70F9526}" name="Connection1764" type="4" refreshedVersion="7" saveData="1">
    <webPr sourceData="1" parsePre="1" consecutive="1" xl2000="1" url="https://www.xe.com/currencytables/?from=USD&amp;date=2021-11-26#table-section"/>
  </connection>
  <connection id="853" xr16:uid="{A6B2F787-3F06-4FAC-81F3-7E55ECE0865B}" name="Connection1765" type="4" refreshedVersion="7" saveData="1">
    <webPr sourceData="1" parsePre="1" consecutive="1" xl2000="1" url="https://www.xe.com/currencytables/?from=USD&amp;date=2021-11-27#table-section"/>
  </connection>
  <connection id="854" xr16:uid="{2DBC5E8D-1CBD-4B19-AA3A-BF91811EDC1A}" name="Connection1766" type="4" refreshedVersion="7" saveData="1">
    <webPr sourceData="1" parsePre="1" consecutive="1" xl2000="1" url="https://www.xe.com/currencyconverter/convert/?Amount=20&amp;From=USD&amp;To=EUR"/>
  </connection>
  <connection id="855" xr16:uid="{8801AD21-3702-4536-B202-81DBFDD87AC1}" name="Connection1767" type="4" refreshedVersion="7" saveData="1">
    <webPr sourceData="1" parsePre="1" consecutive="1" xl2000="1" url="https://www.xe.com/currencytables/?from=USD&amp;date=2016-01-17#table-section"/>
  </connection>
  <connection id="856" xr16:uid="{D0F7D572-F86F-4076-ABD2-52D988552587}" name="Connection1768" type="4" refreshedVersion="7" saveData="1">
    <webPr sourceData="1" parsePre="1" consecutive="1" xl2000="1" url="https://www.xe.com/currencytables/?from=USD&amp;date=2016-01-31#table-section"/>
  </connection>
  <connection id="857" xr16:uid="{BFE95C62-6486-4E7A-B902-97D72228390B}" name="Connection1769" type="4" refreshedVersion="7" saveData="1">
    <webPr sourceData="1" parsePre="1" consecutive="1" xl2000="1" url="https://www.xe.com/currencytables/?from=USD&amp;date=2016-02-14#table-section"/>
  </connection>
  <connection id="858" xr16:uid="{60141449-AC05-4A50-A127-99BF74B2102E}" name="Connection177" type="4" refreshedVersion="7" saveData="1">
    <webPr sourceData="1" parsePre="1" consecutive="1" xl2000="1" url="https://www.xe.com/currencytables/?from=USD&amp;date=2021-11-14#table-section"/>
  </connection>
  <connection id="859" xr16:uid="{58401A04-F447-4675-B486-F726D9BA0031}" name="Connection1770" type="4" refreshedVersion="7" saveData="1">
    <webPr sourceData="1" parsePre="1" consecutive="1" xl2000="1" url="https://www.xe.com/currencytables/?from=USD&amp;date=2016-02-28#table-section"/>
  </connection>
  <connection id="860" xr16:uid="{84755946-D254-449F-9ACB-55CEC19E0AA6}" name="Connection1771" type="4" refreshedVersion="7" saveData="1">
    <webPr sourceData="1" parsePre="1" consecutive="1" xl2000="1" url="https://www.xe.com/currencytables/?from=USD&amp;date=2016-03-13#table-section"/>
  </connection>
  <connection id="861" xr16:uid="{0A3D01F0-7CCD-4F89-85BE-BE4F79A04251}" name="Connection1772" type="4" refreshedVersion="7" saveData="1">
    <webPr sourceData="1" parsePre="1" consecutive="1" xl2000="1" url="https://www.xe.com/currencytables/?from=USD&amp;date=2016-03-27#table-section"/>
  </connection>
  <connection id="862" xr16:uid="{7AD5BF5D-AEE8-4513-A1BB-ABA336C79CE5}" name="Connection1773" type="4" refreshedVersion="7" saveData="1">
    <webPr sourceData="1" parsePre="1" consecutive="1" xl2000="1" url="https://www.xe.com/currencytables/?from=USD&amp;date=2016-04-10#table-section"/>
  </connection>
  <connection id="863" xr16:uid="{462F46BF-EBC2-4810-AD26-5A97C5CF9599}" name="Connection1774" type="4" refreshedVersion="7" saveData="1">
    <webPr sourceData="1" parsePre="1" consecutive="1" xl2000="1" url="https://www.xe.com/currencytables/?from=USD&amp;date=2016-01-17#table-section"/>
  </connection>
  <connection id="864" xr16:uid="{D61DC233-119B-467E-8B1C-B87EB8D316E5}" name="Connection1775" type="4" refreshedVersion="7" saveData="1">
    <webPr sourceData="1" parsePre="1" consecutive="1" xl2000="1" url="https://www.xe.com/currencytables/?from=USD&amp;date=2016-01-31#table-section"/>
  </connection>
  <connection id="865" xr16:uid="{6D6D7945-E36A-465A-BB21-67FC9F8E2546}" name="Connection1776" type="4" refreshedVersion="7" saveData="1">
    <webPr sourceData="1" parsePre="1" consecutive="1" xl2000="1" url="https://www.xe.com/currencytables/?from=USD&amp;date=2016-02-14#table-section"/>
  </connection>
  <connection id="866" xr16:uid="{A7D9DA22-1AD8-406E-8257-0CC8F4F43479}" name="Connection1777" type="4" refreshedVersion="7" saveData="1">
    <webPr sourceData="1" parsePre="1" consecutive="1" xl2000="1" url="https://www.xe.com/currencytables/?from=USD&amp;date=2016-02-28#table-section"/>
  </connection>
  <connection id="867" xr16:uid="{E5898B2C-41F0-4536-AF1D-A7F66A85F50D}" name="Connection1778" type="4" refreshedVersion="7" saveData="1">
    <webPr sourceData="1" parsePre="1" consecutive="1" xl2000="1" url="https://www.xe.com/currencytables/?from=USD&amp;date=2016-03-13#table-section"/>
  </connection>
  <connection id="868" xr16:uid="{141A8DBF-E37D-4159-ACBB-6748549C1174}" name="Connection1779" type="4" refreshedVersion="7" saveData="1">
    <webPr sourceData="1" parsePre="1" consecutive="1" xl2000="1" url="https://www.xe.com/currencytables/?from=USD&amp;date=2016-03-27#table-section"/>
  </connection>
  <connection id="869" xr16:uid="{94DBD090-3C33-4FA4-9FCD-58DD613E0A84}" name="Connection178" type="4" refreshedVersion="7" saveData="1">
    <webPr sourceData="1" parsePre="1" consecutive="1" xl2000="1" url="https://www.xe.com/currencytables/?from=USD&amp;date=2021-11-15#table-section"/>
  </connection>
  <connection id="870" xr16:uid="{A21D71EF-37EE-474E-B59E-D2E8956966B4}" name="Connection1780" type="4" refreshedVersion="7" saveData="1">
    <webPr sourceData="1" parsePre="1" consecutive="1" xl2000="1" url="https://www.xe.com/currencytables/?from=USD&amp;date=2016-04-10#table-section"/>
  </connection>
  <connection id="871" xr16:uid="{D84597E9-A402-42CE-A400-79C322BD896B}" name="Connection1781" type="4" refreshedVersion="7" saveData="1">
    <webPr sourceData="1" parsePre="1" consecutive="1" xl2000="1" url="https://www.xe.com/currencytables/?from=USD&amp;date=2016-04-24#table-section"/>
  </connection>
  <connection id="872" xr16:uid="{84EA491D-FB1B-44DA-88D4-A6C3362C1211}" name="Connection1782" type="4" refreshedVersion="7" saveData="1">
    <webPr sourceData="1" parsePre="1" consecutive="1" xl2000="1" url="https://www.xe.com/currencytables/?from=USD&amp;date=2016-05-08#table-section"/>
  </connection>
  <connection id="873" xr16:uid="{E4A0B8A0-BE00-44E8-A6B1-521B6F75B2B7}" name="Connection1783" type="4" refreshedVersion="7" saveData="1">
    <webPr sourceData="1" parsePre="1" consecutive="1" xl2000="1" url="https://www.xe.com/currencytables/?from=USD&amp;date=2016-05-22#table-section"/>
  </connection>
  <connection id="874" xr16:uid="{CD88A102-21BA-410B-A5CF-1DE54D7677C6}" name="Connection1784" type="4" refreshedVersion="7" saveData="1">
    <webPr sourceData="1" parsePre="1" consecutive="1" xl2000="1" url="https://www.xe.com/currencytables/?from=USD&amp;date=2016-06-05#table-section"/>
  </connection>
  <connection id="875" xr16:uid="{03B8056F-7C26-4B92-B495-AD45A077EE3A}" name="Connection1785" type="4" refreshedVersion="7" saveData="1">
    <webPr sourceData="1" parsePre="1" consecutive="1" xl2000="1" url="https://www.xe.com/currencytables/?from=USD&amp;date=2016-06-19#table-section"/>
  </connection>
  <connection id="876" xr16:uid="{F7BD0666-E2A5-4FE6-B836-EE8B84B87BFB}" name="Connection1786" type="4" refreshedVersion="7" saveData="1">
    <webPr sourceData="1" parsePre="1" consecutive="1" xl2000="1" url="https://www.xe.com/currencytables/?from=USD&amp;date=2016-07-03#table-section"/>
  </connection>
  <connection id="877" xr16:uid="{D22519E6-B1DB-47F3-8953-3E84396F1371}" name="Connection1787" type="4" refreshedVersion="7" saveData="1">
    <webPr sourceData="1" parsePre="1" consecutive="1" xl2000="1" url="https://www.xe.com/currencytables/?from=USD&amp;date=2016-07-17#table-section"/>
  </connection>
  <connection id="878" xr16:uid="{0ABE6815-4DE2-4AA9-A32C-3ABD92DA40A0}" name="Connection1788" type="4" refreshedVersion="7" saveData="1">
    <webPr sourceData="1" parsePre="1" consecutive="1" xl2000="1" url="https://www.xe.com/currencytables/?from=USD&amp;date=2016-07-31#table-section"/>
  </connection>
  <connection id="879" xr16:uid="{34EE195A-F64A-47FD-9764-59E6EE42B625}" name="Connection1789" type="4" refreshedVersion="7" saveData="1">
    <webPr sourceData="1" parsePre="1" consecutive="1" xl2000="1" url="https://www.xe.com/currencytables/?from=USD&amp;date=2016-08-14#table-section"/>
  </connection>
  <connection id="880" xr16:uid="{D6FA6770-DEB6-4363-ACA8-FFE6C8ABB941}" name="Connection179" type="4" refreshedVersion="7" saveData="1">
    <webPr sourceData="1" parsePre="1" consecutive="1" xl2000="1" url="https://www.xe.com/currencytables/?from=USD&amp;date=2021-11-16#table-section"/>
  </connection>
  <connection id="881" xr16:uid="{EA8B2463-7DAF-4969-975B-9DA78708F254}" name="Connection1790" type="4" refreshedVersion="7" saveData="1">
    <webPr sourceData="1" parsePre="1" consecutive="1" xl2000="1" url="https://www.xe.com/currencytables/?from=USD&amp;date=2016-08-28#table-section"/>
  </connection>
  <connection id="882" xr16:uid="{15FED595-2966-4503-A43D-3D4FEF2979CB}" name="Connection1791" type="4" refreshedVersion="7" saveData="1">
    <webPr sourceData="1" parsePre="1" consecutive="1" xl2000="1" url="https://www.xe.com/currencytables/?from=USD&amp;date=2016-09-11#table-section"/>
  </connection>
  <connection id="883" xr16:uid="{C1D29DAE-4C50-43B4-8DF1-DF97EF446D8D}" name="Connection1792" type="4" refreshedVersion="7" saveData="1">
    <webPr sourceData="1" parsePre="1" consecutive="1" xl2000="1" url="https://www.xe.com/currencytables/?from=USD&amp;date=2016-09-25#table-section"/>
  </connection>
  <connection id="884" xr16:uid="{A5EB3421-0A81-437D-9192-AEE285C70874}" name="Connection1793" type="4" refreshedVersion="7" saveData="1">
    <webPr sourceData="1" parsePre="1" consecutive="1" xl2000="1" url="https://www.xe.com/currencytables/?from=USD&amp;date=2016-10-09#table-section"/>
  </connection>
  <connection id="885" xr16:uid="{5F0C4F4B-FEA6-48AA-BDF6-9C12ABD33506}" name="Connection1794" type="4" refreshedVersion="7" saveData="1">
    <webPr sourceData="1" parsePre="1" consecutive="1" xl2000="1" url="https://www.xe.com/currencytables/?from=USD&amp;date=2016-10-23#table-section"/>
  </connection>
  <connection id="886" xr16:uid="{487AA4D9-67C8-41F8-A79C-44A6BD992AC9}" name="Connection1795" type="4" refreshedVersion="7" saveData="1">
    <webPr sourceData="1" parsePre="1" consecutive="1" xl2000="1" url="https://www.xe.com/currencytables/?from=USD&amp;date=2016-11-06#table-section"/>
  </connection>
  <connection id="887" xr16:uid="{7039B4AF-5E25-44FD-B35A-F053F4ADB7F3}" name="Connection1796" type="4" refreshedVersion="7" saveData="1">
    <webPr sourceData="1" parsePre="1" consecutive="1" xl2000="1" url="https://www.xe.com/currencytables/?from=USD&amp;date=2016-11-20#table-section"/>
  </connection>
  <connection id="888" xr16:uid="{A71F59A5-6C6D-45A9-AA4B-B0F95DA64AD3}" name="Connection1797" type="4" refreshedVersion="7" saveData="1">
    <webPr sourceData="1" parsePre="1" consecutive="1" xl2000="1" url="https://www.xe.com/currencytables/?from=USD&amp;date=2016-12-04#table-section"/>
  </connection>
  <connection id="889" xr16:uid="{94B9F3C0-56B0-4EC9-A797-CD7B59F594D9}" name="Connection1798" type="4" refreshedVersion="7" saveData="1">
    <webPr sourceData="1" parsePre="1" consecutive="1" xl2000="1" url="https://www.xe.com/currencytables/?from=USD&amp;date=2016-12-18#table-section"/>
  </connection>
  <connection id="890" xr16:uid="{466D548F-F8A2-4605-9043-87F8CF1C0E0E}" name="Connection1799" type="4" refreshedVersion="7" saveData="1">
    <webPr sourceData="1" parsePre="1" consecutive="1" xl2000="1" url="https://www.xe.com/currencytables/?from=USD&amp;date=2017-01-01#table-section"/>
  </connection>
  <connection id="891" xr16:uid="{025FB239-F152-49A2-A376-59DFD5843F65}" name="Connection18" type="4" refreshedVersion="7" saveData="1">
    <webPr sourceData="1" parsePre="1" consecutive="1" xl2000="1" url="https://www.xe.com/currencytables/?from=USD&amp;date=2020-11-22#table-section"/>
  </connection>
  <connection id="892" xr16:uid="{BA6D5BF9-9900-4338-A709-D146DC041E4D}" name="Connection180" type="4" refreshedVersion="7" saveData="1">
    <webPr sourceData="1" parsePre="1" consecutive="1" xl2000="1" url="https://www.xe.com/currencytables/?from=USD&amp;date=2021-11-17#table-section"/>
  </connection>
  <connection id="893" xr16:uid="{F91FEB89-D8A8-46FC-99C3-26C215151118}" name="Connection1800" type="4" refreshedVersion="7" saveData="1">
    <webPr sourceData="1" parsePre="1" consecutive="1" xl2000="1" url="https://www.xe.com/currencytables/?from=USD&amp;date=2015-01-16#table-section"/>
  </connection>
  <connection id="894" xr16:uid="{5A2C7A80-D777-4885-AEED-BCBE08B5E5E1}" name="Connection1801" type="4" refreshedVersion="7" saveData="1">
    <webPr sourceData="1" parsePre="1" consecutive="1" xl2000="1" url="https://www.xe.com/currencytables/?from=USD&amp;date=2015-01-30#table-section"/>
  </connection>
  <connection id="895" xr16:uid="{C4C1202B-7D23-48FA-922D-58AB0C22EC41}" name="Connection1802" type="4" refreshedVersion="7" saveData="1">
    <webPr sourceData="1" parsePre="1" consecutive="1" xl2000="1" url="https://www.xe.com/currencytables/?from=USD&amp;date=2015-02-13#table-section"/>
  </connection>
  <connection id="896" xr16:uid="{3616EAA5-CD67-48E2-8A0E-FB156DC23642}" name="Connection1803" type="4" refreshedVersion="7" saveData="1">
    <webPr sourceData="1" parsePre="1" consecutive="1" xl2000="1" url="https://www.xe.com/currencytables/?from=USD&amp;date=2015-02-27#table-section"/>
  </connection>
  <connection id="897" xr16:uid="{30FBDE0D-F136-41B8-96E1-7631B09192E5}" name="Connection1804" type="4" refreshedVersion="7" saveData="1">
    <webPr sourceData="1" parsePre="1" consecutive="1" xl2000="1" url="https://www.xe.com/currencytables/?from=USD&amp;date=2015-03-13#table-section"/>
  </connection>
  <connection id="898" xr16:uid="{7448A52E-AC33-4F33-A032-EF7CA1E50AB5}" name="Connection1805" type="4" refreshedVersion="7" saveData="1">
    <webPr sourceData="1" parsePre="1" consecutive="1" xl2000="1" url="https://www.xe.com/currencytables/?from=USD&amp;date=2015-03-27#table-section"/>
  </connection>
  <connection id="899" xr16:uid="{8ED369A9-DA18-41F0-BF3B-E471E8334577}" name="Connection1806" type="4" refreshedVersion="7" saveData="1">
    <webPr sourceData="1" parsePre="1" consecutive="1" xl2000="1" url="https://www.xe.com/currencytables/?from=USD&amp;date=2015-04-10#table-section"/>
  </connection>
  <connection id="900" xr16:uid="{8FE29996-E0B3-44E8-8117-177B1F848E9C}" name="Connection1807" type="4" refreshedVersion="7" saveData="1">
    <webPr sourceData="1" parsePre="1" consecutive="1" xl2000="1" url="https://www.xe.com/currencytables/?from=USD&amp;date=2015-04-24#table-section"/>
  </connection>
  <connection id="901" xr16:uid="{98E93E5E-D52E-4111-95CA-532F1E6B554D}" name="Connection1808" type="4" refreshedVersion="7" saveData="1">
    <webPr sourceData="1" parsePre="1" consecutive="1" xl2000="1" url="https://www.xe.com/currencytables/?from=USD&amp;date=2015-05-08#table-section"/>
  </connection>
  <connection id="902" xr16:uid="{09D3F624-E113-43C0-812B-75FCEB63910B}" name="Connection1809" type="4" refreshedVersion="7" saveData="1">
    <webPr sourceData="1" parsePre="1" consecutive="1" xl2000="1" url="https://www.xe.com/currencytables/?from=USD&amp;date=2015-05-22#table-section"/>
  </connection>
  <connection id="903" xr16:uid="{D49B551E-9D87-4930-913E-97D4E6543230}" name="Connection181" type="4" refreshedVersion="7" saveData="1">
    <webPr sourceData="1" parsePre="1" consecutive="1" xl2000="1" url="https://www.xe.com/currencytables/?from=USD&amp;date=2021-11-18#table-section"/>
  </connection>
  <connection id="904" xr16:uid="{BDD615AB-DC41-4F44-9B66-DBDD56BBB256}" name="Connection1810" type="4" refreshedVersion="7" saveData="1">
    <webPr sourceData="1" parsePre="1" consecutive="1" xl2000="1" url="https://www.xe.com/currencytables/?from=USD&amp;date=2015-06-05#table-section"/>
  </connection>
  <connection id="905" xr16:uid="{B396366C-3200-4A86-A01F-8601CF832D27}" name="Connection1811" type="4" refreshedVersion="7" saveData="1">
    <webPr sourceData="1" parsePre="1" consecutive="1" xl2000="1" url="https://www.xe.com/currencytables/?from=USD&amp;date=2015-06-19#table-section"/>
  </connection>
  <connection id="906" xr16:uid="{FBAF77C3-E2E2-4BEB-97D4-AFAE7562EFDF}" name="Connection1812" type="4" refreshedVersion="7" saveData="1">
    <webPr sourceData="1" parsePre="1" consecutive="1" xl2000="1" url="https://www.xe.com/currencytables/?from=USD&amp;date=2015-07-03#table-section"/>
  </connection>
  <connection id="907" xr16:uid="{D0589001-1662-46DB-9670-08BAC4B594AD}" name="Connection1813" type="4" refreshedVersion="7" saveData="1">
    <webPr sourceData="1" parsePre="1" consecutive="1" xl2000="1" url="https://www.xe.com/currencytables/?from=USD&amp;date=2015-07-17#table-section"/>
  </connection>
  <connection id="908" xr16:uid="{F2C78DE4-68AB-41C7-AC85-9C800052A1B2}" name="Connection1814" type="4" refreshedVersion="7" saveData="1">
    <webPr sourceData="1" parsePre="1" consecutive="1" xl2000="1" url="https://www.xe.com/currencytables/?from=USD&amp;date=2015-07-31#table-section"/>
  </connection>
  <connection id="909" xr16:uid="{85E19613-409B-4FA0-B3DA-6B7A015E8D8C}" name="Connection1815" type="4" refreshedVersion="7" saveData="1">
    <webPr sourceData="1" parsePre="1" consecutive="1" xl2000="1" url="https://www.xe.com/currencytables/?from=USD&amp;date=2015-08-14#table-section"/>
  </connection>
  <connection id="910" xr16:uid="{0FBBB193-C902-48F4-935E-94A9BEC58162}" name="Connection1816" type="4" refreshedVersion="7" saveData="1">
    <webPr sourceData="1" parsePre="1" consecutive="1" xl2000="1" url="https://www.xe.com/currencytables/?from=USD&amp;date=2015-08-28#table-section"/>
  </connection>
  <connection id="911" xr16:uid="{C62832F8-03A1-4E1F-B0BE-88FD99F33873}" name="Connection1817" type="4" refreshedVersion="7" saveData="1">
    <webPr sourceData="1" parsePre="1" consecutive="1" xl2000="1" url="https://www.xe.com/currencytables/?from=USD&amp;date=2015-09-11#table-section"/>
  </connection>
  <connection id="912" xr16:uid="{F587D16F-AF9D-459E-A6B2-8109B7982FBF}" name="Connection1818" type="4" refreshedVersion="7" saveData="1">
    <webPr sourceData="1" parsePre="1" consecutive="1" xl2000="1" url="https://www.xe.com/currencytables/?from=USD&amp;date=2015-09-25#table-section"/>
  </connection>
  <connection id="913" xr16:uid="{CC14422B-9200-418F-B8CD-EBD71EFD698A}" name="Connection1819" type="4" refreshedVersion="7" saveData="1">
    <webPr sourceData="1" parsePre="1" consecutive="1" xl2000="1" url="https://www.xe.com/currencytables/?from=USD&amp;date=2015-10-09#table-section"/>
  </connection>
  <connection id="914" xr16:uid="{687C9CC1-315A-4188-AFCD-558BD46F14F2}" name="Connection182" type="4" refreshedVersion="7" saveData="1">
    <webPr sourceData="1" parsePre="1" consecutive="1" xl2000="1" url="https://www.xe.com/currencytables/?from=USD&amp;date=2021-11-19#table-section"/>
  </connection>
  <connection id="915" xr16:uid="{9D8BC9D4-9F30-481C-8684-430ABB4F54FB}" name="Connection1820" type="4" refreshedVersion="7" saveData="1">
    <webPr sourceData="1" parsePre="1" consecutive="1" xl2000="1" url="https://www.xe.com/currencytables/?from=USD&amp;date=2015-10-23#table-section"/>
  </connection>
  <connection id="916" xr16:uid="{571D451F-4ED3-44A6-8C2F-444E6F88F186}" name="Connection1821" type="4" refreshedVersion="7" saveData="1">
    <webPr sourceData="1" parsePre="1" consecutive="1" xl2000="1" url="https://www.xe.com/currencytables/?from=USD&amp;date=2015-11-06#table-section"/>
  </connection>
  <connection id="917" xr16:uid="{89BA9035-2F61-4B4F-8CCC-507D2B892A01}" name="Connection1822" type="4" refreshedVersion="7" saveData="1">
    <webPr sourceData="1" parsePre="1" consecutive="1" xl2000="1" url="https://www.xe.com/currencytables/?from=USD&amp;date=2015-11-20#table-section"/>
  </connection>
  <connection id="918" xr16:uid="{7B0BCAFC-D97F-40CA-88AB-370DF7F582F6}" name="Connection1823" type="4" refreshedVersion="7" saveData="1">
    <webPr sourceData="1" parsePre="1" consecutive="1" xl2000="1" url="https://www.xe.com/currencytables/?from=USD&amp;date=2015-12-04#table-section"/>
  </connection>
  <connection id="919" xr16:uid="{0218C2D3-BF72-4EC1-B9F8-838F7CE2E6D8}" name="Connection1824" type="4" refreshedVersion="7" saveData="1">
    <webPr sourceData="1" parsePre="1" consecutive="1" xl2000="1" url="https://www.xe.com/currencytables/?from=USD&amp;date=2015-12-18#table-section"/>
  </connection>
  <connection id="920" xr16:uid="{AB924560-A7FE-4907-AD1B-1CFC75D27539}" name="Connection1825" type="4" refreshedVersion="7" saveData="1">
    <webPr sourceData="1" parsePre="1" consecutive="1" xl2000="1" url="https://www.xe.com/currencytables/?from=USD&amp;date=2016-01-01#table-section"/>
  </connection>
  <connection id="921" xr16:uid="{7AE344C4-34FF-44AF-A96A-99D7D93E10B3}" name="Connection1826" type="4" refreshedVersion="7" saveData="1">
    <webPr sourceData="1" parsePre="1" consecutive="1" xl2000="1" url="https://www.xe.com/currencyconverter/convert/?Amount=1&amp;From=USD&amp;To=EUR"/>
  </connection>
  <connection id="922" xr16:uid="{0EF58CCE-D22C-4C9E-B5E2-801B45CB6F8E}" name="Connection1827" type="4" refreshedVersion="7" saveData="1">
    <webPr sourceData="1" parsePre="1" consecutive="1" xl2000="1" url="https://www.xe.com/currencyconverter/convert/?Amount=1&amp;From=USD&amp;To=EUR"/>
  </connection>
  <connection id="923" xr16:uid="{A3D0D6DE-A1E6-4D75-9115-6C19AA2E525F}" name="Connection1828" type="4" refreshedVersion="7" saveData="1">
    <webPr sourceData="1" parsePre="1" consecutive="1" xl2000="1" url="https://www.xe.com/currencyconverter/convert/?Amount=2&amp;From=USD&amp;To=EUR"/>
  </connection>
  <connection id="924" xr16:uid="{A23BEA39-EE93-4A93-943E-2CFC08646B75}" name="Connection1829" type="4" refreshedVersion="7" saveData="1">
    <webPr sourceData="1" parsePre="1" consecutive="1" xl2000="1" url="https://www.xe.com/currencytables/?from=USD&amp;date=2021-10-30#table-section"/>
  </connection>
  <connection id="925" xr16:uid="{3D51ACF8-A482-45F7-B991-0D06112626C7}" name="Connection183" type="4" refreshedVersion="7" saveData="1">
    <webPr sourceData="1" parsePre="1" consecutive="1" xl2000="1" url="https://www.xe.com/currencytables/?from=USD&amp;date=2021-11-20#table-section"/>
  </connection>
  <connection id="926" xr16:uid="{D4863819-D7DB-4BD6-8F00-5C107C0AC682}" name="Connection1830" type="4" refreshedVersion="7" saveData="1">
    <webPr sourceData="1" parsePre="1" consecutive="1" xl2000="1" url="https://www.xe.com/currencytables/?from=USD&amp;date=2021-10-31#table-section"/>
  </connection>
  <connection id="927" xr16:uid="{480379FC-DD3C-44A1-9840-06035EAF5892}" name="Connection1831" type="4" refreshedVersion="7" saveData="1">
    <webPr sourceData="1" parsePre="1" consecutive="1" xl2000="1" url="https://www.xe.com/currencytables/?from=USD&amp;date=2021-11-01#table-section"/>
  </connection>
  <connection id="928" xr16:uid="{CA80C7D2-10E0-43FF-8B45-AF7E5E718692}" name="Connection1832" type="4" refreshedVersion="7" saveData="1">
    <webPr sourceData="1" parsePre="1" consecutive="1" xl2000="1" url="https://www.xe.com/currencytables/?from=USD&amp;date=2021-11-02#table-section"/>
  </connection>
  <connection id="929" xr16:uid="{3D561353-4205-4D9E-86E5-B20D92682275}" name="Connection1833" type="4" refreshedVersion="7" saveData="1">
    <webPr sourceData="1" parsePre="1" consecutive="1" xl2000="1" url="https://www.xe.com/currencytables/?from=USD&amp;date=2021-11-03#table-section"/>
  </connection>
  <connection id="930" xr16:uid="{2279DBCD-0ACA-4321-9F6C-62363B0C0886}" name="Connection1834" type="4" refreshedVersion="7" saveData="1">
    <webPr sourceData="1" parsePre="1" consecutive="1" xl2000="1" url="https://www.xe.com/currencytables/?from=USD&amp;date=2021-11-04#table-section"/>
  </connection>
  <connection id="931" xr16:uid="{5121E5A3-B319-4925-BE85-CA504EB6BCAA}" name="Connection1835" type="4" refreshedVersion="7" saveData="1">
    <webPr sourceData="1" parsePre="1" consecutive="1" xl2000="1" url="https://www.xe.com/currencytables/?from=USD&amp;date=2021-11-05#table-section"/>
  </connection>
  <connection id="932" xr16:uid="{EB55A36F-D5DB-42A9-BB45-FB19558E1F5B}" name="Connection1836" type="4" refreshedVersion="7" saveData="1">
    <webPr sourceData="1" parsePre="1" consecutive="1" xl2000="1" url="https://www.xe.com/currencytables/?from=USD&amp;date=2021-11-06#table-section"/>
  </connection>
  <connection id="933" xr16:uid="{37825256-BEED-4B06-B44C-5B6988DE841B}" name="Connection1837" type="4" refreshedVersion="7" saveData="1">
    <webPr sourceData="1" parsePre="1" consecutive="1" xl2000="1" url="https://www.xe.com/currencytables/?from=USD&amp;date=2021-11-07#table-section"/>
  </connection>
  <connection id="934" xr16:uid="{223A3E48-96E6-42C1-94E0-7DC62EC52FC3}" name="Connection1838" type="4" refreshedVersion="7" saveData="1">
    <webPr sourceData="1" parsePre="1" consecutive="1" xl2000="1" url="https://www.xe.com/currencytables/?from=USD&amp;date=2021-11-08#table-section"/>
  </connection>
  <connection id="935" xr16:uid="{00CADAC1-DEAB-4B20-8CFF-B4E07B4A7500}" name="Connection1839" type="4" refreshedVersion="7" saveData="1">
    <webPr sourceData="1" parsePre="1" consecutive="1" xl2000="1" url="https://www.xe.com/currencytables/?from=USD&amp;date=2021-11-09#table-section"/>
  </connection>
  <connection id="936" xr16:uid="{73798736-DB31-4625-B528-220D306EDCEB}" name="Connection184" type="4" refreshedVersion="7" saveData="1">
    <webPr sourceData="1" parsePre="1" consecutive="1" xl2000="1" url="https://www.xe.com/currencytables/?from=USD&amp;date=2021-11-21#table-section"/>
  </connection>
  <connection id="937" xr16:uid="{B2E86203-551D-49E1-B8E8-91398272E0B4}" name="Connection1840" type="4" refreshedVersion="7" saveData="1">
    <webPr sourceData="1" parsePre="1" consecutive="1" xl2000="1" url="https://www.xe.com/currencytables/?from=USD&amp;date=2021-11-10#table-section"/>
  </connection>
  <connection id="938" xr16:uid="{022E7784-A573-41A7-B7D2-68FD3D8B484B}" name="Connection1841" type="4" refreshedVersion="7" saveData="1">
    <webPr sourceData="1" parsePre="1" consecutive="1" xl2000="1" url="https://www.xe.com/currencytables/?from=USD&amp;date=2021-11-11#table-section"/>
  </connection>
  <connection id="939" xr16:uid="{9765C5F7-FF6D-4215-8300-FF990369221E}" name="Connection1842" type="4" refreshedVersion="7" saveData="1">
    <webPr sourceData="1" parsePre="1" consecutive="1" xl2000="1" url="https://www.xe.com/currencytables/?from=USD&amp;date=2021-11-12#table-section"/>
  </connection>
  <connection id="940" xr16:uid="{FCD5EDC0-2E74-41FA-B3C7-BBF10113826C}" name="Connection1843" type="4" refreshedVersion="7" saveData="1">
    <webPr sourceData="1" parsePre="1" consecutive="1" xl2000="1" url="https://www.xe.com/currencytables/?from=USD&amp;date=2021-11-13#table-section"/>
  </connection>
  <connection id="941" xr16:uid="{300D53C5-A085-46AB-90D0-B606A4CE8C9F}" name="Connection1844" type="4" refreshedVersion="7" saveData="1">
    <webPr sourceData="1" parsePre="1" consecutive="1" xl2000="1" url="https://www.xe.com/currencytables/?from=USD&amp;date=2021-11-14#table-section"/>
  </connection>
  <connection id="942" xr16:uid="{BE8B4D6C-701B-45E0-8434-77BD593036B2}" name="Connection1845" type="4" refreshedVersion="7" saveData="1">
    <webPr sourceData="1" parsePre="1" consecutive="1" xl2000="1" url="https://www.xe.com/currencytables/?from=USD&amp;date=2021-11-15#table-section"/>
  </connection>
  <connection id="943" xr16:uid="{722EF298-F7C1-4623-93B7-F7EC742A8B9E}" name="Connection1846" type="4" refreshedVersion="7" saveData="1">
    <webPr sourceData="1" parsePre="1" consecutive="1" xl2000="1" url="https://www.xe.com/currencytables/?from=USD&amp;date=2021-11-16#table-section"/>
  </connection>
  <connection id="944" xr16:uid="{92B19F3D-65AE-409A-8A40-AFEEEB08A780}" name="Connection1847" type="4" refreshedVersion="7" saveData="1">
    <webPr sourceData="1" parsePre="1" consecutive="1" xl2000="1" url="https://www.xe.com/currencytables/?from=USD&amp;date=2021-11-17#table-section"/>
  </connection>
  <connection id="945" xr16:uid="{7D9E60FA-9B0D-4282-AA9D-D824E3F30A1F}" name="Connection1848" type="4" refreshedVersion="7" saveData="1">
    <webPr sourceData="1" parsePre="1" consecutive="1" xl2000="1" url="https://www.xe.com/currencytables/?from=USD&amp;date=2021-11-18#table-section"/>
  </connection>
  <connection id="946" xr16:uid="{2FD4F0B9-66B1-4B29-84E2-31E633D87222}" name="Connection1849" type="4" refreshedVersion="7" saveData="1">
    <webPr sourceData="1" parsePre="1" consecutive="1" xl2000="1" url="https://www.xe.com/currencytables/?from=USD&amp;date=2021-11-19#table-section"/>
  </connection>
  <connection id="947" xr16:uid="{01604BE4-D20E-406D-84C8-7807935CE5A5}" name="Connection185" type="4" refreshedVersion="7" saveData="1">
    <webPr sourceData="1" parsePre="1" consecutive="1" xl2000="1" url="https://www.xe.com/currencytables/?from=USD&amp;date=2021-11-22#table-section"/>
  </connection>
  <connection id="948" xr16:uid="{59327E36-E7BE-4E4C-B7FB-AA467FB2EFA4}" name="Connection1850" type="4" refreshedVersion="7" saveData="1">
    <webPr sourceData="1" parsePre="1" consecutive="1" xl2000="1" url="https://www.xe.com/currencytables/?from=USD&amp;date=2021-11-20#table-section"/>
  </connection>
  <connection id="949" xr16:uid="{4C032B68-B73F-42B6-B711-FD6F1CC16B63}" name="Connection1851" type="4" refreshedVersion="7" saveData="1">
    <webPr sourceData="1" parsePre="1" consecutive="1" xl2000="1" url="https://www.xe.com/currencytables/?from=USD&amp;date=2021-11-21#table-section"/>
  </connection>
  <connection id="950" xr16:uid="{78C50C7D-5F24-4E73-B800-C31DF4F5B3A5}" name="Connection1852" type="4" refreshedVersion="7" saveData="1">
    <webPr sourceData="1" parsePre="1" consecutive="1" xl2000="1" url="https://www.xe.com/currencytables/?from=USD&amp;date=2021-11-22#table-section"/>
  </connection>
  <connection id="951" xr16:uid="{FB562F99-D12E-4CEC-A5DD-2FAC04D1D648}" name="Connection1853" type="4" refreshedVersion="7" saveData="1">
    <webPr sourceData="1" parsePre="1" consecutive="1" xl2000="1" url="https://www.xe.com/currencytables/?from=USD&amp;date=2021-11-23#table-section"/>
  </connection>
  <connection id="952" xr16:uid="{D8915CD9-2A9E-42AE-AF9D-BA9CC4BE2C4B}" name="Connection1854" type="4" refreshedVersion="7" saveData="1">
    <webPr sourceData="1" parsePre="1" consecutive="1" xl2000="1" url="https://www.xe.com/currencytables/?from=USD&amp;date=2021-11-24#table-section"/>
  </connection>
  <connection id="953" xr16:uid="{816C37E2-E2DB-4345-B002-1E7B26BBB204}" name="Connection1855" type="4" refreshedVersion="7" saveData="1">
    <webPr sourceData="1" parsePre="1" consecutive="1" xl2000="1" url="https://www.xe.com/currencytables/?from=USD&amp;date=2021-11-25#table-section"/>
  </connection>
  <connection id="954" xr16:uid="{0CD2B8C0-9D9F-44DC-A7CA-EDC0420A5E87}" name="Connection1856" type="4" refreshedVersion="7" saveData="1">
    <webPr sourceData="1" parsePre="1" consecutive="1" xl2000="1" url="https://www.xe.com/currencytables/?from=USD&amp;date=2021-11-26#table-section"/>
  </connection>
  <connection id="955" xr16:uid="{06A637AC-ADEA-4C6A-AED6-55D7798CDA0C}" name="Connection1857" type="4" refreshedVersion="7" saveData="1">
    <webPr sourceData="1" parsePre="1" consecutive="1" xl2000="1" url="https://www.xe.com/currencytables/?from=USD&amp;date=2021-11-27#table-section"/>
  </connection>
  <connection id="956" xr16:uid="{1BEFA77E-481A-44C4-8013-F136C8166ACE}" name="Connection1858" type="4" refreshedVersion="7" saveData="1">
    <webPr sourceData="1" parsePre="1" consecutive="1" xl2000="1" url="https://www.xe.com/currencyconverter/convert/?Amount=35&amp;From=USD&amp;To=EUR"/>
  </connection>
  <connection id="957" xr16:uid="{BF139DDB-7A57-4298-8447-8F7E69F0E564}" name="Connection1859" type="4" refreshedVersion="7" saveData="1">
    <webPr sourceData="1" parsePre="1" consecutive="1" xl2000="1" url="https://www.xe.com/currencyconverter/convert/?Amount=12&amp;From=USD&amp;To=EUR"/>
  </connection>
  <connection id="958" xr16:uid="{C844ACAD-4538-4DEF-BE98-3DE11EE8E520}" name="Connection186" type="4" refreshedVersion="7" saveData="1">
    <webPr sourceData="1" parsePre="1" consecutive="1" xl2000="1" url="https://www.xe.com/currencytables/?from=USD&amp;date=2021-11-23#table-section"/>
  </connection>
  <connection id="959" xr16:uid="{6EB6CB9E-03ED-44C1-B9CC-63838082259B}" name="Connection1860" type="4" refreshedVersion="7" saveData="1">
    <webPr sourceData="1" parsePre="1" consecutive="1" xl2000="1" url="https://www.xe.com/currencyconverter/convert/?Amount=100&amp;From=USD&amp;To=EUR"/>
  </connection>
  <connection id="960" xr16:uid="{0AF7228E-AD61-412C-B194-50BCD89BA8F8}" name="Connection1861" type="4" refreshedVersion="7" saveData="1">
    <webPr sourceData="1" parsePre="1" consecutive="1" xl2000="1" url="https://www.xe.com/currencytables/?from=USD&amp;date=1600-11-28#table-section"/>
  </connection>
  <connection id="961" xr16:uid="{CD30DED9-4C07-4FA5-A321-720A48213616}" name="Connection1862" type="4" refreshedVersion="7" saveData="1">
    <webPr sourceData="1" parsePre="1" consecutive="1" xl2000="1" url="https://www.xe.com/currencytables/?from=USD&amp;date=1600-11-28#table-section"/>
  </connection>
  <connection id="962" xr16:uid="{12B6FA77-2CEF-4FFD-B73D-38C12434E13A}" name="Connection1863" type="4" refreshedVersion="7" saveData="1">
    <webPr sourceData="1" parsePre="1" consecutive="1" xl2000="1" url="https://www.xe.com/currencytables/?from=USD&amp;date=1600-10-30#table-section"/>
  </connection>
  <connection id="963" xr16:uid="{CFD76C3C-EAAA-4C0A-A90C-3964C7148ECB}" name="Connection1864" type="4" refreshedVersion="7" saveData="1">
    <webPr sourceData="1" parsePre="1" consecutive="1" xl2000="1" url="https://www.xe.com/currencytables/?from=USD&amp;date=1600-11-28#table-section"/>
  </connection>
  <connection id="964" xr16:uid="{8ADECA9D-B3B8-4CA6-ACFA-09F7638340E8}" name="Connection1865" type="4" refreshedVersion="7" saveData="1">
    <webPr sourceData="1" parsePre="1" consecutive="1" xl2000="1" url="https://www.xe.com/currencytables/?from=USD&amp;date=1600-10-30#table-section"/>
  </connection>
  <connection id="965" xr16:uid="{B5B2C081-7FB9-47A3-97CE-47370AAB7819}" name="Connection1866" type="4" refreshedVersion="7" saveData="1">
    <webPr sourceData="1" parsePre="1" consecutive="1" xl2000="1" url="https://www.xe.com/currencyconverter/convert/?Amount=1&amp;From=USD&amp;To=EUR"/>
  </connection>
  <connection id="966" xr16:uid="{C1AE5CD4-A05B-4A0A-975E-5671EFE75DAA}" name="Connection1867" type="4" refreshedVersion="7" saveData="1">
    <webPr sourceData="1" parsePre="1" consecutive="1" xl2000="1" url="https://www.xe.com/currencytables/?from=USD&amp;date=1600-11-28#table-section"/>
  </connection>
  <connection id="967" xr16:uid="{937FF4C7-12B8-4F52-BD53-858340DE486E}" name="Connection1868" type="4" refreshedVersion="7" saveData="1">
    <webPr sourceData="1" parsePre="1" consecutive="1" xl2000="1" url="https://www.xe.com/currencytables/?from=USD&amp;date=1998-01-01#table-section"/>
  </connection>
  <connection id="968" xr16:uid="{56F7EA5C-9E0D-4E84-93DB-59779C7EB791}" name="Connection1869" type="4" refreshedVersion="7" saveData="1">
    <webPr sourceData="1" parsePre="1" consecutive="1" xl2000="1" url="https://www.xe.com/currencytables/?from=USD&amp;date=1600-11-28#table-section"/>
  </connection>
  <connection id="969" xr16:uid="{893CF4E1-0412-4919-8464-C0A237BB7700}" name="Connection187" type="4" refreshedVersion="7" saveData="1">
    <webPr sourceData="1" parsePre="1" consecutive="1" xl2000="1" url="https://www.xe.com/currencytables/?from=USD&amp;date=2021-11-24#table-section"/>
  </connection>
  <connection id="970" xr16:uid="{3F2857D3-0D27-43C7-8A98-7C4264A8D697}" name="Connection1870" type="4" refreshedVersion="7" saveData="1">
    <webPr sourceData="1" parsePre="1" consecutive="1" xl2000="1" url="https://www.xe.com/currencytables/?from=USD&amp;date=1600-11-28#table-section"/>
  </connection>
  <connection id="971" xr16:uid="{741743C8-4DE0-451C-9233-585A90876531}" name="Connection1871" type="4" refreshedVersion="7" saveData="1">
    <webPr sourceData="1" parsePre="1" consecutive="1" xl2000="1" url="https://www.xe.com/currencytables/?from=USD&amp;date=0500-01-01#table-section"/>
  </connection>
  <connection id="972" xr16:uid="{81E21F70-7885-4D6E-AC4D-0F0FAE37C9CE}" name="Connection1872" type="4" refreshedVersion="7" saveData="1">
    <webPr sourceData="1" parsePre="1" consecutive="1" xl2000="1" url="https://www.xe.com/currencytables/?from=USD&amp;date=2020-11-28#table-section"/>
  </connection>
  <connection id="973" xr16:uid="{AB4BCA40-B2B0-45BC-A1AE-822123A206A3}" name="Connection1873" type="4" refreshedVersion="7" saveData="1">
    <webPr sourceData="1" parsePre="1" consecutive="1" xl2000="1" url="https://www.xe.com/currencytables/?from=USD&amp;date=2021-10-30#table-section"/>
  </connection>
  <connection id="974" xr16:uid="{2546B97B-95FC-4C88-A3C4-A421968A42C8}" name="Connection1874" type="4" refreshedVersion="7" saveData="1">
    <webPr sourceData="1" parsePre="1" consecutive="1" xl2000="1" url="https://www.xe.com/currencytables/?from=USD&amp;date=2021-10-31#table-section"/>
  </connection>
  <connection id="975" xr16:uid="{151BDEE0-5B21-4F6B-AB73-1F936B74A7D5}" name="Connection1875" type="4" refreshedVersion="7" saveData="1">
    <webPr sourceData="1" parsePre="1" consecutive="1" xl2000="1" url="https://www.xe.com/currencytables/?from=USD&amp;date=2021-11-01#table-section"/>
  </connection>
  <connection id="976" xr16:uid="{719569AB-0071-4071-9438-4144AF83ACA1}" name="Connection1876" type="4" refreshedVersion="7" saveData="1">
    <webPr sourceData="1" parsePre="1" consecutive="1" xl2000="1" url="https://www.xe.com/currencytables/?from=USD&amp;date=2021-11-02#table-section"/>
  </connection>
  <connection id="977" xr16:uid="{88511F9C-2E85-46C8-9E0B-A75B287362C3}" name="Connection1877" type="4" refreshedVersion="7" saveData="1">
    <webPr sourceData="1" parsePre="1" consecutive="1" xl2000="1" url="https://www.xe.com/currencytables/?from=USD&amp;date=2021-11-03#table-section"/>
  </connection>
  <connection id="978" xr16:uid="{67666F29-EC70-455B-8E40-D1928236FA7C}" name="Connection1878" type="4" refreshedVersion="7" saveData="1">
    <webPr sourceData="1" parsePre="1" consecutive="1" xl2000="1" url="https://www.xe.com/currencytables/?from=USD&amp;date=2021-11-04#table-section"/>
  </connection>
  <connection id="979" xr16:uid="{4475FE5D-DAB0-4688-BA24-7DA9075F8F22}" name="Connection1879" type="4" refreshedVersion="7" saveData="1">
    <webPr sourceData="1" parsePre="1" consecutive="1" xl2000="1" url="https://www.xe.com/currencytables/?from=USD&amp;date=2021-11-05#table-section"/>
  </connection>
  <connection id="980" xr16:uid="{541F87EF-1CD9-4349-8B97-2CCF91213B26}" name="Connection188" type="4" refreshedVersion="7" saveData="1">
    <webPr sourceData="1" parsePre="1" consecutive="1" xl2000="1" url="https://www.xe.com/currencytables/?from=USD&amp;date=2021-11-25#table-section"/>
  </connection>
  <connection id="981" xr16:uid="{41CBDF1C-A4EB-4936-9BCE-42EF0A00C9F8}" name="Connection1880" type="4" refreshedVersion="7" saveData="1">
    <webPr sourceData="1" parsePre="1" consecutive="1" xl2000="1" url="https://www.xe.com/currencytables/?from=USD&amp;date=2021-11-06#table-section"/>
  </connection>
  <connection id="982" xr16:uid="{67FC0277-D6F2-40AA-ABCD-B9975547EDBC}" name="Connection1881" type="4" refreshedVersion="7" saveData="1">
    <webPr sourceData="1" parsePre="1" consecutive="1" xl2000="1" url="https://www.xe.com/currencytables/?from=USD&amp;date=2021-11-07#table-section"/>
  </connection>
  <connection id="983" xr16:uid="{3EEA9882-107E-47AC-A578-DF890547DEB5}" name="Connection1882" type="4" refreshedVersion="7" saveData="1">
    <webPr sourceData="1" parsePre="1" consecutive="1" xl2000="1" url="https://www.xe.com/currencytables/?from=USD&amp;date=2021-11-08#table-section"/>
  </connection>
  <connection id="984" xr16:uid="{F66E2361-A06F-4BF5-AAF7-70F2BA621C61}" name="Connection1883" type="4" refreshedVersion="7" saveData="1">
    <webPr sourceData="1" parsePre="1" consecutive="1" xl2000="1" url="https://www.xe.com/currencytables/?from=USD&amp;date=2021-11-09#table-section"/>
  </connection>
  <connection id="985" xr16:uid="{B79B1D02-7ADF-44E3-82DF-912A38DCEE2E}" name="Connection1884" type="4" refreshedVersion="7" saveData="1">
    <webPr sourceData="1" parsePre="1" consecutive="1" xl2000="1" url="https://www.xe.com/currencytables/?from=USD&amp;date=2021-11-10#table-section"/>
  </connection>
  <connection id="986" xr16:uid="{387CF27F-6B55-4144-A683-FF296D048777}" name="Connection1885" type="4" refreshedVersion="7" saveData="1">
    <webPr sourceData="1" parsePre="1" consecutive="1" xl2000="1" url="https://www.xe.com/currencytables/?from=USD&amp;date=2021-11-11#table-section"/>
  </connection>
  <connection id="987" xr16:uid="{7233F581-08D4-422D-BFAD-0B6040150FAD}" name="Connection1886" type="4" refreshedVersion="7" saveData="1">
    <webPr sourceData="1" parsePre="1" consecutive="1" xl2000="1" url="https://www.xe.com/currencytables/?from=USD&amp;date=2021-11-12#table-section"/>
  </connection>
  <connection id="988" xr16:uid="{3418BBFC-FCEC-4D30-8CF0-2D0445511879}" name="Connection1887" type="4" refreshedVersion="7" saveData="1">
    <webPr sourceData="1" parsePre="1" consecutive="1" xl2000="1" url="https://www.xe.com/currencytables/?from=USD&amp;date=2021-11-13#table-section"/>
  </connection>
  <connection id="989" xr16:uid="{375E0FF3-C5E5-4737-86F4-057782C60110}" name="Connection1888" type="4" refreshedVersion="7" saveData="1">
    <webPr sourceData="1" parsePre="1" consecutive="1" xl2000="1" url="https://www.xe.com/currencytables/?from=USD&amp;date=2021-11-14#table-section"/>
  </connection>
  <connection id="990" xr16:uid="{A3D6109F-F9B5-4139-9757-6D86552E2305}" name="Connection1889" type="4" refreshedVersion="7" saveData="1">
    <webPr sourceData="1" parsePre="1" consecutive="1" xl2000="1" url="https://www.xe.com/currencytables/?from=USD&amp;date=2021-11-15#table-section"/>
  </connection>
  <connection id="991" xr16:uid="{74E50A21-CEC3-48BF-A09C-77FE611B22CB}" name="Connection189" type="4" refreshedVersion="7" saveData="1">
    <webPr sourceData="1" parsePre="1" consecutive="1" xl2000="1" url="https://www.xe.com/currencytables/?from=USD&amp;date=2021-11-26#table-section"/>
  </connection>
  <connection id="992" xr16:uid="{36D8B7DF-E0A7-4A03-A210-2E122F6DD183}" name="Connection1890" type="4" refreshedVersion="7" saveData="1">
    <webPr sourceData="1" parsePre="1" consecutive="1" xl2000="1" url="https://www.xe.com/currencytables/?from=USD&amp;date=2021-11-16#table-section"/>
  </connection>
  <connection id="993" xr16:uid="{3A8C0FA4-B718-4126-90B5-ACB760D5F33C}" name="Connection1891" type="4" refreshedVersion="7" saveData="1">
    <webPr sourceData="1" parsePre="1" consecutive="1" xl2000="1" url="https://www.xe.com/currencytables/?from=USD&amp;date=2021-11-17#table-section"/>
  </connection>
  <connection id="994" xr16:uid="{F000CE26-D5AB-47E4-A1AE-CB3B663863BA}" name="Connection1892" type="4" refreshedVersion="7" saveData="1">
    <webPr sourceData="1" parsePre="1" consecutive="1" xl2000="1" url="https://www.xe.com/currencytables/?from=USD&amp;date=2021-11-18#table-section"/>
  </connection>
  <connection id="995" xr16:uid="{4274813A-6A90-480E-A45A-01BD66B8060B}" name="Connection1893" type="4" refreshedVersion="7" saveData="1">
    <webPr sourceData="1" parsePre="1" consecutive="1" xl2000="1" url="https://www.xe.com/currencytables/?from=USD&amp;date=2021-11-19#table-section"/>
  </connection>
  <connection id="996" xr16:uid="{DB57E76B-64E0-4273-9DE4-B901059F61E7}" name="Connection1894" type="4" refreshedVersion="7" saveData="1">
    <webPr sourceData="1" parsePre="1" consecutive="1" xl2000="1" url="https://www.xe.com/currencytables/?from=USD&amp;date=2021-11-20#table-section"/>
  </connection>
  <connection id="997" xr16:uid="{F2077BE6-51FE-42B3-A023-2C398E35EF22}" name="Connection1895" type="4" refreshedVersion="7" saveData="1">
    <webPr sourceData="1" parsePre="1" consecutive="1" xl2000="1" url="https://www.xe.com/currencytables/?from=USD&amp;date=2021-11-21#table-section"/>
  </connection>
  <connection id="998" xr16:uid="{2F58116E-C1E8-4907-A194-67F8679C1C11}" name="Connection1896" type="4" refreshedVersion="7" saveData="1">
    <webPr sourceData="1" parsePre="1" consecutive="1" xl2000="1" url="https://www.xe.com/currencytables/?from=USD&amp;date=2021-11-22#table-section"/>
  </connection>
  <connection id="999" xr16:uid="{0E46D9DB-FE57-4A2F-932F-3B0EE92061D1}" name="Connection1897" type="4" refreshedVersion="7" saveData="1">
    <webPr sourceData="1" parsePre="1" consecutive="1" xl2000="1" url="https://www.xe.com/currencytables/?from=USD&amp;date=2021-11-23#table-section"/>
  </connection>
  <connection id="1000" xr16:uid="{5394D5CC-1784-43B1-8FEB-95E1CCAD2843}" name="Connection1898" type="4" refreshedVersion="7" saveData="1">
    <webPr sourceData="1" parsePre="1" consecutive="1" xl2000="1" url="https://www.xe.com/currencytables/?from=USD&amp;date=2021-11-24#table-section"/>
  </connection>
  <connection id="1001" xr16:uid="{A1802386-EC0E-4AE1-A359-C3186B51754F}" name="Connection1899" type="4" refreshedVersion="7" saveData="1">
    <webPr sourceData="1" parsePre="1" consecutive="1" xl2000="1" url="https://www.xe.com/currencytables/?from=USD&amp;date=2021-11-25#table-section"/>
  </connection>
  <connection id="1002" xr16:uid="{8D18C4DC-68BB-45C6-B252-0BB35171C151}" name="Connection19" type="4" refreshedVersion="7" saveData="1">
    <webPr sourceData="1" parsePre="1" consecutive="1" xl2000="1" url="https://www.xe.com/currencytables/?from=USD&amp;date=2021-11-26#table-section"/>
  </connection>
  <connection id="1003" xr16:uid="{C026F73E-BBDD-4263-B9DA-FE08D32DBE02}" name="Connection190" type="4" refreshedVersion="7" saveData="1">
    <webPr sourceData="1" parsePre="1" consecutive="1" xl2000="1" url="https://www.xe.com/currencyconverter/convert/?Amount=1&amp;From=USD&amp;To=EUR"/>
  </connection>
  <connection id="1004" xr16:uid="{CE248C0C-A4F5-4835-9EE0-49E9030FCD92}" name="Connection1900" type="4" refreshedVersion="7" saveData="1">
    <webPr sourceData="1" parsePre="1" consecutive="1" xl2000="1" url="https://www.xe.com/currencytables/?from=USD&amp;date=2021-11-26#table-section"/>
  </connection>
  <connection id="1005" xr16:uid="{B0767930-E6BE-40CC-9541-FE474C8F9D97}" name="Connection1901" type="4" refreshedVersion="7" saveData="1">
    <webPr sourceData="1" parsePre="1" consecutive="1" xl2000="1" url="https://www.xe.com/currencytables/?from=USD&amp;date=2021-11-27#table-section"/>
  </connection>
  <connection id="1006" xr16:uid="{B6FC4801-D1DF-4F63-827B-857594C02A98}" name="Connection1902" type="4" refreshedVersion="7" saveData="1">
    <webPr sourceData="1" parsePre="1" consecutive="1" xl2000="1" url="https://www.xe.com/currencyconverter/convert/?Amount=1&amp;From=USD&amp;To=EUR"/>
  </connection>
  <connection id="1007" xr16:uid="{F6B6D6BB-22AF-4414-B576-A33DF203E487}" name="Connection1903" type="4" refreshedVersion="7" saveData="1">
    <webPr sourceData="1" parsePre="1" consecutive="1" xl2000="1" url="https://www.xe.com/currencytables/?from=USD&amp;date=2020-12-13#table-section"/>
  </connection>
  <connection id="1008" xr16:uid="{6F7FA1D1-F00A-412A-88FA-FE7925B77D42}" name="Connection1904" type="4" refreshedVersion="7" saveData="1">
    <webPr sourceData="1" parsePre="1" consecutive="1" xl2000="1" url="https://www.xe.com/currencytables/?from=USD&amp;date=2020-12-27#table-section"/>
  </connection>
  <connection id="1009" xr16:uid="{3511966D-677E-426E-8B2B-E8B07FCC244A}" name="Connection1905" type="4" refreshedVersion="7" saveData="1">
    <webPr sourceData="1" parsePre="1" consecutive="1" xl2000="1" url="https://www.xe.com/currencytables/?from=USD&amp;date=2021-01-10#table-section"/>
  </connection>
  <connection id="1010" xr16:uid="{78FA472B-21C1-4CBD-901F-E9A115B22615}" name="Connection1906" type="4" refreshedVersion="7" saveData="1">
    <webPr sourceData="1" parsePre="1" consecutive="1" xl2000="1" url="https://www.xe.com/currencytables/?from=USD&amp;date=2021-01-24#table-section"/>
  </connection>
  <connection id="1011" xr16:uid="{E965489D-D647-4B92-9745-C5B6C0E41F56}" name="Connection1907" type="4" refreshedVersion="7" saveData="1">
    <webPr sourceData="1" parsePre="1" consecutive="1" xl2000="1" url="https://www.xe.com/currencytables/?from=USD&amp;date=2021-02-07#table-section"/>
  </connection>
  <connection id="1012" xr16:uid="{C7FD8902-C0A0-42A8-A4D1-FC5E5616D810}" name="Connection1908" type="4" refreshedVersion="7" saveData="1">
    <webPr sourceData="1" parsePre="1" consecutive="1" xl2000="1" url="https://www.xe.com/currencytables/?from=USD&amp;date=2021-02-21#table-section"/>
  </connection>
  <connection id="1013" xr16:uid="{A1FC30DA-36C8-4812-9F7B-A681E2C1ECCF}" name="Connection1909" type="4" refreshedVersion="7" saveData="1">
    <webPr sourceData="1" parsePre="1" consecutive="1" xl2000="1" url="https://www.xe.com/currencytables/?from=USD&amp;date=2021-03-07#table-section"/>
  </connection>
  <connection id="1014" xr16:uid="{C204ADE1-BE35-42ED-8852-309D306F303E}" name="Connection191" type="4" refreshedVersion="7" saveData="1">
    <webPr sourceData="1" parsePre="1" consecutive="1" xl2000="1" url="https://www.xe.com/currencytables/?from=USD&amp;date=2021-10-29#table-section"/>
  </connection>
  <connection id="1015" xr16:uid="{A2BFE9DD-53C4-46D1-AEBF-012127ACC310}" name="Connection1910" type="4" refreshedVersion="7" saveData="1">
    <webPr sourceData="1" parsePre="1" consecutive="1" xl2000="1" url="https://www.xe.com/currencytables/?from=USD&amp;date=2021-03-21#table-section"/>
  </connection>
  <connection id="1016" xr16:uid="{2A996112-34F1-428A-8AF4-D70A82DBBCE1}" name="Connection1911" type="4" refreshedVersion="7" saveData="1">
    <webPr sourceData="1" parsePre="1" consecutive="1" xl2000="1" url="https://www.xe.com/currencytables/?from=USD&amp;date=2021-04-04#table-section"/>
  </connection>
  <connection id="1017" xr16:uid="{1D880639-16DA-4B45-AB22-28BF06F3B9C0}" name="Connection1912" type="4" refreshedVersion="7" saveData="1">
    <webPr sourceData="1" parsePre="1" consecutive="1" xl2000="1" url="https://www.xe.com/currencytables/?from=USD&amp;date=2021-04-18#table-section"/>
  </connection>
  <connection id="1018" xr16:uid="{6B8BAD97-D212-4831-97C7-5B805DB0B031}" name="Connection1913" type="4" refreshedVersion="7" saveData="1">
    <webPr sourceData="1" parsePre="1" consecutive="1" xl2000="1" url="https://www.xe.com/currencytables/?from=USD&amp;date=2021-05-02#table-section"/>
  </connection>
  <connection id="1019" xr16:uid="{3D2944CA-3702-40BC-BF9F-5B29B0B8BBAB}" name="Connection1914" type="4" refreshedVersion="7" saveData="1">
    <webPr sourceData="1" parsePre="1" consecutive="1" xl2000="1" url="https://www.xe.com/currencytables/?from=USD&amp;date=2021-05-16#table-section"/>
  </connection>
  <connection id="1020" xr16:uid="{9EF8A0AC-0916-49D1-906F-466CAD74DF2F}" name="Connection1915" type="4" refreshedVersion="7" saveData="1">
    <webPr sourceData="1" parsePre="1" consecutive="1" xl2000="1" url="https://www.xe.com/currencytables/?from=USD&amp;date=2021-05-30#table-section"/>
  </connection>
  <connection id="1021" xr16:uid="{3DC6B811-A5A8-4E31-8461-0F997017FC4E}" name="Connection1916" type="4" refreshedVersion="7" saveData="1">
    <webPr sourceData="1" parsePre="1" consecutive="1" xl2000="1" url="https://www.xe.com/currencytables/?from=USD&amp;date=2021-06-13#table-section"/>
  </connection>
  <connection id="1022" xr16:uid="{B27F963B-9095-464F-B2D6-5A1CED73FB1C}" name="Connection1917" type="4" refreshedVersion="7" saveData="1">
    <webPr sourceData="1" parsePre="1" consecutive="1" xl2000="1" url="https://www.xe.com/currencytables/?from=USD&amp;date=2021-06-27#table-section"/>
  </connection>
  <connection id="1023" xr16:uid="{5950FB72-6A1D-4C90-8C99-E78ADD1B301A}" name="Connection1918" type="4" refreshedVersion="7" saveData="1">
    <webPr sourceData="1" parsePre="1" consecutive="1" xl2000="1" url="https://www.xe.com/currencytables/?from=USD&amp;date=2021-07-11#table-section"/>
  </connection>
  <connection id="1024" xr16:uid="{CBCBBCCA-FCA9-4B18-9AFD-007CC2724581}" name="Connection1919" type="4" refreshedVersion="7" saveData="1">
    <webPr sourceData="1" parsePre="1" consecutive="1" xl2000="1" url="https://www.xe.com/currencytables/?from=USD&amp;date=2021-07-25#table-section"/>
  </connection>
  <connection id="1025" xr16:uid="{19AA5297-9E24-4249-92A7-6BD8BE149C4D}" name="Connection192" type="4" refreshedVersion="7" saveData="1">
    <webPr sourceData="1" parsePre="1" consecutive="1" xl2000="1" url="https://www.xe.com/currencytables/?from=USD&amp;date=2021-10-30#table-section"/>
  </connection>
  <connection id="1026" xr16:uid="{E8B205CA-97F7-42B2-9CFA-A19BE03CA125}" name="Connection1920" type="4" refreshedVersion="7" saveData="1">
    <webPr sourceData="1" parsePre="1" consecutive="1" xl2000="1" url="https://www.xe.com/currencytables/?from=USD&amp;date=2021-08-08#table-section"/>
  </connection>
  <connection id="1027" xr16:uid="{260A9307-7B34-44E7-978E-3855F4EBA3B1}" name="Connection1921" type="4" refreshedVersion="7" saveData="1">
    <webPr sourceData="1" parsePre="1" consecutive="1" xl2000="1" url="https://www.xe.com/currencytables/?from=USD&amp;date=2021-08-22#table-section"/>
  </connection>
  <connection id="1028" xr16:uid="{5A7FFDD8-06D6-4D52-A166-E640A5080CC0}" name="Connection1922" type="4" refreshedVersion="7" saveData="1">
    <webPr sourceData="1" parsePre="1" consecutive="1" xl2000="1" url="https://www.xe.com/currencytables/?from=USD&amp;date=2021-09-05#table-section"/>
  </connection>
  <connection id="1029" xr16:uid="{D8F4AD5F-AEA7-4B22-85CE-B97E98FCB479}" name="Connection1923" type="4" refreshedVersion="7" saveData="1">
    <webPr sourceData="1" parsePre="1" consecutive="1" xl2000="1" url="https://www.xe.com/currencytables/?from=USD&amp;date=2021-09-19#table-section"/>
  </connection>
  <connection id="1030" xr16:uid="{E1A94D4E-35F0-4474-A2B9-9F0252725091}" name="Connection1924" type="4" refreshedVersion="7" saveData="1">
    <webPr sourceData="1" parsePre="1" consecutive="1" xl2000="1" url="https://www.xe.com/currencytables/?from=USD&amp;date=2021-10-03#table-section"/>
  </connection>
  <connection id="1031" xr16:uid="{DB63E3B9-7F25-4377-AB61-27F5F9C3F310}" name="Connection1925" type="4" refreshedVersion="7" saveData="1">
    <webPr sourceData="1" parsePre="1" consecutive="1" xl2000="1" url="https://www.xe.com/currencytables/?from=USD&amp;date=2021-10-17#table-section"/>
  </connection>
  <connection id="1032" xr16:uid="{D12EC154-7BBB-43B4-862D-D68CF6B7F31F}" name="Connection1926" type="4" refreshedVersion="7" saveData="1">
    <webPr sourceData="1" parsePre="1" consecutive="1" xl2000="1" url="https://www.xe.com/currencytables/?from=USD&amp;date=2021-10-31#table-section"/>
  </connection>
  <connection id="1033" xr16:uid="{27DABE1C-AB43-473E-833F-D0B72124F2D6}" name="Connection1927" type="4" refreshedVersion="7" saveData="1">
    <webPr sourceData="1" parsePre="1" consecutive="1" xl2000="1" url="https://www.xe.com/currencytables/?from=USD&amp;date=2021-11-14#table-section"/>
  </connection>
  <connection id="1034" xr16:uid="{8504595A-1D1C-47C3-970E-9E50DFF732AA}" name="Connection1928" type="4" refreshedVersion="7" saveData="1">
    <webPr sourceData="1" parsePre="1" consecutive="1" xl2000="1" url="https://www.xe.com/currencyconverter/convert/?Amount=1&amp;From=USD&amp;To=EUR"/>
  </connection>
  <connection id="1035" xr16:uid="{AD122762-0C53-4FFA-8095-1DF10E874A4E}" name="Connection1929" type="4" refreshedVersion="7" saveData="1">
    <webPr sourceData="1" parsePre="1" consecutive="1" xl2000="1" url="https://www.xe.com/currencytables/?from=USD&amp;date=2020-12-13#table-section"/>
  </connection>
  <connection id="1036" xr16:uid="{86C2C8DE-8444-4ED7-8711-45054D0E1C1B}" name="Connection193" type="4" refreshedVersion="7" saveData="1">
    <webPr sourceData="1" parsePre="1" consecutive="1" xl2000="1" url="https://www.xe.com/currencytables/?from=USD&amp;date=2021-10-31#table-section"/>
  </connection>
  <connection id="1037" xr16:uid="{EACDA2EB-D50E-4892-84CC-F49B712F89BF}" name="Connection1930" type="4" refreshedVersion="7" saveData="1">
    <webPr sourceData="1" parsePre="1" consecutive="1" xl2000="1" url="https://www.xe.com/currencytables/?from=USD&amp;date=2020-12-27#table-section"/>
  </connection>
  <connection id="1038" xr16:uid="{A633E972-8374-46E2-A7C3-9EF8C8BE478A}" name="Connection1931" type="4" refreshedVersion="7" saveData="1">
    <webPr sourceData="1" parsePre="1" consecutive="1" xl2000="1" url="https://www.xe.com/currencytables/?from=USD&amp;date=2021-01-10#table-section"/>
  </connection>
  <connection id="1039" xr16:uid="{2407962F-4B60-4E28-AC6B-E4C230EF48F9}" name="Connection1932" type="4" refreshedVersion="7" saveData="1">
    <webPr sourceData="1" parsePre="1" consecutive="1" xl2000="1" url="https://www.xe.com/currencytables/?from=USD&amp;date=2021-01-24#table-section"/>
  </connection>
  <connection id="1040" xr16:uid="{89B746E8-104C-43FC-A8EA-955467303B1F}" name="Connection1933" type="4" refreshedVersion="7" saveData="1">
    <webPr sourceData="1" parsePre="1" consecutive="1" xl2000="1" url="https://www.xe.com/currencytables/?from=USD&amp;date=2021-02-07#table-section"/>
  </connection>
  <connection id="1041" xr16:uid="{D7B1BD05-4E72-4DFA-A23B-D117B1E3EBEE}" name="Connection1934" type="4" refreshedVersion="7" saveData="1">
    <webPr sourceData="1" parsePre="1" consecutive="1" xl2000="1" url="https://www.xe.com/currencytables/?from=USD&amp;date=2021-02-21#table-section"/>
  </connection>
  <connection id="1042" xr16:uid="{4B07C371-93AF-4306-A30E-8FBDC6503E6C}" name="Connection1935" type="4" refreshedVersion="7" saveData="1">
    <webPr sourceData="1" parsePre="1" consecutive="1" xl2000="1" url="https://www.xe.com/currencytables/?from=USD&amp;date=2021-03-07#table-section"/>
  </connection>
  <connection id="1043" xr16:uid="{600B2D5B-46DC-4121-A923-788AFCCF0B05}" name="Connection1936" type="4" refreshedVersion="7" saveData="1">
    <webPr sourceData="1" parsePre="1" consecutive="1" xl2000="1" url="https://www.xe.com/currencytables/?from=USD&amp;date=2021-03-21#table-section"/>
  </connection>
  <connection id="1044" xr16:uid="{1EF28B08-7B60-4781-89D5-E2246477ECF7}" name="Connection1937" type="4" refreshedVersion="7" saveData="1">
    <webPr sourceData="1" parsePre="1" consecutive="1" xl2000="1" url="https://www.xe.com/currencytables/?from=USD&amp;date=2021-04-04#table-section"/>
  </connection>
  <connection id="1045" xr16:uid="{02599E41-557E-4887-836B-D93BFE8A9DB1}" name="Connection1938" type="4" refreshedVersion="7" saveData="1">
    <webPr sourceData="1" parsePre="1" consecutive="1" xl2000="1" url="https://www.xe.com/currencytables/?from=USD&amp;date=2021-04-18#table-section"/>
  </connection>
  <connection id="1046" xr16:uid="{73227768-B618-4330-AA3E-FAC478431E51}" name="Connection1939" type="4" refreshedVersion="7" saveData="1">
    <webPr sourceData="1" parsePre="1" consecutive="1" xl2000="1" url="https://www.xe.com/currencytables/?from=USD&amp;date=2021-05-02#table-section"/>
  </connection>
  <connection id="1047" xr16:uid="{1B74A1A8-CE91-48D3-B408-7EC80ED3E597}" name="Connection194" type="4" refreshedVersion="7" saveData="1">
    <webPr sourceData="1" parsePre="1" consecutive="1" xl2000="1" url="https://www.xe.com/currencytables/?from=USD&amp;date=2021-11-01#table-section"/>
  </connection>
  <connection id="1048" xr16:uid="{DB0E09D4-4008-474A-832D-8ECDF11C016E}" name="Connection1940" type="4" refreshedVersion="7" saveData="1">
    <webPr sourceData="1" parsePre="1" consecutive="1" xl2000="1" url="https://www.xe.com/currencytables/?from=USD&amp;date=2021-05-16#table-section"/>
  </connection>
  <connection id="1049" xr16:uid="{897A648B-E1BC-41B0-97E4-0E089EB0B44B}" name="Connection1941" type="4" refreshedVersion="7" saveData="1">
    <webPr sourceData="1" parsePre="1" consecutive="1" xl2000="1" url="https://www.xe.com/currencytables/?from=USD&amp;date=2021-05-30#table-section"/>
  </connection>
  <connection id="1050" xr16:uid="{1F056B16-796A-492A-8B85-E0947EA1B573}" name="Connection1942" type="4" refreshedVersion="7" saveData="1">
    <webPr sourceData="1" parsePre="1" consecutive="1" xl2000="1" url="https://www.xe.com/currencytables/?from=USD&amp;date=2021-06-13#table-section"/>
  </connection>
  <connection id="1051" xr16:uid="{834E0C62-8D27-415A-AA12-6D9F5D91B583}" name="Connection1943" type="4" refreshedVersion="7" saveData="1">
    <webPr sourceData="1" parsePre="1" consecutive="1" xl2000="1" url="https://www.xe.com/currencytables/?from=USD&amp;date=2021-06-27#table-section"/>
  </connection>
  <connection id="1052" xr16:uid="{F368C722-270C-418E-A24C-B51E0D06A885}" name="Connection1944" type="4" refreshedVersion="7" saveData="1">
    <webPr sourceData="1" parsePre="1" consecutive="1" xl2000="1" url="https://www.xe.com/currencytables/?from=USD&amp;date=2021-07-11#table-section"/>
  </connection>
  <connection id="1053" xr16:uid="{7653D42D-8414-4A0B-ACBD-222B90A20608}" name="Connection1945" type="4" refreshedVersion="7" saveData="1">
    <webPr sourceData="1" parsePre="1" consecutive="1" xl2000="1" url="https://www.xe.com/currencytables/?from=USD&amp;date=2021-07-25#table-section"/>
  </connection>
  <connection id="1054" xr16:uid="{1AA1E034-48C5-4274-88BE-B8C85A41A885}" name="Connection1946" type="4" refreshedVersion="7" saveData="1">
    <webPr sourceData="1" parsePre="1" consecutive="1" xl2000="1" url="https://www.xe.com/currencytables/?from=USD&amp;date=2021-08-08#table-section"/>
  </connection>
  <connection id="1055" xr16:uid="{8BB313CA-B746-449B-A97D-9FDDF3B1DB04}" name="Connection1947" type="4" refreshedVersion="7" saveData="1">
    <webPr sourceData="1" parsePre="1" consecutive="1" xl2000="1" url="https://www.xe.com/currencytables/?from=USD&amp;date=2021-08-22#table-section"/>
  </connection>
  <connection id="1056" xr16:uid="{A36DA255-87A5-4A0B-AC6A-E92F0F3F6733}" name="Connection1948" type="4" refreshedVersion="7" saveData="1">
    <webPr sourceData="1" parsePre="1" consecutive="1" xl2000="1" url="https://www.xe.com/currencytables/?from=USD&amp;date=2021-09-05#table-section"/>
  </connection>
  <connection id="1057" xr16:uid="{E99608D1-3A62-4867-AF1E-6750857AD7F6}" name="Connection1949" type="4" refreshedVersion="7" saveData="1">
    <webPr sourceData="1" parsePre="1" consecutive="1" xl2000="1" url="https://www.xe.com/currencytables/?from=USD&amp;date=2021-09-19#table-section"/>
  </connection>
  <connection id="1058" xr16:uid="{97DBFA8A-64CC-4A90-95B3-F8F36650395C}" name="Connection195" type="4" refreshedVersion="7" saveData="1">
    <webPr sourceData="1" parsePre="1" consecutive="1" xl2000="1" url="https://www.xe.com/currencytables/?from=USD&amp;date=2021-11-02#table-section"/>
  </connection>
  <connection id="1059" xr16:uid="{9DD87CA1-322F-4975-BF26-833D68E75D7A}" name="Connection1950" type="4" refreshedVersion="7" saveData="1">
    <webPr sourceData="1" parsePre="1" consecutive="1" xl2000="1" url="https://www.xe.com/currencytables/?from=USD&amp;date=2021-10-03#table-section"/>
  </connection>
  <connection id="1060" xr16:uid="{C442535A-4DC4-4E57-982B-F4D7FED67F3C}" name="Connection1951" type="4" refreshedVersion="7" saveData="1">
    <webPr sourceData="1" parsePre="1" consecutive="1" xl2000="1" url="https://www.xe.com/currencytables/?from=USD&amp;date=2021-10-17#table-section"/>
  </connection>
  <connection id="1061" xr16:uid="{68692B76-A6A7-438F-83CE-E92054C6ACE4}" name="Connection1952" type="4" refreshedVersion="7" saveData="1">
    <webPr sourceData="1" parsePre="1" consecutive="1" xl2000="1" url="https://www.xe.com/currencytables/?from=USD&amp;date=2021-10-31#table-section"/>
  </connection>
  <connection id="1062" xr16:uid="{C860809A-E391-43B3-8674-36F0956FA191}" name="Connection1953" type="4" refreshedVersion="7" saveData="1">
    <webPr sourceData="1" parsePre="1" consecutive="1" xl2000="1" url="https://www.xe.com/currencytables/?from=USD&amp;date=2021-11-14#table-section"/>
  </connection>
  <connection id="1063" xr16:uid="{AAC9EBCE-B427-4178-A256-5C7E95F241B3}" name="Connection1954" type="4" refreshedVersion="7" saveData="1">
    <webPr sourceData="1" parsePre="1" consecutive="1" xl2000="1" url="https://www.xe.com/currencyconverter/convert/?Amount=1&amp;From=XBT&amp;To=USD"/>
  </connection>
  <connection id="1064" xr16:uid="{1275DBB5-263C-4732-BAED-3635D07295B9}" name="Connection1955" type="4" refreshedVersion="7" saveData="1">
    <webPr sourceData="1" parsePre="1" consecutive="1" xl2000="1" url="https://www.xe.com/currencytables/?from=USD&amp;date=2017-01-28#table-section"/>
  </connection>
  <connection id="1065" xr16:uid="{69AF97F0-7DF6-45BF-9BD0-DAFFC20068BA}" name="Connection1956" type="4" refreshedVersion="7" saveData="1">
    <webPr sourceData="1" parsePre="1" consecutive="1" xl2000="1" url="https://www.xe.com/currencytables/?from=USD&amp;date=2017-03-28#table-section"/>
  </connection>
  <connection id="1066" xr16:uid="{22BFD701-11F2-41D6-9DEB-491A72D0BE0D}" name="Connection1957" type="4" refreshedVersion="7" saveData="1">
    <webPr sourceData="1" parsePre="1" consecutive="1" xl2000="1" url="https://www.xe.com/currencytables/?from=USD&amp;date=2017-05-28#table-section"/>
  </connection>
  <connection id="1067" xr16:uid="{59051525-B8A7-4B91-94FA-FB0DE6575F93}" name="Connection1958" type="4" refreshedVersion="7" saveData="1">
    <webPr sourceData="1" parsePre="1" consecutive="1" xl2000="1" url="https://www.xe.com/currencytables/?from=USD&amp;date=2017-07-28#table-section"/>
  </connection>
  <connection id="1068" xr16:uid="{6822EFD7-40E7-4741-9F94-F442CA277F7B}" name="Connection1959" type="4" refreshedVersion="7" saveData="1">
    <webPr sourceData="1" parsePre="1" consecutive="1" xl2000="1" url="https://www.xe.com/currencytables/?from=USD&amp;date=2017-09-28#table-section"/>
  </connection>
  <connection id="1069" xr16:uid="{1BA5419C-CD6A-45B1-9326-E36D13E9B9D6}" name="Connection196" type="4" refreshedVersion="7" saveData="1">
    <webPr sourceData="1" parsePre="1" consecutive="1" xl2000="1" url="https://www.xe.com/currencytables/?from=USD&amp;date=2021-11-03#table-section"/>
  </connection>
  <connection id="1070" xr16:uid="{F7066B7F-AB09-42DE-8430-BA1827DD6785}" name="Connection1960" type="4" refreshedVersion="7" saveData="1">
    <webPr sourceData="1" parsePre="1" consecutive="1" xl2000="1" url="https://www.xe.com/currencytables/?from=USD&amp;date=2017-11-28#table-section"/>
  </connection>
  <connection id="1071" xr16:uid="{F579788B-5936-4555-ACF3-B57075350CFE}" name="Connection1961" type="4" refreshedVersion="7" saveData="1">
    <webPr sourceData="1" parsePre="1" consecutive="1" xl2000="1" url="https://www.xe.com/currencytables/?from=USD&amp;date=2018-01-28#table-section"/>
  </connection>
  <connection id="1072" xr16:uid="{04B6C6B3-FCF8-490E-AA17-5990FE9586E8}" name="Connection1962" type="4" refreshedVersion="7" saveData="1">
    <webPr sourceData="1" parsePre="1" consecutive="1" xl2000="1" url="https://www.xe.com/currencytables/?from=USD&amp;date=2018-03-28#table-section"/>
  </connection>
  <connection id="1073" xr16:uid="{D501FD94-C0DD-4114-9943-2D61EE175114}" name="Connection1963" type="4" refreshedVersion="7" saveData="1">
    <webPr sourceData="1" parsePre="1" consecutive="1" xl2000="1" url="https://www.xe.com/currencytables/?from=USD&amp;date=2018-05-28#table-section"/>
  </connection>
  <connection id="1074" xr16:uid="{11E9D08F-EE93-4E83-AC51-63970CF32933}" name="Connection1964" type="4" refreshedVersion="7" saveData="1">
    <webPr sourceData="1" parsePre="1" consecutive="1" xl2000="1" url="https://www.xe.com/currencytables/?from=USD&amp;date=2018-07-28#table-section"/>
  </connection>
  <connection id="1075" xr16:uid="{C02C3472-1CC8-471F-A9BD-838974AF9F84}" name="Connection1965" type="4" refreshedVersion="7" saveData="1">
    <webPr sourceData="1" parsePre="1" consecutive="1" xl2000="1" url="https://www.xe.com/currencytables/?from=USD&amp;date=2018-09-28#table-section"/>
  </connection>
  <connection id="1076" xr16:uid="{EA859B83-4A56-468B-B360-68E72E81EDF2}" name="Connection1966" type="4" refreshedVersion="7" saveData="1">
    <webPr sourceData="1" parsePre="1" consecutive="1" xl2000="1" url="https://www.xe.com/currencytables/?from=USD&amp;date=2018-11-28#table-section"/>
  </connection>
  <connection id="1077" xr16:uid="{4842ADB3-D81E-4357-9C46-86D3820BBCCD}" name="Connection1967" type="4" refreshedVersion="7" saveData="1">
    <webPr sourceData="1" parsePre="1" consecutive="1" xl2000="1" url="https://www.xe.com/currencytables/?from=USD&amp;date=2019-01-28#table-section"/>
  </connection>
  <connection id="1078" xr16:uid="{B538A1A5-4046-46BA-88AE-5E70753598F8}" name="Connection1968" type="4" refreshedVersion="7" saveData="1">
    <webPr sourceData="1" parsePre="1" consecutive="1" xl2000="1" url="https://www.xe.com/currencytables/?from=USD&amp;date=2019-03-28#table-section"/>
  </connection>
  <connection id="1079" xr16:uid="{AC325EC1-A299-422E-B90D-E4284AE2AE74}" name="Connection1969" type="4" refreshedVersion="7" saveData="1">
    <webPr sourceData="1" parsePre="1" consecutive="1" xl2000="1" url="https://www.xe.com/currencytables/?from=USD&amp;date=2019-05-28#table-section"/>
  </connection>
  <connection id="1080" xr16:uid="{251F5528-8630-4D32-BF7C-E3C7A5CB041F}" name="Connection197" type="4" refreshedVersion="7" saveData="1">
    <webPr sourceData="1" parsePre="1" consecutive="1" xl2000="1" url="https://www.xe.com/currencytables/?from=USD&amp;date=2021-11-04#table-section"/>
  </connection>
  <connection id="1081" xr16:uid="{91A377BE-564A-4A83-8B69-3524419A05AC}" name="Connection1970" type="4" refreshedVersion="7" saveData="1">
    <webPr sourceData="1" parsePre="1" consecutive="1" xl2000="1" url="https://www.xe.com/currencytables/?from=USD&amp;date=2019-07-28#table-section"/>
  </connection>
  <connection id="1082" xr16:uid="{B4A8B0EB-5E74-4B20-B8C6-38D2D6A37F00}" name="Connection1971" type="4" refreshedVersion="7" saveData="1">
    <webPr sourceData="1" parsePre="1" consecutive="1" xl2000="1" url="https://www.xe.com/currencytables/?from=USD&amp;date=2019-09-28#table-section"/>
  </connection>
  <connection id="1083" xr16:uid="{1CAB7B06-8202-4003-8477-07242171743B}" name="Connection1972" type="4" refreshedVersion="7" saveData="1">
    <webPr sourceData="1" parsePre="1" consecutive="1" xl2000="1" url="https://www.xe.com/currencytables/?from=USD&amp;date=2019-11-28#table-section"/>
  </connection>
  <connection id="1084" xr16:uid="{B6D5BF76-C8D8-4C57-8111-0EA128680862}" name="Connection1973" type="4" refreshedVersion="7" saveData="1">
    <webPr sourceData="1" parsePre="1" consecutive="1" xl2000="1" url="https://www.xe.com/currencytables/?from=USD&amp;date=2020-01-28#table-section"/>
  </connection>
  <connection id="1085" xr16:uid="{F79EAE91-BD09-43BB-968C-752EF23EEFE8}" name="Connection1974" type="4" refreshedVersion="7" saveData="1">
    <webPr sourceData="1" parsePre="1" consecutive="1" xl2000="1" url="https://www.xe.com/currencytables/?from=USD&amp;date=2020-03-28#table-section"/>
  </connection>
  <connection id="1086" xr16:uid="{320F103A-7BF5-4459-8F85-A97841B7F12D}" name="Connection1975" type="4" refreshedVersion="7" saveData="1">
    <webPr sourceData="1" parsePre="1" consecutive="1" xl2000="1" url="https://www.xe.com/currencytables/?from=USD&amp;date=2020-05-28#table-section"/>
  </connection>
  <connection id="1087" xr16:uid="{BE9D4961-DCA0-4A96-A46E-BC8DB7753E88}" name="Connection1976" type="4" refreshedVersion="7" saveData="1">
    <webPr sourceData="1" parsePre="1" consecutive="1" xl2000="1" url="https://www.xe.com/currencytables/?from=USD&amp;date=2020-07-28#table-section"/>
  </connection>
  <connection id="1088" xr16:uid="{9E25F394-365A-4011-BEF9-0FA923F7C394}" name="Connection1977" type="4" refreshedVersion="7" saveData="1">
    <webPr sourceData="1" parsePre="1" consecutive="1" xl2000="1" url="https://www.xe.com/currencytables/?from=USD&amp;date=2020-09-28#table-section"/>
  </connection>
  <connection id="1089" xr16:uid="{64C3E987-9B16-41B7-B066-D9A81D004C26}" name="Connection1978" type="4" refreshedVersion="7" saveData="1">
    <webPr sourceData="1" parsePre="1" consecutive="1" xl2000="1" url="https://www.xe.com/currencytables/?from=USD&amp;date=2020-11-28#table-section"/>
  </connection>
  <connection id="1090" xr16:uid="{84C7C757-D4C9-4470-923D-B50DA2301A18}" name="Connection1979" type="4" refreshedVersion="7" saveData="1">
    <webPr sourceData="1" parsePre="1" consecutive="1" xl2000="1" url="https://www.xe.com/currencytables/?from=USD&amp;date=2021-01-28#table-section"/>
  </connection>
  <connection id="1091" xr16:uid="{539F1128-F7F9-4452-9EBF-50563C5CB1A7}" name="Connection198" type="4" refreshedVersion="7" saveData="1">
    <webPr sourceData="1" parsePre="1" consecutive="1" xl2000="1" url="https://www.xe.com/currencytables/?from=USD&amp;date=2021-11-05#table-section"/>
  </connection>
  <connection id="1092" xr16:uid="{6894FB3A-DE1C-4ABB-9D64-C424A8B3CC90}" name="Connection1980" type="4" refreshedVersion="7" saveData="1">
    <webPr sourceData="1" parsePre="1" consecutive="1" xl2000="1" url="https://www.xe.com/currencytables/?from=USD&amp;date=2021-03-28#table-section"/>
  </connection>
  <connection id="1093" xr16:uid="{C0662B38-EF55-4EDB-8C73-1DDF656559BA}" name="Connection1981" type="4" refreshedVersion="7" saveData="1">
    <webPr sourceData="1" parsePre="1" consecutive="1" xl2000="1" url="https://www.xe.com/currencytables/?from=USD&amp;date=2021-05-28#table-section"/>
  </connection>
  <connection id="1094" xr16:uid="{186B52FE-CFE3-40E4-AFC6-CFC96D1D8F05}" name="Connection1982" type="4" refreshedVersion="7" saveData="1">
    <webPr sourceData="1" parsePre="1" consecutive="1" xl2000="1" url="https://www.xe.com/currencytables/?from=USD&amp;date=2021-07-28#table-section"/>
  </connection>
  <connection id="1095" xr16:uid="{44E04E01-32C9-4C80-AE64-ACAA71CFEA05}" name="Connection1983" type="4" refreshedVersion="7" saveData="1">
    <webPr sourceData="1" parsePre="1" consecutive="1" xl2000="1" url="https://www.xe.com/currencytables/?from=USD&amp;date=2021-09-28#table-section"/>
  </connection>
  <connection id="1096" xr16:uid="{76F3A3A1-C36B-4BD8-A383-67133DC8334B}" name="Connection1984" type="4" refreshedVersion="7" saveData="1">
    <webPr sourceData="1" parsePre="1" consecutive="1" xl2000="1" url="https://www.xe.com/currencyconverter/convert/?Amount=1&amp;From=XBT&amp;To=USD"/>
  </connection>
  <connection id="1097" xr16:uid="{0450F677-F9D1-416B-867C-FEF17A3DF22B}" name="Connection1985" type="4" refreshedVersion="7" saveData="1">
    <webPr sourceData="1" parsePre="1" consecutive="1" xl2000="1" url="https://www.xe.com/currencytables/?from=USD&amp;date=2017-01-28#table-section"/>
  </connection>
  <connection id="1098" xr16:uid="{5EDF04D5-4331-459B-8F61-B24959A40DF5}" name="Connection1986" type="4" refreshedVersion="7" saveData="1">
    <webPr sourceData="1" parsePre="1" consecutive="1" xl2000="1" url="https://www.xe.com/currencytables/?from=USD&amp;date=2017-03-28#table-section"/>
  </connection>
  <connection id="1099" xr16:uid="{C4CA5AFD-E2A0-47AE-94A8-22E928238A16}" name="Connection1987" type="4" refreshedVersion="7" saveData="1">
    <webPr sourceData="1" parsePre="1" consecutive="1" xl2000="1" url="https://www.xe.com/currencytables/?from=USD&amp;date=2017-05-28#table-section"/>
  </connection>
  <connection id="1100" xr16:uid="{3CBF2B54-F878-4524-9406-38E215605CA4}" name="Connection1988" type="4" refreshedVersion="7" saveData="1">
    <webPr sourceData="1" parsePre="1" consecutive="1" xl2000="1" url="https://www.xe.com/currencytables/?from=USD&amp;date=2017-07-28#table-section"/>
  </connection>
  <connection id="1101" xr16:uid="{05910BC9-D01F-44D4-A2A3-E96C92BB4112}" name="Connection1989" type="4" refreshedVersion="7" saveData="1">
    <webPr sourceData="1" parsePre="1" consecutive="1" xl2000="1" url="https://www.xe.com/currencytables/?from=USD&amp;date=2017-09-28#table-section"/>
  </connection>
  <connection id="1102" xr16:uid="{31338B3A-3CFF-4C91-8C2E-37F69E3E0056}" name="Connection199" type="4" refreshedVersion="7" saveData="1">
    <webPr sourceData="1" parsePre="1" consecutive="1" xl2000="1" url="https://www.xe.com/currencytables/?from=USD&amp;date=2021-11-06#table-section"/>
  </connection>
  <connection id="1103" xr16:uid="{89993FEE-C0FE-41C2-9A29-564F7C38B48C}" name="Connection1990" type="4" refreshedVersion="7" saveData="1">
    <webPr sourceData="1" parsePre="1" consecutive="1" xl2000="1" url="https://www.xe.com/currencytables/?from=USD&amp;date=2017-11-28#table-section"/>
  </connection>
  <connection id="1104" xr16:uid="{4C76DCA9-23F6-44DC-8DBB-93A26A21CD30}" name="Connection1991" type="4" refreshedVersion="7" saveData="1">
    <webPr sourceData="1" parsePre="1" consecutive="1" xl2000="1" url="https://www.xe.com/currencytables/?from=USD&amp;date=2018-01-28#table-section"/>
  </connection>
  <connection id="1105" xr16:uid="{A4929927-A5C6-48BC-8442-08571F6604E2}" name="Connection1992" type="4" refreshedVersion="7" saveData="1">
    <webPr sourceData="1" parsePre="1" consecutive="1" xl2000="1" url="https://www.xe.com/currencytables/?from=USD&amp;date=2018-03-28#table-section"/>
  </connection>
  <connection id="1106" xr16:uid="{B1B58971-C342-430C-A879-A3D6297F6701}" name="Connection1993" type="4" refreshedVersion="7" saveData="1">
    <webPr sourceData="1" parsePre="1" consecutive="1" xl2000="1" url="https://www.xe.com/currencytables/?from=USD&amp;date=2018-05-28#table-section"/>
  </connection>
  <connection id="1107" xr16:uid="{25B9ED5E-7C1C-4A81-B959-AB968DCA1B73}" name="Connection1994" type="4" refreshedVersion="7" saveData="1">
    <webPr sourceData="1" parsePre="1" consecutive="1" xl2000="1" url="https://www.xe.com/currencytables/?from=USD&amp;date=2018-07-28#table-section"/>
  </connection>
  <connection id="1108" xr16:uid="{AC11B261-08D2-4148-B8D8-2DF034E6B6C2}" name="Connection1995" type="4" refreshedVersion="7" saveData="1">
    <webPr sourceData="1" parsePre="1" consecutive="1" xl2000="1" url="https://www.xe.com/currencytables/?from=USD&amp;date=2018-09-28#table-section"/>
  </connection>
  <connection id="1109" xr16:uid="{F9F2F677-15D1-407A-8689-A3FFA19081A4}" name="Connection1996" type="4" refreshedVersion="7" saveData="1">
    <webPr sourceData="1" parsePre="1" consecutive="1" xl2000="1" url="https://www.xe.com/currencytables/?from=USD&amp;date=2018-11-28#table-section"/>
  </connection>
  <connection id="1110" xr16:uid="{D9579AF4-010B-4583-BC73-85F05C6210BD}" name="Connection1997" type="4" refreshedVersion="7" saveData="1">
    <webPr sourceData="1" parsePre="1" consecutive="1" xl2000="1" url="https://www.xe.com/currencytables/?from=USD&amp;date=2019-01-28#table-section"/>
  </connection>
  <connection id="1111" xr16:uid="{9182B2D3-10F0-4255-B564-0D20B10E2E9E}" name="Connection1998" type="4" refreshedVersion="7" saveData="1">
    <webPr sourceData="1" parsePre="1" consecutive="1" xl2000="1" url="https://www.xe.com/currencytables/?from=USD&amp;date=2019-03-28#table-section"/>
  </connection>
  <connection id="1112" xr16:uid="{EB622794-2ED8-4824-9E45-64898F57ACC1}" name="Connection1999" type="4" refreshedVersion="7" saveData="1">
    <webPr sourceData="1" parsePre="1" consecutive="1" xl2000="1" url="https://www.xe.com/currencytables/?from=USD&amp;date=2019-05-28#table-section"/>
  </connection>
  <connection id="1113" xr16:uid="{3A98F7C2-6993-4FA5-8E08-069A0611E371}" name="Connection2" type="4" refreshedVersion="7" saveData="1">
    <webPr sourceData="1" parsePre="1" consecutive="1" xl2000="1" url="https://www.xe.com/currencytables/?from=USD&amp;date=2021-11-26#table-section"/>
  </connection>
  <connection id="1114" xr16:uid="{696EE454-141E-4A34-B5A8-178BFB9A5D7A}" name="Connection20" type="4" refreshedVersion="7" saveData="1">
    <webPr sourceData="1" parsePre="1" consecutive="1" xl2000="1" url="https://www.xe.com/currencytables/?from=USD&amp;date=2021-11-26#table-section"/>
  </connection>
  <connection id="1115" xr16:uid="{0685A2D2-ACE3-482F-812D-EB114B1050F9}" name="Connection200" type="4" refreshedVersion="7" saveData="1">
    <webPr sourceData="1" parsePre="1" consecutive="1" xl2000="1" url="https://www.xe.com/currencytables/?from=USD&amp;date=2021-11-07#table-section"/>
  </connection>
  <connection id="1116" xr16:uid="{616A2E5F-9171-4FD2-9290-BF07DC9B8320}" name="Connection2000" type="4" refreshedVersion="7" saveData="1">
    <webPr sourceData="1" parsePre="1" consecutive="1" xl2000="1" url="https://www.xe.com/currencytables/?from=USD&amp;date=2019-07-28#table-section"/>
  </connection>
  <connection id="1117" xr16:uid="{CFED4A91-DA61-4780-BEA5-DEFF5CAC016A}" name="Connection2001" type="4" refreshedVersion="7" saveData="1">
    <webPr sourceData="1" parsePre="1" consecutive="1" xl2000="1" url="https://www.xe.com/currencytables/?from=USD&amp;date=2019-09-28#table-section"/>
  </connection>
  <connection id="1118" xr16:uid="{1C42D1CC-E992-4CF0-B81E-6A6190765307}" name="Connection2002" type="4" refreshedVersion="7" saveData="1">
    <webPr sourceData="1" parsePre="1" consecutive="1" xl2000="1" url="https://www.xe.com/currencytables/?from=USD&amp;date=2019-11-28#table-section"/>
  </connection>
  <connection id="1119" xr16:uid="{5F745AD7-F861-4D9E-A606-3194A96441E5}" name="Connection2003" type="4" refreshedVersion="7" saveData="1">
    <webPr sourceData="1" parsePre="1" consecutive="1" xl2000="1" url="https://www.xe.com/currencytables/?from=USD&amp;date=2020-01-28#table-section"/>
  </connection>
  <connection id="1120" xr16:uid="{44E7A9D4-C78E-42A5-B780-95B27E9746BE}" name="Connection2004" type="4" refreshedVersion="7" saveData="1">
    <webPr sourceData="1" parsePre="1" consecutive="1" xl2000="1" url="https://www.xe.com/currencytables/?from=USD&amp;date=2020-03-28#table-section"/>
  </connection>
  <connection id="1121" xr16:uid="{81069332-D8A3-47FB-A593-57BE642C8019}" name="Connection2005" type="4" refreshedVersion="7" saveData="1">
    <webPr sourceData="1" parsePre="1" consecutive="1" xl2000="1" url="https://www.xe.com/currencytables/?from=USD&amp;date=2020-05-28#table-section"/>
  </connection>
  <connection id="1122" xr16:uid="{3B1F9F47-1144-4B55-B6CF-7BFC865C11D0}" name="Connection2006" type="4" refreshedVersion="7" saveData="1">
    <webPr sourceData="1" parsePre="1" consecutive="1" xl2000="1" url="https://www.xe.com/currencytables/?from=USD&amp;date=2020-07-28#table-section"/>
  </connection>
  <connection id="1123" xr16:uid="{765A6159-2C27-4490-A1D2-D0156003ED36}" name="Connection2007" type="4" refreshedVersion="7" saveData="1">
    <webPr sourceData="1" parsePre="1" consecutive="1" xl2000="1" url="https://www.xe.com/currencytables/?from=USD&amp;date=2020-09-28#table-section"/>
  </connection>
  <connection id="1124" xr16:uid="{40FF3E86-6650-463B-B6D2-80F0F63A7619}" name="Connection2008" type="4" refreshedVersion="7" saveData="1">
    <webPr sourceData="1" parsePre="1" consecutive="1" xl2000="1" url="https://www.xe.com/currencytables/?from=USD&amp;date=2020-11-28#table-section"/>
  </connection>
  <connection id="1125" xr16:uid="{A7790D65-1092-47B8-BD5A-F4F14433A954}" name="Connection2009" type="4" refreshedVersion="7" saveData="1">
    <webPr sourceData="1" parsePre="1" consecutive="1" xl2000="1" url="https://www.xe.com/currencytables/?from=USD&amp;date=2021-01-28#table-section"/>
  </connection>
  <connection id="1126" xr16:uid="{94B33F18-A8E6-4F2B-BFD4-103F39C9B9DF}" name="Connection201" type="4" refreshedVersion="7" saveData="1">
    <webPr sourceData="1" parsePre="1" consecutive="1" xl2000="1" url="https://www.xe.com/currencytables/?from=USD&amp;date=2021-11-08#table-section"/>
  </connection>
  <connection id="1127" xr16:uid="{83BC90EA-F240-467F-994C-2B98F335B0F5}" name="Connection2010" type="4" refreshedVersion="7" saveData="1">
    <webPr sourceData="1" parsePre="1" consecutive="1" xl2000="1" url="https://www.xe.com/currencytables/?from=USD&amp;date=2021-03-28#table-section"/>
  </connection>
  <connection id="1128" xr16:uid="{FF9565C9-BB90-4E9C-A8AD-3CF9765C6DB9}" name="Connection2011" type="4" refreshedVersion="7" saveData="1">
    <webPr sourceData="1" parsePre="1" consecutive="1" xl2000="1" url="https://www.xe.com/currencytables/?from=USD&amp;date=2021-05-28#table-section"/>
  </connection>
  <connection id="1129" xr16:uid="{A4F11173-C142-4DA4-9206-CC9783A708C7}" name="Connection2012" type="4" refreshedVersion="7" saveData="1">
    <webPr sourceData="1" parsePre="1" consecutive="1" xl2000="1" url="https://www.xe.com/currencytables/?from=USD&amp;date=2021-07-28#table-section"/>
  </connection>
  <connection id="1130" xr16:uid="{53D6088F-7C7A-4FF9-A938-AD983388D3E8}" name="Connection2013" type="4" refreshedVersion="7" saveData="1">
    <webPr sourceData="1" parsePre="1" consecutive="1" xl2000="1" url="https://www.xe.com/currencytables/?from=USD&amp;date=2021-09-28#table-section"/>
  </connection>
  <connection id="1131" xr16:uid="{4883E8BE-B5F2-4826-A067-636958478683}" name="Connection2014" type="4" refreshedVersion="7" saveData="1">
    <webPr sourceData="1" parsePre="1" consecutive="1" xl2000="1" url="https://www.xe.com/currencyconverter/convert/?Amount=1&amp;From=XBT&amp;To=USD"/>
  </connection>
  <connection id="1132" xr16:uid="{796A119A-C219-4EB1-85B6-6AD61D94F9E0}" name="Connection2015" type="4" refreshedVersion="7" saveData="1">
    <webPr sourceData="1" parsePre="1" consecutive="1" xl2000="1" url="https://www.xe.com/currencyconverter/convert/?Amount=1&amp;From=XBT&amp;To=USD"/>
  </connection>
  <connection id="1133" xr16:uid="{6F8A26B6-C7BF-4857-B96A-8F8868FF0F73}" name="Connection2016" type="4" refreshedVersion="7" saveData="1">
    <webPr sourceData="1" parsePre="1" consecutive="1" xl2000="1" url="https://www.xe.com/currencytables/?from=USD&amp;date=2017-01-29#table-section"/>
  </connection>
  <connection id="1134" xr16:uid="{6C9E5B01-A91C-41FF-A077-9D71946F4652}" name="Connection2017" type="4" refreshedVersion="7" saveData="1">
    <webPr sourceData="1" parsePre="1" consecutive="1" xl2000="1" url="https://www.xe.com/currencytables/?from=USD&amp;date=2017-03-29#table-section"/>
  </connection>
  <connection id="1135" xr16:uid="{36A2FA12-1530-4A91-A785-46E667D6D3BE}" name="Connection2018" type="4" refreshedVersion="7" saveData="1">
    <webPr sourceData="1" parsePre="1" consecutive="1" xl2000="1" url="https://www.xe.com/currencytables/?from=USD&amp;date=2017-05-29#table-section"/>
  </connection>
  <connection id="1136" xr16:uid="{5F8A1869-B077-4391-AC13-790D26137A2F}" name="Connection2019" type="4" refreshedVersion="7" saveData="1">
    <webPr sourceData="1" parsePre="1" consecutive="1" xl2000="1" url="https://www.xe.com/currencytables/?from=USD&amp;date=2017-07-29#table-section"/>
  </connection>
  <connection id="1137" xr16:uid="{12699138-F710-41F5-85CA-B8F69D87EF87}" name="Connection202" type="4" refreshedVersion="7" saveData="1">
    <webPr sourceData="1" parsePre="1" consecutive="1" xl2000="1" url="https://www.xe.com/currencytables/?from=USD&amp;date=2021-11-09#table-section"/>
  </connection>
  <connection id="1138" xr16:uid="{F65EA3D6-7698-4733-8D51-47E9D0D89A98}" name="Connection2020" type="4" refreshedVersion="7" saveData="1">
    <webPr sourceData="1" parsePre="1" consecutive="1" xl2000="1" url="https://www.xe.com/currencytables/?from=USD&amp;date=2017-09-29#table-section"/>
  </connection>
  <connection id="1139" xr16:uid="{AABC92B7-85D5-464F-BAE6-06558DEB559A}" name="Connection2021" type="4" refreshedVersion="7" saveData="1">
    <webPr sourceData="1" parsePre="1" consecutive="1" xl2000="1" url="https://www.xe.com/currencytables/?from=USD&amp;date=2017-11-29#table-section"/>
  </connection>
  <connection id="1140" xr16:uid="{8EABBA06-315A-46FB-B16B-F7E9A23EB0F3}" name="Connection2022" type="4" refreshedVersion="7" saveData="1">
    <webPr sourceData="1" parsePre="1" consecutive="1" xl2000="1" url="https://www.xe.com/currencytables/?from=USD&amp;date=2018-01-29#table-section"/>
  </connection>
  <connection id="1141" xr16:uid="{87EDC8E2-B1F0-4C5E-80CE-404833318B69}" name="Connection2023" type="4" refreshedVersion="7" saveData="1">
    <webPr sourceData="1" parsePre="1" consecutive="1" xl2000="1" url="https://www.xe.com/currencytables/?from=USD&amp;date=2018-03-29#table-section"/>
  </connection>
  <connection id="1142" xr16:uid="{F153551C-C9D8-42F5-9BF9-F7A22A5F2C85}" name="Connection2024" type="4" refreshedVersion="7" saveData="1">
    <webPr sourceData="1" parsePre="1" consecutive="1" xl2000="1" url="https://www.xe.com/currencytables/?from=USD&amp;date=2018-05-29#table-section"/>
  </connection>
  <connection id="1143" xr16:uid="{EE875BC8-EBD9-4B48-8826-3742FC42E2EB}" name="Connection2025" type="4" refreshedVersion="7" saveData="1">
    <webPr sourceData="1" parsePre="1" consecutive="1" xl2000="1" url="https://www.xe.com/currencytables/?from=USD&amp;date=2018-07-29#table-section"/>
  </connection>
  <connection id="1144" xr16:uid="{C24C3F43-44EA-4BB4-9643-6A9147A9D3F2}" name="Connection2026" type="4" refreshedVersion="7" saveData="1">
    <webPr sourceData="1" parsePre="1" consecutive="1" xl2000="1" url="https://www.xe.com/currencytables/?from=USD&amp;date=2018-09-29#table-section"/>
  </connection>
  <connection id="1145" xr16:uid="{8BAB60E8-F2E9-4BBD-ADB6-9DDA269C5A64}" name="Connection2027" type="4" refreshedVersion="7" saveData="1">
    <webPr sourceData="1" parsePre="1" consecutive="1" xl2000="1" url="https://www.xe.com/currencytables/?from=USD&amp;date=2018-11-29#table-section"/>
  </connection>
  <connection id="1146" xr16:uid="{DF846F60-78E2-4F49-B409-6D9C9E817D27}" name="Connection2028" type="4" refreshedVersion="7" saveData="1">
    <webPr sourceData="1" parsePre="1" consecutive="1" xl2000="1" url="https://www.xe.com/currencytables/?from=USD&amp;date=2019-01-29#table-section"/>
  </connection>
  <connection id="1147" xr16:uid="{4A04B00C-349B-434A-9686-1B13C59A68BB}" name="Connection2029" type="4" refreshedVersion="7" saveData="1">
    <webPr sourceData="1" parsePre="1" consecutive="1" xl2000="1" url="https://www.xe.com/currencytables/?from=USD&amp;date=2019-03-29#table-section"/>
  </connection>
  <connection id="1148" xr16:uid="{C458825A-7932-4208-9B47-53B593C7D681}" name="Connection203" type="4" refreshedVersion="7" saveData="1">
    <webPr sourceData="1" parsePre="1" consecutive="1" xl2000="1" url="https://www.xe.com/currencytables/?from=USD&amp;date=2021-11-10#table-section"/>
  </connection>
  <connection id="1149" xr16:uid="{E449D0B0-9184-4AB8-8092-FCCC8C82B35C}" name="Connection2030" type="4" refreshedVersion="7" saveData="1">
    <webPr sourceData="1" parsePre="1" consecutive="1" xl2000="1" url="https://www.xe.com/currencytables/?from=USD&amp;date=2019-05-29#table-section"/>
  </connection>
  <connection id="1150" xr16:uid="{F8CAA7B5-AF56-40FF-8BE3-7E43846C0638}" name="Connection2031" type="4" refreshedVersion="7" saveData="1">
    <webPr sourceData="1" parsePre="1" consecutive="1" xl2000="1" url="https://www.xe.com/currencytables/?from=USD&amp;date=2019-07-29#table-section"/>
  </connection>
  <connection id="1151" xr16:uid="{30145D0E-28AF-4C24-B437-99C0A6489EA3}" name="Connection2032" type="4" refreshedVersion="7" saveData="1">
    <webPr sourceData="1" parsePre="1" consecutive="1" xl2000="1" url="https://www.xe.com/currencytables/?from=USD&amp;date=2019-09-29#table-section"/>
  </connection>
  <connection id="1152" xr16:uid="{8A1F7C95-FFC9-4BA2-959D-74CE9D61D27E}" name="Connection2033" type="4" refreshedVersion="7" saveData="1">
    <webPr sourceData="1" parsePre="1" consecutive="1" xl2000="1" url="https://www.xe.com/currencytables/?from=USD&amp;date=2019-11-29#table-section"/>
  </connection>
  <connection id="1153" xr16:uid="{993CA9D9-F268-45DB-8330-1FCB3D548CE4}" name="Connection2034" type="4" refreshedVersion="7" saveData="1">
    <webPr sourceData="1" parsePre="1" consecutive="1" xl2000="1" url="https://www.xe.com/currencytables/?from=USD&amp;date=2020-01-29#table-section"/>
  </connection>
  <connection id="1154" xr16:uid="{6C713670-FECF-4475-B00C-D252292BBE9F}" name="Connection2035" type="4" refreshedVersion="7" saveData="1">
    <webPr sourceData="1" parsePre="1" consecutive="1" xl2000="1" url="https://www.xe.com/currencytables/?from=USD&amp;date=2020-03-29#table-section"/>
  </connection>
  <connection id="1155" xr16:uid="{266F2E2F-AB61-4CB9-B9E5-AB143DE71AEB}" name="Connection2036" type="4" refreshedVersion="7" saveData="1">
    <webPr sourceData="1" parsePre="1" consecutive="1" xl2000="1" url="https://www.xe.com/currencytables/?from=USD&amp;date=2020-05-29#table-section"/>
  </connection>
  <connection id="1156" xr16:uid="{0ACCF731-A5FB-42DA-8F8F-06D33A56744D}" name="Connection2037" type="4" refreshedVersion="7" saveData="1">
    <webPr sourceData="1" parsePre="1" consecutive="1" xl2000="1" url="https://www.xe.com/currencytables/?from=USD&amp;date=2020-07-29#table-section"/>
  </connection>
  <connection id="1157" xr16:uid="{37D2A364-8083-49A1-B538-BF03D33682EF}" name="Connection2038" type="4" refreshedVersion="7" saveData="1">
    <webPr sourceData="1" parsePre="1" consecutive="1" xl2000="1" url="https://www.xe.com/currencytables/?from=USD&amp;date=2020-09-29#table-section"/>
  </connection>
  <connection id="1158" xr16:uid="{0B7BDCC0-CD8E-47C9-9716-E1FC2422EF8C}" name="Connection2039" type="4" refreshedVersion="7" saveData="1">
    <webPr sourceData="1" parsePre="1" consecutive="1" xl2000="1" url="https://www.xe.com/currencytables/?from=USD&amp;date=2020-11-29#table-section"/>
  </connection>
  <connection id="1159" xr16:uid="{D17C754E-856D-4E81-933F-89F626AFB289}" name="Connection204" type="4" refreshedVersion="7" saveData="1">
    <webPr sourceData="1" parsePre="1" consecutive="1" xl2000="1" url="https://www.xe.com/currencytables/?from=USD&amp;date=2021-11-11#table-section"/>
  </connection>
  <connection id="1160" xr16:uid="{081E2459-5C94-4C95-84E3-A280274005ED}" name="Connection2040" type="4" refreshedVersion="7" saveData="1">
    <webPr sourceData="1" parsePre="1" consecutive="1" xl2000="1" url="https://www.xe.com/currencytables/?from=USD&amp;date=2021-01-29#table-section"/>
  </connection>
  <connection id="1161" xr16:uid="{B575E698-9F5C-473B-83B6-610BA8F074AC}" name="Connection2041" type="4" refreshedVersion="7" saveData="1">
    <webPr sourceData="1" parsePre="1" consecutive="1" xl2000="1" url="https://www.xe.com/currencytables/?from=USD&amp;date=2021-03-29#table-section"/>
  </connection>
  <connection id="1162" xr16:uid="{532C3410-22BF-4F69-BAC4-F31EF0FFA04B}" name="Connection2042" type="4" refreshedVersion="7" saveData="1">
    <webPr sourceData="1" parsePre="1" consecutive="1" xl2000="1" url="https://www.xe.com/currencytables/?from=USD&amp;date=2021-05-29#table-section"/>
  </connection>
  <connection id="1163" xr16:uid="{98786481-C23F-4BBC-86F5-3252C40D1BB6}" name="Connection2043" type="4" refreshedVersion="7" saveData="1">
    <webPr sourceData="1" parsePre="1" consecutive="1" xl2000="1" url="https://www.xe.com/currencytables/?from=USD&amp;date=2021-07-29#table-section"/>
  </connection>
  <connection id="1164" xr16:uid="{ADB7F7F0-3C43-4A28-BF56-D1AFB2073299}" name="Connection2044" type="4" refreshedVersion="7" saveData="1">
    <webPr sourceData="1" parsePre="1" consecutive="1" xl2000="1" url="https://www.xe.com/currencytables/?from=USD&amp;date=2021-09-29#table-section"/>
  </connection>
  <connection id="1165" xr16:uid="{6D0C699D-2DB2-4EA6-AF32-4B304E59D73B}" name="Connection2045" type="4" refreshedVersion="7" saveData="1">
    <webPr sourceData="1" parsePre="1" consecutive="1" xl2000="1" url="https://www.xe.com/currencyconverter/convert/?Amount=1&amp;From=XBT&amp;To=USD"/>
  </connection>
  <connection id="1166" xr16:uid="{5C6BF359-7F8B-4DDB-93D9-CD8315D3619E}" name="Connection2046" type="4" refreshedVersion="7" saveData="1">
    <webPr sourceData="1" parsePre="1" consecutive="1" xl2000="1" url="https://www.xe.com/currencytables/?from=USD&amp;date=2021-11-01#table-section"/>
  </connection>
  <connection id="1167" xr16:uid="{A6DD3155-2A6B-4A3C-AF17-6311EF5EC4AB}" name="Connection2047" type="4" refreshedVersion="7" saveData="1">
    <webPr sourceData="1" parsePre="1" consecutive="1" xl2000="1" url="https://www.xe.com/currencyconverter/convert/?Amount=1&amp;From=XBT&amp;To=USD"/>
  </connection>
  <connection id="1168" xr16:uid="{1266B543-5372-4BD0-B8CE-76E7ACD169C6}" name="Connection2048" type="4" refreshedVersion="7" saveData="1">
    <webPr sourceData="1" parsePre="1" consecutive="1" xl2000="1" url="https://www.xe.com/currencytables/?from=USD&amp;date=2017-01-30#table-section"/>
  </connection>
  <connection id="1169" xr16:uid="{DE7894F5-C965-4099-AE9C-423663E72E82}" name="Connection2049" type="4" refreshedVersion="7" saveData="1">
    <webPr sourceData="1" parsePre="1" consecutive="1" xl2000="1" url="https://www.xe.com/currencytables/?from=USD&amp;date=2017-03-30#table-section"/>
  </connection>
  <connection id="1170" xr16:uid="{4C577FA5-F596-4FC1-ACB4-EC37EC26828D}" name="Connection205" type="4" refreshedVersion="7" saveData="1">
    <webPr sourceData="1" parsePre="1" consecutive="1" xl2000="1" url="https://www.xe.com/currencytables/?from=USD&amp;date=2021-11-12#table-section"/>
  </connection>
  <connection id="1171" xr16:uid="{19864472-F9C0-4741-97EA-D29E45CEA354}" name="Connection2050" type="4" refreshedVersion="7" saveData="1">
    <webPr sourceData="1" parsePre="1" consecutive="1" xl2000="1" url="https://www.xe.com/currencytables/?from=USD&amp;date=2017-05-30#table-section"/>
  </connection>
  <connection id="1172" xr16:uid="{72083879-DDF5-45A7-90A2-34ACF6D262FF}" name="Connection2051" type="4" refreshedVersion="7" saveData="1">
    <webPr sourceData="1" parsePre="1" consecutive="1" xl2000="1" url="https://www.xe.com/currencytables/?from=USD&amp;date=2017-07-30#table-section"/>
  </connection>
  <connection id="1173" xr16:uid="{AA74F3BB-E6FA-41DD-A09A-998C3E488573}" name="Connection2052" type="4" refreshedVersion="7" saveData="1">
    <webPr sourceData="1" parsePre="1" consecutive="1" xl2000="1" url="https://www.xe.com/currencytables/?from=USD&amp;date=2017-09-30#table-section"/>
  </connection>
  <connection id="1174" xr16:uid="{C3614AEB-13AC-4003-8D78-9D0E2A7F6052}" name="Connection2053" type="4" refreshedVersion="7" saveData="1">
    <webPr sourceData="1" parsePre="1" consecutive="1" xl2000="1" url="https://www.xe.com/currencytables/?from=USD&amp;date=2017-11-30#table-section"/>
  </connection>
  <connection id="1175" xr16:uid="{373F9F92-B338-4874-BE0D-EAB5AD2ED7C3}" name="Connection2054" type="4" refreshedVersion="7" saveData="1">
    <webPr sourceData="1" parsePre="1" consecutive="1" xl2000="1" url="https://www.xe.com/currencytables/?from=USD&amp;date=2018-01-30#table-section"/>
  </connection>
  <connection id="1176" xr16:uid="{C7DA4FE4-3B9D-4395-816F-462924C31CE7}" name="Connection2055" type="4" refreshedVersion="7" saveData="1">
    <webPr sourceData="1" parsePre="1" consecutive="1" xl2000="1" url="https://www.xe.com/currencytables/?from=USD&amp;date=2018-03-30#table-section"/>
  </connection>
  <connection id="1177" xr16:uid="{D631F3E9-7FA7-49A9-BB6F-6844FB20FA32}" name="Connection2056" type="4" refreshedVersion="7" saveData="1">
    <webPr sourceData="1" parsePre="1" consecutive="1" xl2000="1" url="https://www.xe.com/currencytables/?from=USD&amp;date=2018-05-30#table-section"/>
  </connection>
  <connection id="1178" xr16:uid="{3C9AE6DB-B7A8-4582-9A27-5C8089071273}" name="Connection2057" type="4" refreshedVersion="7" saveData="1">
    <webPr sourceData="1" parsePre="1" consecutive="1" xl2000="1" url="https://www.xe.com/currencytables/?from=USD&amp;date=2018-07-30#table-section"/>
  </connection>
  <connection id="1179" xr16:uid="{5C26635A-040F-427D-BC64-D8415EEE7D50}" name="Connection2058" type="4" refreshedVersion="7" saveData="1">
    <webPr sourceData="1" parsePre="1" consecutive="1" xl2000="1" url="https://www.xe.com/currencytables/?from=USD&amp;date=2018-09-30#table-section"/>
  </connection>
  <connection id="1180" xr16:uid="{4FD113F1-7B2B-4245-A6D1-23297DBB7851}" name="Connection2059" type="4" refreshedVersion="7" saveData="1">
    <webPr sourceData="1" parsePre="1" consecutive="1" xl2000="1" url="https://www.xe.com/currencytables/?from=USD&amp;date=2018-11-30#table-section"/>
  </connection>
  <connection id="1181" xr16:uid="{B767DBAB-B118-4106-9952-5D6A2BAC1565}" name="Connection206" type="4" refreshedVersion="7" saveData="1">
    <webPr sourceData="1" parsePre="1" consecutive="1" xl2000="1" url="https://www.xe.com/currencytables/?from=USD&amp;date=2021-11-13#table-section"/>
  </connection>
  <connection id="1182" xr16:uid="{14AAC1D7-E1C8-41F1-86A5-69BE6C933317}" name="Connection2060" type="4" refreshedVersion="7" saveData="1">
    <webPr sourceData="1" parsePre="1" consecutive="1" xl2000="1" url="https://www.xe.com/currencytables/?from=USD&amp;date=2019-01-30#table-section"/>
  </connection>
  <connection id="1183" xr16:uid="{A40CC35E-2E54-4307-8AF2-94D0B8C65EFE}" name="Connection2061" type="4" refreshedVersion="7" saveData="1">
    <webPr sourceData="1" parsePre="1" consecutive="1" xl2000="1" url="https://www.xe.com/currencytables/?from=USD&amp;date=2019-03-30#table-section"/>
  </connection>
  <connection id="1184" xr16:uid="{59F34DC2-5AB5-45C6-98C3-933F8197E77E}" name="Connection2062" type="4" refreshedVersion="7" saveData="1">
    <webPr sourceData="1" parsePre="1" consecutive="1" xl2000="1" url="https://www.xe.com/currencytables/?from=USD&amp;date=2019-05-30#table-section"/>
  </connection>
  <connection id="1185" xr16:uid="{A705897F-0720-4147-9BD5-EBEDA025F68C}" name="Connection2063" type="4" refreshedVersion="7" saveData="1">
    <webPr sourceData="1" parsePre="1" consecutive="1" xl2000="1" url="https://www.xe.com/currencytables/?from=USD&amp;date=2019-07-30#table-section"/>
  </connection>
  <connection id="1186" xr16:uid="{E266AF54-CE74-4548-AFDE-D570077A1952}" name="Connection2064" type="4" refreshedVersion="7" saveData="1">
    <webPr sourceData="1" parsePre="1" consecutive="1" xl2000="1" url="https://www.xe.com/currencytables/?from=USD&amp;date=2019-09-30#table-section"/>
  </connection>
  <connection id="1187" xr16:uid="{28ABEC4E-6241-4C09-84F4-9A8478E2E625}" name="Connection2065" type="4" refreshedVersion="7" saveData="1">
    <webPr sourceData="1" parsePre="1" consecutive="1" xl2000="1" url="https://www.xe.com/currencytables/?from=USD&amp;date=2019-11-30#table-section"/>
  </connection>
  <connection id="1188" xr16:uid="{FC1527BF-7B9D-4BEC-A411-D872A95D136E}" name="Connection2066" type="4" refreshedVersion="7" saveData="1">
    <webPr sourceData="1" parsePre="1" consecutive="1" xl2000="1" url="https://www.xe.com/currencytables/?from=USD&amp;date=2020-01-30#table-section"/>
  </connection>
  <connection id="1189" xr16:uid="{C0D94FEC-8169-4805-93BE-EEDFEF0837D0}" name="Connection2067" type="4" refreshedVersion="7" saveData="1">
    <webPr sourceData="1" parsePre="1" consecutive="1" xl2000="1" url="https://www.xe.com/currencytables/?from=USD&amp;date=2020-03-30#table-section"/>
  </connection>
  <connection id="1190" xr16:uid="{16034E83-7CF3-4E6A-B725-7E06071798E2}" name="Connection2068" type="4" refreshedVersion="7" saveData="1">
    <webPr sourceData="1" parsePre="1" consecutive="1" xl2000="1" url="https://www.xe.com/currencytables/?from=USD&amp;date=2020-05-30#table-section"/>
  </connection>
  <connection id="1191" xr16:uid="{942E90F6-3EF6-445F-A2B5-543F29BA8C42}" name="Connection2069" type="4" refreshedVersion="7" saveData="1">
    <webPr sourceData="1" parsePre="1" consecutive="1" xl2000="1" url="https://www.xe.com/currencytables/?from=USD&amp;date=2020-07-30#table-section"/>
  </connection>
  <connection id="1192" xr16:uid="{5FCA0F35-8777-433E-8A4A-5A818AAC4597}" name="Connection207" type="4" refreshedVersion="7" saveData="1">
    <webPr sourceData="1" parsePre="1" consecutive="1" xl2000="1" url="https://www.xe.com/currencytables/?from=USD&amp;date=2021-11-14#table-section"/>
  </connection>
  <connection id="1193" xr16:uid="{2D7105CC-A962-46F2-9BF1-DB5EF0D8DC71}" name="Connection2070" type="4" refreshedVersion="7" saveData="1">
    <webPr sourceData="1" parsePre="1" consecutive="1" xl2000="1" url="https://www.xe.com/currencytables/?from=USD&amp;date=2020-09-30#table-section"/>
  </connection>
  <connection id="1194" xr16:uid="{1F5EF896-877A-4967-AA6C-D5F5EC98E6CA}" name="Connection2071" type="4" refreshedVersion="7" saveData="1">
    <webPr sourceData="1" parsePre="1" consecutive="1" xl2000="1" url="https://www.xe.com/currencytables/?from=USD&amp;date=2020-11-30#table-section"/>
  </connection>
  <connection id="1195" xr16:uid="{F0BB5D76-B65C-4F5F-874C-70C7D7794346}" name="Connection2072" type="4" refreshedVersion="7" saveData="1">
    <webPr sourceData="1" parsePre="1" consecutive="1" xl2000="1" url="https://www.xe.com/currencytables/?from=USD&amp;date=2021-01-30#table-section"/>
  </connection>
  <connection id="1196" xr16:uid="{8FD35F95-D28D-4B1E-87D9-A1E22156E1DD}" name="Connection2073" type="4" refreshedVersion="7" saveData="1">
    <webPr sourceData="1" parsePre="1" consecutive="1" xl2000="1" url="https://www.xe.com/currencytables/?from=USD&amp;date=2021-03-30#table-section"/>
  </connection>
  <connection id="1197" xr16:uid="{F8B1C12A-C67D-439F-9738-D2BDC801773C}" name="Connection2074" type="4" refreshedVersion="7" saveData="1">
    <webPr sourceData="1" parsePre="1" consecutive="1" xl2000="1" url="https://www.xe.com/currencytables/?from=USD&amp;date=2021-05-30#table-section"/>
  </connection>
  <connection id="1198" xr16:uid="{623A3C10-5853-4022-BC8F-3092618B2644}" name="Connection2075" type="4" refreshedVersion="7" saveData="1">
    <webPr sourceData="1" parsePre="1" consecutive="1" xl2000="1" url="https://www.xe.com/currencytables/?from=USD&amp;date=2021-07-30#table-section"/>
  </connection>
  <connection id="1199" xr16:uid="{079EB115-7079-4E88-9FB5-AD6E7ECEBEBF}" name="Connection2076" type="4" refreshedVersion="7" saveData="1">
    <webPr sourceData="1" parsePre="1" consecutive="1" xl2000="1" url="https://www.xe.com/currencytables/?from=USD&amp;date=2021-09-30#table-section"/>
  </connection>
  <connection id="1200" xr16:uid="{7BDB2D7B-61D5-40B1-9C83-5B93E2F0FB38}" name="Connection2077" type="4" refreshedVersion="7" saveData="1">
    <webPr sourceData="1" parsePre="1" consecutive="1" xl2000="1" url="https://www.xe.com/currencyconverter/convert/?Amount=1&amp;From=XBT&amp;To=USD"/>
  </connection>
  <connection id="1201" xr16:uid="{B86ABC89-B899-4C87-993A-43F524B5E941}" name="Connection2078" type="4" refreshedVersion="7" saveData="1">
    <webPr sourceData="1" parsePre="1" consecutive="1" xl2000="1" url="https://www.xe.com/currencytables/?from=USD&amp;date=2017-01-30#table-section"/>
  </connection>
  <connection id="1202" xr16:uid="{8A63B839-05FE-4472-BDD8-EECB59B221DD}" name="Connection2079" type="4" refreshedVersion="7" saveData="1">
    <webPr sourceData="1" parsePre="1" consecutive="1" xl2000="1" url="https://www.xe.com/currencytables/?from=USD&amp;date=2017-03-30#table-section"/>
  </connection>
  <connection id="1203" xr16:uid="{D2B5D4FD-769D-463D-A2A1-6FA1A91CC866}" name="Connection208" type="4" refreshedVersion="7" saveData="1">
    <webPr sourceData="1" parsePre="1" consecutive="1" xl2000="1" url="https://www.xe.com/currencytables/?from=USD&amp;date=2021-11-15#table-section"/>
  </connection>
  <connection id="1204" xr16:uid="{1B0AFB2D-F34F-4DBB-8A0C-C852F7B375BF}" name="Connection2080" type="4" refreshedVersion="7" saveData="1">
    <webPr sourceData="1" parsePre="1" consecutive="1" xl2000="1" url="https://www.xe.com/currencytables/?from=USD&amp;date=2017-05-30#table-section"/>
  </connection>
  <connection id="1205" xr16:uid="{04C236C3-0C7F-4CA9-9564-25948A5E943F}" name="Connection2081" type="4" refreshedVersion="7" saveData="1">
    <webPr sourceData="1" parsePre="1" consecutive="1" xl2000="1" url="https://www.xe.com/currencytables/?from=USD&amp;date=2017-07-30#table-section"/>
  </connection>
  <connection id="1206" xr16:uid="{BFEF8699-48F9-441B-8FA1-E9DBDB31E83E}" name="Connection2082" type="4" refreshedVersion="7" saveData="1">
    <webPr sourceData="1" parsePre="1" consecutive="1" xl2000="1" url="https://www.xe.com/currencytables/?from=USD&amp;date=2017-09-30#table-section"/>
  </connection>
  <connection id="1207" xr16:uid="{108D1634-67B9-4353-8FCB-716D69177A82}" name="Connection2083" type="4" refreshedVersion="7" saveData="1">
    <webPr sourceData="1" parsePre="1" consecutive="1" xl2000="1" url="https://www.xe.com/currencytables/?from=USD&amp;date=2017-11-30#table-section"/>
  </connection>
  <connection id="1208" xr16:uid="{C31EB012-22F8-4509-A7C4-6A616247FCEF}" name="Connection2084" type="4" refreshedVersion="7" saveData="1">
    <webPr sourceData="1" parsePre="1" consecutive="1" xl2000="1" url="https://www.xe.com/currencytables/?from=USD&amp;date=2018-01-30#table-section"/>
  </connection>
  <connection id="1209" xr16:uid="{924E6BC3-DCE2-44F3-A540-5EEA2FCB9F4C}" name="Connection2085" type="4" refreshedVersion="7" saveData="1">
    <webPr sourceData="1" parsePre="1" consecutive="1" xl2000="1" url="https://www.xe.com/currencytables/?from=USD&amp;date=2018-03-30#table-section"/>
  </connection>
  <connection id="1210" xr16:uid="{0E90DB91-9B2D-4A22-9508-37ADA3CB18AA}" name="Connection2086" type="4" refreshedVersion="7" saveData="1">
    <webPr sourceData="1" parsePre="1" consecutive="1" xl2000="1" url="https://www.xe.com/currencytables/?from=USD&amp;date=2018-05-30#table-section"/>
  </connection>
  <connection id="1211" xr16:uid="{5B3C9CA3-55F5-4F15-B12A-B7EEB9659E96}" name="Connection2087" type="4" refreshedVersion="7" saveData="1">
    <webPr sourceData="1" parsePre="1" consecutive="1" xl2000="1" url="https://www.xe.com/currencytables/?from=USD&amp;date=2018-07-30#table-section"/>
  </connection>
  <connection id="1212" xr16:uid="{26CA47AF-D29F-407B-AB04-D5261531FD69}" name="Connection2088" type="4" refreshedVersion="7" saveData="1">
    <webPr sourceData="1" parsePre="1" consecutive="1" xl2000="1" url="https://www.xe.com/currencytables/?from=USD&amp;date=2018-09-30#table-section"/>
  </connection>
  <connection id="1213" xr16:uid="{3A79C8FB-40B1-4B25-B9CA-4EDF31A19C09}" name="Connection2089" type="4" refreshedVersion="7" saveData="1">
    <webPr sourceData="1" parsePre="1" consecutive="1" xl2000="1" url="https://www.xe.com/currencytables/?from=USD&amp;date=2018-11-30#table-section"/>
  </connection>
  <connection id="1214" xr16:uid="{C6485274-BA9D-42F9-86D9-BEFB04095371}" name="Connection209" type="4" refreshedVersion="7" saveData="1">
    <webPr sourceData="1" parsePre="1" consecutive="1" xl2000="1" url="https://www.xe.com/currencytables/?from=USD&amp;date=2021-11-16#table-section"/>
  </connection>
  <connection id="1215" xr16:uid="{1E4CA1FF-CBFF-4AB5-AEF0-9167C58EDF5C}" name="Connection2090" type="4" refreshedVersion="7" saveData="1">
    <webPr sourceData="1" parsePre="1" consecutive="1" xl2000="1" url="https://www.xe.com/currencytables/?from=USD&amp;date=2019-01-30#table-section"/>
  </connection>
  <connection id="1216" xr16:uid="{B7E038EA-3286-4D89-B5BA-E872CBD3C9A0}" name="Connection2091" type="4" refreshedVersion="7" saveData="1">
    <webPr sourceData="1" parsePre="1" consecutive="1" xl2000="1" url="https://www.xe.com/currencytables/?from=USD&amp;date=2019-03-30#table-section"/>
  </connection>
  <connection id="1217" xr16:uid="{8F1280B0-A8F2-4287-9A28-FE9848682C93}" name="Connection2092" type="4" refreshedVersion="7" saveData="1">
    <webPr sourceData="1" parsePre="1" consecutive="1" xl2000="1" url="https://www.xe.com/currencytables/?from=USD&amp;date=2019-05-30#table-section"/>
  </connection>
  <connection id="1218" xr16:uid="{BEA36BEE-2B9D-4237-9C3E-4A340BDF5490}" name="Connection2093" type="4" refreshedVersion="7" saveData="1">
    <webPr sourceData="1" parsePre="1" consecutive="1" xl2000="1" url="https://www.xe.com/currencytables/?from=USD&amp;date=2019-07-30#table-section"/>
  </connection>
  <connection id="1219" xr16:uid="{B8F37A23-9D69-41C4-BF0C-D9D7606F806B}" name="Connection2094" type="4" refreshedVersion="7" saveData="1">
    <webPr sourceData="1" parsePre="1" consecutive="1" xl2000="1" url="https://www.xe.com/currencytables/?from=USD&amp;date=2019-09-30#table-section"/>
  </connection>
  <connection id="1220" xr16:uid="{E0119FD2-F9B1-41F8-AA48-4E92DC4595D3}" name="Connection2095" type="4" refreshedVersion="7" saveData="1">
    <webPr sourceData="1" parsePre="1" consecutive="1" xl2000="1" url="https://www.xe.com/currencytables/?from=USD&amp;date=2019-11-30#table-section"/>
  </connection>
  <connection id="1221" xr16:uid="{65CA830D-04BC-46DA-8689-70FE4DB23491}" name="Connection2096" type="4" refreshedVersion="7" saveData="1">
    <webPr sourceData="1" parsePre="1" consecutive="1" xl2000="1" url="https://www.xe.com/currencytables/?from=USD&amp;date=2020-01-30#table-section"/>
  </connection>
  <connection id="1222" xr16:uid="{D5FD00E9-2D33-4B2F-A384-BF1A23840069}" name="Connection2097" type="4" refreshedVersion="7" saveData="1">
    <webPr sourceData="1" parsePre="1" consecutive="1" xl2000="1" url="https://www.xe.com/currencytables/?from=USD&amp;date=2020-03-30#table-section"/>
  </connection>
  <connection id="1223" xr16:uid="{AF302168-0E68-468C-A79B-2C3D88412131}" name="Connection2098" type="4" refreshedVersion="7" saveData="1">
    <webPr sourceData="1" parsePre="1" consecutive="1" xl2000="1" url="https://www.xe.com/currencytables/?from=USD&amp;date=2020-05-30#table-section"/>
  </connection>
  <connection id="1224" xr16:uid="{FBC67B2B-3BCD-4ACE-A4B2-F5C6DA94F7AA}" name="Connection2099" type="4" refreshedVersion="7" saveData="1">
    <webPr sourceData="1" parsePre="1" consecutive="1" xl2000="1" url="https://www.xe.com/currencytables/?from=USD&amp;date=2020-07-30#table-section"/>
  </connection>
  <connection id="1225" xr16:uid="{B64AEC20-4D81-48E4-8C08-8814654F2D5D}" name="Connection21" type="4" refreshedVersion="7" saveData="1">
    <webPr sourceData="1" parsePre="1" consecutive="1" xl2000="1" url="https://www.xe.com/currencytables/?from=USD&amp;date=2021-11-26#table-section"/>
  </connection>
  <connection id="1226" xr16:uid="{F2857A28-E5A5-488E-A2BE-FD1D4C0F1EC3}" name="Connection210" type="4" refreshedVersion="7" saveData="1">
    <webPr sourceData="1" parsePre="1" consecutive="1" xl2000="1" url="https://www.xe.com/currencytables/?from=USD&amp;date=2021-11-17#table-section"/>
  </connection>
  <connection id="1227" xr16:uid="{2664C1D6-6AF5-4E0D-81FF-F4D8B496F661}" name="Connection2100" type="4" refreshedVersion="7" saveData="1">
    <webPr sourceData="1" parsePre="1" consecutive="1" xl2000="1" url="https://www.xe.com/currencytables/?from=USD&amp;date=2020-09-30#table-section"/>
  </connection>
  <connection id="1228" xr16:uid="{046E99CE-7B9F-4F50-B5CD-7666AA1717C1}" name="Connection2101" type="4" refreshedVersion="7" saveData="1">
    <webPr sourceData="1" parsePre="1" consecutive="1" xl2000="1" url="https://www.xe.com/currencytables/?from=USD&amp;date=2020-11-30#table-section"/>
  </connection>
  <connection id="1229" xr16:uid="{58266219-2794-4DCF-8E8F-C2B30261DA6A}" name="Connection2102" type="4" refreshedVersion="7" saveData="1">
    <webPr sourceData="1" parsePre="1" consecutive="1" xl2000="1" url="https://www.xe.com/currencytables/?from=USD&amp;date=2021-01-30#table-section"/>
  </connection>
  <connection id="1230" xr16:uid="{3B3E45C5-C058-4B6A-AE4E-C649DB494BF2}" name="Connection2103" type="4" refreshedVersion="7" saveData="1">
    <webPr sourceData="1" parsePre="1" consecutive="1" xl2000="1" url="https://www.xe.com/currencytables/?from=USD&amp;date=2021-03-30#table-section"/>
  </connection>
  <connection id="1231" xr16:uid="{3926C134-0D0E-4E23-BD8A-F6952AF738BB}" name="Connection2104" type="4" refreshedVersion="7" saveData="1">
    <webPr sourceData="1" parsePre="1" consecutive="1" xl2000="1" url="https://www.xe.com/currencytables/?from=USD&amp;date=2021-05-30#table-section"/>
  </connection>
  <connection id="1232" xr16:uid="{5F119E9A-43E7-4F1F-AEB6-557E4E6C691D}" name="Connection2105" type="4" refreshedVersion="7" saveData="1">
    <webPr sourceData="1" parsePre="1" consecutive="1" xl2000="1" url="https://www.xe.com/currencytables/?from=USD&amp;date=2021-07-30#table-section"/>
  </connection>
  <connection id="1233" xr16:uid="{6EE74F3E-B715-4780-A571-61CB97EF8DF5}" name="Connection2106" type="4" refreshedVersion="7" saveData="1">
    <webPr sourceData="1" parsePre="1" consecutive="1" xl2000="1" url="https://www.xe.com/currencytables/?from=USD&amp;date=2021-09-30#table-section"/>
  </connection>
  <connection id="1234" xr16:uid="{5B8CFB88-D4C5-413D-B1AC-377703D0CD2C}" name="Connection2107" type="4" refreshedVersion="7" saveData="1">
    <webPr sourceData="1" parsePre="1" consecutive="1" xl2000="1" url="https://www.xe.com/currencyconverter/convert/?Amount=1&amp;From=XBT&amp;To=USD"/>
  </connection>
  <connection id="1235" xr16:uid="{04FA3C9E-6E25-4EE5-AEA2-C6268AAE41AD}" name="Connection2108" type="4" refreshedVersion="7" saveData="1">
    <webPr sourceData="1" parsePre="1" consecutive="1" xl2000="1" url="https://www.xe.com/currencytables/?from=USD&amp;date=2020-12-15#table-section"/>
  </connection>
  <connection id="1236" xr16:uid="{A8F79599-65DA-4F3E-83CC-14708C539CB2}" name="Connection2109" type="4" refreshedVersion="7" saveData="1">
    <webPr sourceData="1" parsePre="1" consecutive="1" xl2000="1" url="https://www.xe.com/currencytables/?from=USD&amp;date=2020-12-29#table-section"/>
  </connection>
  <connection id="1237" xr16:uid="{6FDCCA05-9D3E-43B9-BCB5-13338D055104}" name="Connection211" type="4" refreshedVersion="7" saveData="1">
    <webPr sourceData="1" parsePre="1" consecutive="1" xl2000="1" url="https://www.xe.com/currencytables/?from=USD&amp;date=2021-11-18#table-section"/>
  </connection>
  <connection id="1238" xr16:uid="{4B2BB233-C757-4867-9ACC-F138F712D4FA}" name="Connection2110" type="4" refreshedVersion="7" saveData="1">
    <webPr sourceData="1" parsePre="1" consecutive="1" xl2000="1" url="https://www.xe.com/currencytables/?from=USD&amp;date=2021-01-12#table-section"/>
  </connection>
  <connection id="1239" xr16:uid="{859C9F3A-05C7-4586-8ECC-3E2F0FF167D2}" name="Connection2111" type="4" refreshedVersion="7" saveData="1">
    <webPr sourceData="1" parsePre="1" consecutive="1" xl2000="1" url="https://www.xe.com/currencytables/?from=USD&amp;date=2021-01-26#table-section"/>
  </connection>
  <connection id="1240" xr16:uid="{3143E4C5-22AD-4E76-B92D-81807F581867}" name="Connection2112" type="4" refreshedVersion="7" saveData="1">
    <webPr sourceData="1" parsePre="1" consecutive="1" xl2000="1" url="https://www.xe.com/currencytables/?from=USD&amp;date=2021-02-09#table-section"/>
  </connection>
  <connection id="1241" xr16:uid="{641E3A6F-4675-401C-B188-4AD36D1DA6C5}" name="Connection2113" type="4" refreshedVersion="7" saveData="1">
    <webPr sourceData="1" parsePre="1" consecutive="1" xl2000="1" url="https://www.xe.com/currencytables/?from=USD&amp;date=2021-02-23#table-section"/>
  </connection>
  <connection id="1242" xr16:uid="{56746255-22D0-4654-A8A5-C6AFCC1FA221}" name="Connection2114" type="4" refreshedVersion="7" saveData="1">
    <webPr sourceData="1" parsePre="1" consecutive="1" xl2000="1" url="https://www.xe.com/currencytables/?from=USD&amp;date=2021-03-09#table-section"/>
  </connection>
  <connection id="1243" xr16:uid="{2F49AB51-AD69-448C-A005-31F22F2C76B0}" name="Connection2115" type="4" refreshedVersion="7" saveData="1">
    <webPr sourceData="1" parsePre="1" consecutive="1" xl2000="1" url="https://www.xe.com/currencytables/?from=USD&amp;date=2021-03-23#table-section"/>
  </connection>
  <connection id="1244" xr16:uid="{3237C892-8E65-4F81-BE6D-E69CB4457893}" name="Connection2116" type="4" refreshedVersion="7" saveData="1">
    <webPr sourceData="1" parsePre="1" consecutive="1" xl2000="1" url="https://www.xe.com/currencytables/?from=USD&amp;date=2021-04-06#table-section"/>
  </connection>
  <connection id="1245" xr16:uid="{B72B3B16-3AEC-4AE6-8BB5-C11F3246A253}" name="Connection2117" type="4" refreshedVersion="7" saveData="1">
    <webPr sourceData="1" parsePre="1" consecutive="1" xl2000="1" url="https://www.xe.com/currencytables/?from=USD&amp;date=2021-04-20#table-section"/>
  </connection>
  <connection id="1246" xr16:uid="{0AE64914-9289-45B6-8221-82F175DA1E4F}" name="Connection2118" type="4" refreshedVersion="7" saveData="1">
    <webPr sourceData="1" parsePre="1" consecutive="1" xl2000="1" url="https://www.xe.com/currencytables/?from=USD&amp;date=2021-05-04#table-section"/>
  </connection>
  <connection id="1247" xr16:uid="{4C3756DF-6D5B-4C87-857F-D37121A6F96F}" name="Connection2119" type="4" refreshedVersion="7" saveData="1">
    <webPr sourceData="1" parsePre="1" consecutive="1" xl2000="1" url="https://www.xe.com/currencytables/?from=USD&amp;date=2021-05-18#table-section"/>
  </connection>
  <connection id="1248" xr16:uid="{52829AE4-5663-4B54-A676-C09D59AB9BBC}" name="Connection212" type="4" refreshedVersion="7" saveData="1">
    <webPr sourceData="1" parsePre="1" consecutive="1" xl2000="1" url="https://www.xe.com/currencytables/?from=USD&amp;date=2021-11-19#table-section"/>
  </connection>
  <connection id="1249" xr16:uid="{CA7F5AE7-5134-49A9-B9A2-1039ABF3B68A}" name="Connection2120" type="4" refreshedVersion="7" saveData="1">
    <webPr sourceData="1" parsePre="1" consecutive="1" xl2000="1" url="https://www.xe.com/currencytables/?from=USD&amp;date=2021-06-01#table-section"/>
  </connection>
  <connection id="1250" xr16:uid="{C3735B10-940A-4153-81A1-817F7789B373}" name="Connection2121" type="4" refreshedVersion="7" saveData="1">
    <webPr sourceData="1" parsePre="1" consecutive="1" xl2000="1" url="https://www.xe.com/currencytables/?from=USD&amp;date=2021-06-15#table-section"/>
  </connection>
  <connection id="1251" xr16:uid="{882B6475-3E6C-49D5-8D4F-924EA056713E}" name="Connection2122" type="4" refreshedVersion="7" saveData="1">
    <webPr sourceData="1" parsePre="1" consecutive="1" xl2000="1" url="https://www.xe.com/currencytables/?from=USD&amp;date=2021-06-29#table-section"/>
  </connection>
  <connection id="1252" xr16:uid="{1DE68811-2DFE-4E06-8081-C29A5958C016}" name="Connection2123" type="4" refreshedVersion="7" saveData="1">
    <webPr sourceData="1" parsePre="1" consecutive="1" xl2000="1" url="https://www.xe.com/currencytables/?from=USD&amp;date=2021-07-13#table-section"/>
  </connection>
  <connection id="1253" xr16:uid="{46664A3B-F3F3-4FE1-96F2-C4B77A6D86C8}" name="Connection2124" type="4" refreshedVersion="7" saveData="1">
    <webPr sourceData="1" parsePre="1" consecutive="1" xl2000="1" url="https://www.xe.com/currencytables/?from=USD&amp;date=2021-07-27#table-section"/>
  </connection>
  <connection id="1254" xr16:uid="{89B61ED7-A0F5-4FB3-B228-BA7A8CCFDD27}" name="Connection2125" type="4" refreshedVersion="7" saveData="1">
    <webPr sourceData="1" parsePre="1" consecutive="1" xl2000="1" url="https://www.xe.com/currencytables/?from=USD&amp;date=2021-08-10#table-section"/>
  </connection>
  <connection id="1255" xr16:uid="{6F28F878-3D8E-4D5F-B951-08E7BD8D9755}" name="Connection2126" type="4" refreshedVersion="7" saveData="1">
    <webPr sourceData="1" parsePre="1" consecutive="1" xl2000="1" url="https://www.xe.com/currencytables/?from=USD&amp;date=2021-08-24#table-section"/>
  </connection>
  <connection id="1256" xr16:uid="{FFFAE5D1-74EC-478F-B061-C7019CD39F56}" name="Connection2127" type="4" refreshedVersion="7" saveData="1">
    <webPr sourceData="1" parsePre="1" consecutive="1" xl2000="1" url="https://www.xe.com/currencytables/?from=USD&amp;date=2021-09-07#table-section"/>
  </connection>
  <connection id="1257" xr16:uid="{5C64503C-2528-446D-B6D7-4A298E7B2C65}" name="Connection2128" type="4" refreshedVersion="7" saveData="1">
    <webPr sourceData="1" parsePre="1" consecutive="1" xl2000="1" url="https://www.xe.com/currencytables/?from=USD&amp;date=2021-09-21#table-section"/>
  </connection>
  <connection id="1258" xr16:uid="{DF6272A1-22F7-47CF-BD15-AF72B9894109}" name="Connection2129" type="4" refreshedVersion="7" saveData="1">
    <webPr sourceData="1" parsePre="1" consecutive="1" xl2000="1" url="https://www.xe.com/currencytables/?from=USD&amp;date=2021-10-05#table-section"/>
  </connection>
  <connection id="1259" xr16:uid="{20EED4BF-C72E-4755-BD2B-7530F5E192B7}" name="Connection213" type="4" refreshedVersion="7" saveData="1">
    <webPr sourceData="1" parsePre="1" consecutive="1" xl2000="1" url="https://www.xe.com/currencytables/?from=USD&amp;date=2021-11-20#table-section"/>
  </connection>
  <connection id="1260" xr16:uid="{3B5195EE-46D1-4349-A9B9-CC7CA6066C23}" name="Connection2130" type="4" refreshedVersion="7" saveData="1">
    <webPr sourceData="1" parsePre="1" consecutive="1" xl2000="1" url="https://www.xe.com/currencytables/?from=USD&amp;date=2021-10-19#table-section"/>
  </connection>
  <connection id="1261" xr16:uid="{949550A3-E74A-46D0-AECD-321DC065830F}" name="Connection2131" type="4" refreshedVersion="7" saveData="1">
    <webPr sourceData="1" parsePre="1" consecutive="1" xl2000="1" url="https://www.xe.com/currencytables/?from=USD&amp;date=2021-11-02#table-section"/>
  </connection>
  <connection id="1262" xr16:uid="{0ACC801F-8886-4C88-91AC-FF4167910327}" name="Connection2132" type="4" refreshedVersion="7" saveData="1">
    <webPr sourceData="1" parsePre="1" consecutive="1" xl2000="1" url="https://www.xe.com/currencytables/?from=USD&amp;date=2021-11-16#table-section"/>
  </connection>
  <connection id="1263" xr16:uid="{3006BA3A-3085-48E0-921E-FED9A33E308C}" name="Connection2133" type="4" refreshedVersion="7" saveData="1">
    <webPr sourceData="1" parsePre="1" consecutive="1" xl2000="1" url="https://www.xe.com/currencyconverter/convert/?Amount=1&amp;From=XBT&amp;To=USD"/>
  </connection>
  <connection id="1264" xr16:uid="{189B475D-F048-4A63-9A61-FD25D8A1CDCF}" name="Connection2134" type="4" refreshedVersion="7" saveData="1">
    <webPr sourceData="1" parsePre="1" consecutive="1" xl2000="1" url="https://www.xe.com/currencytables/?from=USD&amp;date=2017-01-30#table-section"/>
  </connection>
  <connection id="1265" xr16:uid="{27A51179-DED9-4405-BA14-ADD8A18655A4}" name="Connection2135" type="4" refreshedVersion="7" saveData="1">
    <webPr sourceData="1" parsePre="1" consecutive="1" xl2000="1" url="https://www.xe.com/currencytables/?from=USD&amp;date=2017-03-30#table-section"/>
  </connection>
  <connection id="1266" xr16:uid="{71ECB0BF-7C94-4677-AE95-4DCEF6843A75}" name="Connection2136" type="4" refreshedVersion="7" saveData="1">
    <webPr sourceData="1" parsePre="1" consecutive="1" xl2000="1" url="https://www.xe.com/currencytables/?from=USD&amp;date=2017-05-30#table-section"/>
  </connection>
  <connection id="1267" xr16:uid="{8D3F3DA0-A86A-43D4-A943-F515DFEB460D}" name="Connection2137" type="4" refreshedVersion="7" saveData="1">
    <webPr sourceData="1" parsePre="1" consecutive="1" xl2000="1" url="https://www.xe.com/currencytables/?from=USD&amp;date=2017-07-30#table-section"/>
  </connection>
  <connection id="1268" xr16:uid="{FAE917B2-4172-4B8D-94F4-21099DE403FD}" name="Connection2138" type="4" refreshedVersion="7" saveData="1">
    <webPr sourceData="1" parsePre="1" consecutive="1" xl2000="1" url="https://www.xe.com/currencytables/?from=USD&amp;date=2017-09-30#table-section"/>
  </connection>
  <connection id="1269" xr16:uid="{DC8D77A7-4276-4388-BEE2-3E772EAACE3B}" name="Connection2139" type="4" refreshedVersion="7" saveData="1">
    <webPr sourceData="1" parsePre="1" consecutive="1" xl2000="1" url="https://www.xe.com/currencytables/?from=USD&amp;date=2017-11-30#table-section"/>
  </connection>
  <connection id="1270" xr16:uid="{29D0DA23-13B5-4857-8B25-CF446EA43AF0}" name="Connection214" type="4" refreshedVersion="7" saveData="1">
    <webPr sourceData="1" parsePre="1" consecutive="1" xl2000="1" url="https://www.xe.com/currencytables/?from=USD&amp;date=2021-11-21#table-section"/>
  </connection>
  <connection id="1271" xr16:uid="{10A6CCE3-FAE0-480C-9D11-53847F0BB449}" name="Connection2140" type="4" refreshedVersion="7" saveData="1">
    <webPr sourceData="1" parsePre="1" consecutive="1" xl2000="1" url="https://www.xe.com/currencytables/?from=USD&amp;date=2018-01-30#table-section"/>
  </connection>
  <connection id="1272" xr16:uid="{65895421-2D0F-47AC-9623-211CB7C3F620}" name="Connection2141" type="4" refreshedVersion="7" saveData="1">
    <webPr sourceData="1" parsePre="1" consecutive="1" xl2000="1" url="https://www.xe.com/currencytables/?from=USD&amp;date=2018-03-30#table-section"/>
  </connection>
  <connection id="1273" xr16:uid="{BA09F2C4-F61E-4903-8F79-44F4156BA3B5}" name="Connection2142" type="4" refreshedVersion="7" saveData="1">
    <webPr sourceData="1" parsePre="1" consecutive="1" xl2000="1" url="https://www.xe.com/currencytables/?from=USD&amp;date=2018-05-30#table-section"/>
  </connection>
  <connection id="1274" xr16:uid="{37B4C1FE-304A-40E6-B637-F7B3B9DFBB96}" name="Connection2143" type="4" refreshedVersion="7" saveData="1">
    <webPr sourceData="1" parsePre="1" consecutive="1" xl2000="1" url="https://www.xe.com/currencytables/?from=USD&amp;date=2018-07-30#table-section"/>
  </connection>
  <connection id="1275" xr16:uid="{9BE1E5CB-30BF-4767-83D6-39C3C06ABDFD}" name="Connection2144" type="4" refreshedVersion="7" saveData="1">
    <webPr sourceData="1" parsePre="1" consecutive="1" xl2000="1" url="https://www.xe.com/currencytables/?from=USD&amp;date=2018-09-30#table-section"/>
  </connection>
  <connection id="1276" xr16:uid="{63304AAB-2685-483F-83AE-74617A0B8B29}" name="Connection2145" type="4" refreshedVersion="7" saveData="1">
    <webPr sourceData="1" parsePre="1" consecutive="1" xl2000="1" url="https://www.xe.com/currencytables/?from=USD&amp;date=2018-11-30#table-section"/>
  </connection>
  <connection id="1277" xr16:uid="{760EF53B-22AF-49CA-9551-57F75EF5CB5F}" name="Connection2146" type="4" refreshedVersion="7" saveData="1">
    <webPr sourceData="1" parsePre="1" consecutive="1" xl2000="1" url="https://www.xe.com/currencytables/?from=USD&amp;date=2019-01-30#table-section"/>
  </connection>
  <connection id="1278" xr16:uid="{64A892F1-F9F1-41DB-9FB8-42A52A0AEF4D}" name="Connection2147" type="4" refreshedVersion="7" saveData="1">
    <webPr sourceData="1" parsePre="1" consecutive="1" xl2000="1" url="https://www.xe.com/currencytables/?from=USD&amp;date=2019-03-30#table-section"/>
  </connection>
  <connection id="1279" xr16:uid="{6472FE8D-196D-4660-9788-99C09F047BC6}" name="Connection2148" type="4" refreshedVersion="7" saveData="1">
    <webPr sourceData="1" parsePre="1" consecutive="1" xl2000="1" url="https://www.xe.com/currencytables/?from=USD&amp;date=2019-05-30#table-section"/>
  </connection>
  <connection id="1280" xr16:uid="{EC5EED83-33AD-44C6-8D85-642274B1A2DC}" name="Connection2149" type="4" refreshedVersion="7" saveData="1">
    <webPr sourceData="1" parsePre="1" consecutive="1" xl2000="1" url="https://www.xe.com/currencytables/?from=USD&amp;date=2019-07-30#table-section"/>
  </connection>
  <connection id="1281" xr16:uid="{F06E6674-5D5A-49DB-8057-BE4B1C790884}" name="Connection215" type="4" refreshedVersion="7" saveData="1">
    <webPr sourceData="1" parsePre="1" consecutive="1" xl2000="1" url="https://www.xe.com/currencytables/?from=USD&amp;date=2021-11-22#table-section"/>
  </connection>
  <connection id="1282" xr16:uid="{A8CE8F65-7CDE-45F6-82EF-12F38155B26A}" name="Connection2150" type="4" refreshedVersion="7" saveData="1">
    <webPr sourceData="1" parsePre="1" consecutive="1" xl2000="1" url="https://www.xe.com/currencytables/?from=USD&amp;date=2019-09-30#table-section"/>
  </connection>
  <connection id="1283" xr16:uid="{BF12BCCE-B3FA-4F90-9C82-A697EE9BE03D}" name="Connection2151" type="4" refreshedVersion="7" saveData="1">
    <webPr sourceData="1" parsePre="1" consecutive="1" xl2000="1" url="https://www.xe.com/currencytables/?from=USD&amp;date=2019-11-30#table-section"/>
  </connection>
  <connection id="1284" xr16:uid="{DBF8E245-4085-433A-A18C-4E200C1533FC}" name="Connection2152" type="4" refreshedVersion="7" saveData="1">
    <webPr sourceData="1" parsePre="1" consecutive="1" xl2000="1" url="https://www.xe.com/currencytables/?from=USD&amp;date=2020-01-30#table-section"/>
  </connection>
  <connection id="1285" xr16:uid="{D9D0D0E0-5DD1-4382-82A5-42395903BDC3}" name="Connection2153" type="4" refreshedVersion="7" saveData="1">
    <webPr sourceData="1" parsePre="1" consecutive="1" xl2000="1" url="https://www.xe.com/currencytables/?from=USD&amp;date=2020-03-30#table-section"/>
  </connection>
  <connection id="1286" xr16:uid="{9C3D36AB-F169-497B-B363-52003837AC77}" name="Connection2154" type="4" refreshedVersion="7" saveData="1">
    <webPr sourceData="1" parsePre="1" consecutive="1" xl2000="1" url="https://www.xe.com/currencytables/?from=USD&amp;date=2020-05-30#table-section"/>
  </connection>
  <connection id="1287" xr16:uid="{65895FA8-F97E-494C-95B2-E708AB063CDC}" name="Connection2155" type="4" refreshedVersion="7" saveData="1">
    <webPr sourceData="1" parsePre="1" consecutive="1" xl2000="1" url="https://www.xe.com/currencytables/?from=USD&amp;date=2020-07-30#table-section"/>
  </connection>
  <connection id="1288" xr16:uid="{6FA48B35-FB55-4E5B-A9E2-05A0FBCF5B47}" name="Connection2156" type="4" refreshedVersion="7" saveData="1">
    <webPr sourceData="1" parsePre="1" consecutive="1" xl2000="1" url="https://www.xe.com/currencytables/?from=USD&amp;date=2020-09-30#table-section"/>
  </connection>
  <connection id="1289" xr16:uid="{47FA2378-7EEA-41E6-9D1E-E2059129DCCA}" name="Connection2157" type="4" refreshedVersion="7" saveData="1">
    <webPr sourceData="1" parsePre="1" consecutive="1" xl2000="1" url="https://www.xe.com/currencytables/?from=USD&amp;date=2020-11-30#table-section"/>
  </connection>
  <connection id="1290" xr16:uid="{B658DE66-A157-4C15-95C2-E0CC37D7EE44}" name="Connection2158" type="4" refreshedVersion="7" saveData="1">
    <webPr sourceData="1" parsePre="1" consecutive="1" xl2000="1" url="https://www.xe.com/currencytables/?from=USD&amp;date=2021-01-30#table-section"/>
  </connection>
  <connection id="1291" xr16:uid="{B4DFDAF2-B7E0-487F-89ED-EC3BE2385E36}" name="Connection2159" type="4" refreshedVersion="7" saveData="1">
    <webPr sourceData="1" parsePre="1" consecutive="1" xl2000="1" url="https://www.xe.com/currencytables/?from=USD&amp;date=2021-03-30#table-section"/>
  </connection>
  <connection id="1292" xr16:uid="{E2EED367-6F95-4054-8C1B-E1EBE4729D6D}" name="Connection216" type="4" refreshedVersion="7" saveData="1">
    <webPr sourceData="1" parsePre="1" consecutive="1" xl2000="1" url="https://www.xe.com/currencytables/?from=USD&amp;date=2021-11-23#table-section"/>
  </connection>
  <connection id="1293" xr16:uid="{501AE7F1-66FF-4AD7-B685-AA2CA2FFD419}" name="Connection2160" type="4" refreshedVersion="7" saveData="1">
    <webPr sourceData="1" parsePre="1" consecutive="1" xl2000="1" url="https://www.xe.com/currencytables/?from=USD&amp;date=2021-05-30#table-section"/>
  </connection>
  <connection id="1294" xr16:uid="{12FDE743-92AC-429F-A7BD-427C50B4DB07}" name="Connection2161" type="4" refreshedVersion="7" saveData="1">
    <webPr sourceData="1" parsePre="1" consecutive="1" xl2000="1" url="https://www.xe.com/currencytables/?from=USD&amp;date=2021-07-30#table-section"/>
  </connection>
  <connection id="1295" xr16:uid="{F125DE68-E768-4517-A1E2-BFBB290825C1}" name="Connection2162" type="4" refreshedVersion="7" saveData="1">
    <webPr sourceData="1" parsePre="1" consecutive="1" xl2000="1" url="https://www.xe.com/currencytables/?from=USD&amp;date=2021-09-30#table-section"/>
  </connection>
  <connection id="1296" xr16:uid="{652FAC4A-4AA9-4664-8245-59113DE30041}" name="Connection2163" type="4" refreshedVersion="7" saveData="1">
    <webPr sourceData="1" parsePre="1" consecutive="1" xl2000="1" url="https://www.xe.com/currencyconverter/convert/?Amount=1&amp;From=XBT&amp;To=USD"/>
  </connection>
  <connection id="1297" xr16:uid="{7AC85CA9-9F51-482E-851E-85113C2CD1D2}" name="Connection2164" type="4" refreshedVersion="7" saveData="1">
    <webPr sourceData="1" parsePre="1" consecutive="1" xl2000="1" url="https://www.xe.com/currencytables/?from=USD&amp;date=2021-11-03#table-section"/>
  </connection>
  <connection id="1298" xr16:uid="{003F7524-E7BE-4D74-ACC8-975DE2724040}" name="Connection2165" type="4" refreshedVersion="7" saveData="1">
    <webPr sourceData="1" parsePre="1" consecutive="1" xl2000="1" url="https://www.xe.com/currencytables/?from=USD&amp;date=2021-11-04#table-section"/>
  </connection>
  <connection id="1299" xr16:uid="{6E72A254-ECD1-4128-89BD-ED96B2796BEC}" name="Connection2166" type="4" refreshedVersion="7" saveData="1">
    <webPr sourceData="1" parsePre="1" consecutive="1" xl2000="1" url="https://www.xe.com/currencytables/?from=USD&amp;date=2021-11-05#table-section"/>
  </connection>
  <connection id="1300" xr16:uid="{56051331-2DBD-495D-A3EA-84A365365B2D}" name="Connection2167" type="4" refreshedVersion="7" saveData="1">
    <webPr sourceData="1" parsePre="1" consecutive="1" xl2000="1" url="https://www.xe.com/currencytables/?from=USD&amp;date=2021-11-06#table-section"/>
  </connection>
  <connection id="1301" xr16:uid="{C4BB43FC-29FB-4404-8B2C-66171F531479}" name="Connection2168" type="4" refreshedVersion="7" saveData="1">
    <webPr sourceData="1" parsePre="1" consecutive="1" xl2000="1" url="https://www.xe.com/currencytables/?from=USD&amp;date=2021-11-07#table-section"/>
  </connection>
  <connection id="1302" xr16:uid="{7048778F-9535-4B54-A60C-C341C04D4DD4}" name="Connection2169" type="4" refreshedVersion="7" saveData="1">
    <webPr sourceData="1" parsePre="1" consecutive="1" xl2000="1" url="https://www.xe.com/currencytables/?from=USD&amp;date=2021-11-08#table-section"/>
  </connection>
  <connection id="1303" xr16:uid="{57DED013-99FA-4140-BBA5-3CB3D3198AF2}" name="Connection217" type="4" refreshedVersion="7" saveData="1">
    <webPr sourceData="1" parsePre="1" consecutive="1" xl2000="1" url="https://www.xe.com/currencytables/?from=USD&amp;date=2021-11-24#table-section"/>
  </connection>
  <connection id="1304" xr16:uid="{5866DBC2-5F58-46F9-8A17-87841CEDC71E}" name="Connection2170" type="4" refreshedVersion="7" saveData="1">
    <webPr sourceData="1" parsePre="1" consecutive="1" xl2000="1" url="https://www.xe.com/currencytables/?from=USD&amp;date=2021-11-09#table-section"/>
  </connection>
  <connection id="1305" xr16:uid="{DFC23E3C-37FA-44AF-B2C3-5F4FA630E9F7}" name="Connection2171" type="4" refreshedVersion="7" saveData="1">
    <webPr sourceData="1" parsePre="1" consecutive="1" xl2000="1" url="https://www.xe.com/currencytables/?from=USD&amp;date=2021-11-10#table-section"/>
  </connection>
  <connection id="1306" xr16:uid="{1BA9E75E-A8BF-4FD0-BC0B-859818D0DDFC}" name="Connection2172" type="4" refreshedVersion="7" saveData="1">
    <webPr sourceData="1" parsePre="1" consecutive="1" xl2000="1" url="https://www.xe.com/currencytables/?from=USD&amp;date=2021-11-11#table-section"/>
  </connection>
  <connection id="1307" xr16:uid="{8678DC98-CF10-4C2C-9E15-27E4B2C9262B}" name="Connection2173" type="4" refreshedVersion="7" saveData="1">
    <webPr sourceData="1" parsePre="1" consecutive="1" xl2000="1" url="https://www.xe.com/currencytables/?from=USD&amp;date=2021-11-12#table-section"/>
  </connection>
  <connection id="1308" xr16:uid="{3AD94901-37EA-447D-BF57-181B5B86FDE1}" name="Connection2174" type="4" refreshedVersion="7" saveData="1">
    <webPr sourceData="1" parsePre="1" consecutive="1" xl2000="1" url="https://www.xe.com/currencytables/?from=USD&amp;date=2021-11-13#table-section"/>
  </connection>
  <connection id="1309" xr16:uid="{20CF3951-3011-457B-96E3-55ACA27D0688}" name="Connection2175" type="4" refreshedVersion="7" saveData="1">
    <webPr sourceData="1" parsePre="1" consecutive="1" xl2000="1" url="https://www.xe.com/currencytables/?from=USD&amp;date=2021-11-14#table-section"/>
  </connection>
  <connection id="1310" xr16:uid="{FF14BDB3-9806-40C0-8143-525290E9A6A4}" name="Connection2176" type="4" refreshedVersion="7" saveData="1">
    <webPr sourceData="1" parsePre="1" consecutive="1" xl2000="1" url="https://www.xe.com/currencytables/?from=USD&amp;date=2021-11-15#table-section"/>
  </connection>
  <connection id="1311" xr16:uid="{02F3DBDE-D5BB-43B7-9FA2-C56525CE5AAA}" name="Connection2177" type="4" refreshedVersion="7" saveData="1">
    <webPr sourceData="1" parsePre="1" consecutive="1" xl2000="1" url="https://www.xe.com/currencytables/?from=USD&amp;date=2021-11-16#table-section"/>
  </connection>
  <connection id="1312" xr16:uid="{F034152D-4FA2-427C-AC83-D3B284E8A21A}" name="Connection2178" type="4" refreshedVersion="7" saveData="1">
    <webPr sourceData="1" parsePre="1" consecutive="1" xl2000="1" url="https://www.xe.com/currencytables/?from=USD&amp;date=2021-11-17#table-section"/>
  </connection>
  <connection id="1313" xr16:uid="{7B3A2F08-F5A3-42AF-A6F0-9F3B5B98C297}" name="Connection2179" type="4" refreshedVersion="7" saveData="1">
    <webPr sourceData="1" parsePre="1" consecutive="1" xl2000="1" url="https://www.xe.com/currencytables/?from=USD&amp;date=2021-11-18#table-section"/>
  </connection>
  <connection id="1314" xr16:uid="{5AC0188F-78BF-49D8-AC89-37AEEE1C8B3B}" name="Connection218" type="4" refreshedVersion="7" saveData="1">
    <webPr sourceData="1" parsePre="1" consecutive="1" xl2000="1" url="https://www.xe.com/currencytables/?from=USD&amp;date=2021-11-25#table-section"/>
  </connection>
  <connection id="1315" xr16:uid="{83A1ECF5-4BF6-4DD6-B842-9765B2A8EC22}" name="Connection2180" type="4" refreshedVersion="7" saveData="1">
    <webPr sourceData="1" parsePre="1" consecutive="1" xl2000="1" url="https://www.xe.com/currencytables/?from=USD&amp;date=2021-11-19#table-section"/>
  </connection>
  <connection id="1316" xr16:uid="{9F915AC4-7506-453F-A977-F056A1D294E9}" name="Connection2181" type="4" refreshedVersion="7" saveData="1">
    <webPr sourceData="1" parsePre="1" consecutive="1" xl2000="1" url="https://www.xe.com/currencytables/?from=USD&amp;date=2021-11-20#table-section"/>
  </connection>
  <connection id="1317" xr16:uid="{511DA029-4528-422B-A920-EFC303BA844A}" name="Connection2182" type="4" refreshedVersion="7" saveData="1">
    <webPr sourceData="1" parsePre="1" consecutive="1" xl2000="1" url="https://www.xe.com/currencytables/?from=USD&amp;date=2021-11-21#table-section"/>
  </connection>
  <connection id="1318" xr16:uid="{5700CE9B-ED6F-41B8-AC76-0593C5E773C6}" name="Connection2183" type="4" refreshedVersion="7" saveData="1">
    <webPr sourceData="1" parsePre="1" consecutive="1" xl2000="1" url="https://www.xe.com/currencytables/?from=USD&amp;date=2021-11-22#table-section"/>
  </connection>
  <connection id="1319" xr16:uid="{5D69A83D-7D0C-48B5-B7F5-600855EE9167}" name="Connection2184" type="4" refreshedVersion="7" saveData="1">
    <webPr sourceData="1" parsePre="1" consecutive="1" xl2000="1" url="https://www.xe.com/currencytables/?from=USD&amp;date=2021-11-23#table-section"/>
  </connection>
  <connection id="1320" xr16:uid="{9CF08D7E-2268-4F2B-AA08-75CF9183B752}" name="Connection2185" type="4" refreshedVersion="7" saveData="1">
    <webPr sourceData="1" parsePre="1" consecutive="1" xl2000="1" url="https://www.xe.com/currencytables/?from=USD&amp;date=2021-11-24#table-section"/>
  </connection>
  <connection id="1321" xr16:uid="{B9C5A63A-F23D-4627-9D88-12DDED74DCFC}" name="Connection2186" type="4" refreshedVersion="7" saveData="1">
    <webPr sourceData="1" parsePre="1" consecutive="1" xl2000="1" url="https://www.xe.com/currencytables/?from=USD&amp;date=2021-11-25#table-section"/>
  </connection>
  <connection id="1322" xr16:uid="{99D064E0-0934-497B-9D67-26C25A153136}" name="Connection2187" type="4" refreshedVersion="7" saveData="1">
    <webPr sourceData="1" parsePre="1" consecutive="1" xl2000="1" url="https://www.xe.com/currencytables/?from=USD&amp;date=2021-11-26#table-section"/>
  </connection>
  <connection id="1323" xr16:uid="{73692E00-6D00-48AB-98E3-9030206983BF}" name="Connection2188" type="4" refreshedVersion="7" saveData="1">
    <webPr sourceData="1" parsePre="1" consecutive="1" xl2000="1" url="https://www.xe.com/currencytables/?from=USD&amp;date=2021-11-27#table-section"/>
  </connection>
  <connection id="1324" xr16:uid="{C2A9CB88-0169-47AC-919B-1825F5F33C4A}" name="Connection2189" type="4" refreshedVersion="7" saveData="1">
    <webPr sourceData="1" parsePre="1" consecutive="1" xl2000="1" url="https://www.xe.com/currencytables/?from=USD&amp;date=2021-11-28#table-section"/>
  </connection>
  <connection id="1325" xr16:uid="{0E77AF2B-B649-429A-B906-23DD20853600}" name="Connection219" type="4" refreshedVersion="7" saveData="1">
    <webPr sourceData="1" parsePre="1" consecutive="1" xl2000="1" url="https://www.xe.com/currencytables/?from=USD&amp;date=2021-11-26#table-section"/>
  </connection>
  <connection id="1326" xr16:uid="{8A3BF74C-F0D0-40F4-922A-004048EF1427}" name="Connection2190" type="4" refreshedVersion="7" saveData="1">
    <webPr sourceData="1" parsePre="1" consecutive="1" xl2000="1" url="https://www.xe.com/currencytables/?from=USD&amp;date=2021-11-29#table-section"/>
  </connection>
  <connection id="1327" xr16:uid="{C114FF4E-02A8-4167-826A-2C7863244B9E}" name="Connection2191" type="4" refreshedVersion="7" saveData="1">
    <webPr sourceData="1" parsePre="1" consecutive="1" xl2000="1" url="https://www.xe.com/currencytables/?from=USD&amp;date=2021-11-30#table-section"/>
  </connection>
  <connection id="1328" xr16:uid="{9F58BC27-4CA6-4BC3-A3F4-64D70B969773}" name="Connection2192" type="4" refreshedVersion="7" saveData="1">
    <webPr sourceData="1" parsePre="1" consecutive="1" xl2000="1" url="https://www.xe.com/currencytables/?from=USD&amp;date=2021-12-01#table-section"/>
  </connection>
  <connection id="1329" xr16:uid="{56D39088-8A95-4991-9119-7984964421FE}" name="Connection2193" type="4" refreshedVersion="7" saveData="1">
    <webPr sourceData="1" parsePre="1" consecutive="1" xl2000="1" url="https://www.xe.com/currencyconverter/convert/?Amount=1&amp;From=XBT&amp;To=USD"/>
  </connection>
  <connection id="1330" xr16:uid="{43FFA69F-F7B7-464A-8FE3-5472EF465790}" name="Connection2194" type="4" refreshedVersion="7" saveData="1">
    <webPr sourceData="1" parsePre="1" consecutive="1" xl2000="1" url="https://www.xe.com/currencytables/?from=USD&amp;date=2017-02-02#table-section"/>
  </connection>
  <connection id="1331" xr16:uid="{9D044A01-D254-4FD1-BF51-F39A8687A4BA}" name="Connection2195" type="4" refreshedVersion="7" saveData="1">
    <webPr sourceData="1" parsePre="1" consecutive="1" xl2000="1" url="https://www.xe.com/currencytables/?from=USD&amp;date=2017-04-02#table-section"/>
  </connection>
  <connection id="1332" xr16:uid="{31BBA157-2FA7-4406-A0C4-5B1A4D884FFE}" name="Connection2196" type="4" refreshedVersion="7" saveData="1">
    <webPr sourceData="1" parsePre="1" consecutive="1" xl2000="1" url="https://www.xe.com/currencytables/?from=USD&amp;date=2017-06-02#table-section"/>
  </connection>
  <connection id="1333" xr16:uid="{9271AD05-95E4-499F-A96E-322EC54904DF}" name="Connection2197" type="4" refreshedVersion="7" saveData="1">
    <webPr sourceData="1" parsePre="1" consecutive="1" xl2000="1" url="https://www.xe.com/currencytables/?from=USD&amp;date=2017-08-02#table-section"/>
  </connection>
  <connection id="1334" xr16:uid="{FC132898-2902-44D8-A53D-6B942926E047}" name="Connection2198" type="4" refreshedVersion="7" saveData="1">
    <webPr sourceData="1" parsePre="1" consecutive="1" xl2000="1" url="https://www.xe.com/currencytables/?from=USD&amp;date=2017-10-02#table-section"/>
  </connection>
  <connection id="1335" xr16:uid="{1B561AF4-4132-4D2F-8B3D-6A34E2631B28}" name="Connection2199" type="4" refreshedVersion="7" saveData="1">
    <webPr sourceData="1" parsePre="1" consecutive="1" xl2000="1" url="https://www.xe.com/currencytables/?from=USD&amp;date=2017-12-02#table-section"/>
  </connection>
  <connection id="1336" xr16:uid="{A06FF68C-BC83-4A75-8669-EA2AD0DF58E5}" name="Connection22" type="4" refreshedVersion="7" saveData="1">
    <webPr sourceData="1" parsePre="1" consecutive="1" xl2000="1" url="https://www.xe.com/currencytables/?from=USD&amp;date=2021-11-26#table-section"/>
  </connection>
  <connection id="1337" xr16:uid="{7B113654-DAA7-4E7B-8662-7B81083658EF}" name="Connection220" type="4" refreshedVersion="7" saveData="1">
    <webPr sourceData="1" parsePre="1" consecutive="1" xl2000="1" url="https://www.xe.com/currencyconverter/convert/?Amount=1&amp;From=USD&amp;To=EUR"/>
  </connection>
  <connection id="1338" xr16:uid="{B6EFD352-F460-4B92-846A-6A5DD1F7DBD7}" name="Connection2200" type="4" refreshedVersion="7" saveData="1">
    <webPr sourceData="1" parsePre="1" consecutive="1" xl2000="1" url="https://www.xe.com/currencytables/?from=USD&amp;date=2018-02-02#table-section"/>
  </connection>
  <connection id="1339" xr16:uid="{78E4800E-A2DD-4DDF-857B-7BA447015F5F}" name="Connection2201" type="4" refreshedVersion="7" saveData="1">
    <webPr sourceData="1" parsePre="1" consecutive="1" xl2000="1" url="https://www.xe.com/currencytables/?from=USD&amp;date=2018-04-02#table-section"/>
  </connection>
  <connection id="1340" xr16:uid="{025750BF-C71F-45C4-A4B1-001A5139D81A}" name="Connection2202" type="4" refreshedVersion="7" saveData="1">
    <webPr sourceData="1" parsePre="1" consecutive="1" xl2000="1" url="https://www.xe.com/currencytables/?from=USD&amp;date=2018-06-02#table-section"/>
  </connection>
  <connection id="1341" xr16:uid="{5A4827A1-9786-44BF-9394-2CDE751F868B}" name="Connection2203" type="4" refreshedVersion="7" saveData="1">
    <webPr sourceData="1" parsePre="1" consecutive="1" xl2000="1" url="https://www.xe.com/currencytables/?from=USD&amp;date=2018-08-02#table-section"/>
  </connection>
  <connection id="1342" xr16:uid="{033AC121-9D8F-4837-BBA0-5E2BEB484CE7}" name="Connection2204" type="4" refreshedVersion="7" saveData="1">
    <webPr sourceData="1" parsePre="1" consecutive="1" xl2000="1" url="https://www.xe.com/currencytables/?from=USD&amp;date=2018-10-02#table-section"/>
  </connection>
  <connection id="1343" xr16:uid="{C60DD224-38EC-445E-BF9B-E3CDAFF0AD04}" name="Connection2205" type="4" refreshedVersion="7" saveData="1">
    <webPr sourceData="1" parsePre="1" consecutive="1" xl2000="1" url="https://www.xe.com/currencytables/?from=USD&amp;date=2018-12-02#table-section"/>
  </connection>
  <connection id="1344" xr16:uid="{EC1F049C-7F9C-44BA-8118-674D3B665999}" name="Connection2206" type="4" refreshedVersion="7" saveData="1">
    <webPr sourceData="1" parsePre="1" consecutive="1" xl2000="1" url="https://www.xe.com/currencytables/?from=USD&amp;date=2019-02-02#table-section"/>
  </connection>
  <connection id="1345" xr16:uid="{AECB1AD8-41CC-4B32-B137-2BBA7253FFA1}" name="Connection2207" type="4" refreshedVersion="7" saveData="1">
    <webPr sourceData="1" parsePre="1" consecutive="1" xl2000="1" url="https://www.xe.com/currencytables/?from=USD&amp;date=2019-04-02#table-section"/>
  </connection>
  <connection id="1346" xr16:uid="{2055CFD1-60FA-4EF7-B2DA-04A233D39A81}" name="Connection2208" type="4" refreshedVersion="7" saveData="1">
    <webPr sourceData="1" parsePre="1" consecutive="1" xl2000="1" url="https://www.xe.com/currencytables/?from=USD&amp;date=2019-06-02#table-section"/>
  </connection>
  <connection id="1347" xr16:uid="{C15435D7-CDC0-4432-A8A2-11B069B4845B}" name="Connection2209" type="4" refreshedVersion="7" saveData="1">
    <webPr sourceData="1" parsePre="1" consecutive="1" xl2000="1" url="https://www.xe.com/currencytables/?from=USD&amp;date=2019-08-02#table-section"/>
  </connection>
  <connection id="1348" xr16:uid="{335C60B7-5D03-45F5-B3EC-7E2252B048F0}" name="Connection221" type="4" refreshedVersion="7" saveData="1">
    <webPr sourceData="1" parsePre="1" consecutive="1" xl2000="1" url="https://www.xe.com/currencytables/?from=USD&amp;date=2021-10-29#table-section"/>
  </connection>
  <connection id="1349" xr16:uid="{43FD1965-F561-4B53-9194-E09E8AA9B9D4}" name="Connection2210" type="4" refreshedVersion="7" saveData="1">
    <webPr sourceData="1" parsePre="1" consecutive="1" xl2000="1" url="https://www.xe.com/currencytables/?from=USD&amp;date=2019-10-02#table-section"/>
  </connection>
  <connection id="1350" xr16:uid="{786C5586-501A-430B-B19D-ECA7EBAF072A}" name="Connection2211" type="4" refreshedVersion="7" saveData="1">
    <webPr sourceData="1" parsePre="1" consecutive="1" xl2000="1" url="https://www.xe.com/currencytables/?from=USD&amp;date=2019-12-02#table-section"/>
  </connection>
  <connection id="1351" xr16:uid="{50D17C59-6261-4F34-84BA-88CAD38B49A6}" name="Connection2212" type="4" refreshedVersion="7" saveData="1">
    <webPr sourceData="1" parsePre="1" consecutive="1" xl2000="1" url="https://www.xe.com/currencytables/?from=USD&amp;date=2020-02-02#table-section"/>
  </connection>
  <connection id="1352" xr16:uid="{85DFAC04-B4DF-49EB-8662-741E6DA1856F}" name="Connection2213" type="4" refreshedVersion="7" saveData="1">
    <webPr sourceData="1" parsePre="1" consecutive="1" xl2000="1" url="https://www.xe.com/currencytables/?from=USD&amp;date=2020-04-02#table-section"/>
  </connection>
  <connection id="1353" xr16:uid="{329F2593-5AA4-4BD8-A93A-6A2AEF9942D4}" name="Connection2214" type="4" refreshedVersion="7" saveData="1">
    <webPr sourceData="1" parsePre="1" consecutive="1" xl2000="1" url="https://www.xe.com/currencytables/?from=USD&amp;date=2020-06-02#table-section"/>
  </connection>
  <connection id="1354" xr16:uid="{D69F01EE-D53C-4044-976F-D996081DB2A8}" name="Connection2215" type="4" refreshedVersion="7" saveData="1">
    <webPr sourceData="1" parsePre="1" consecutive="1" xl2000="1" url="https://www.xe.com/currencytables/?from=USD&amp;date=2020-08-02#table-section"/>
  </connection>
  <connection id="1355" xr16:uid="{6C2D40F2-13FB-4235-A881-498A4C4101F0}" name="Connection2216" type="4" refreshedVersion="7" saveData="1">
    <webPr sourceData="1" parsePre="1" consecutive="1" xl2000="1" url="https://www.xe.com/currencytables/?from=USD&amp;date=2020-10-02#table-section"/>
  </connection>
  <connection id="1356" xr16:uid="{83FA1216-5338-4637-98FB-A42402C9123F}" name="Connection2217" type="4" refreshedVersion="7" saveData="1">
    <webPr sourceData="1" parsePre="1" consecutive="1" xl2000="1" url="https://www.xe.com/currencytables/?from=USD&amp;date=2020-12-02#table-section"/>
  </connection>
  <connection id="1357" xr16:uid="{55AB3DB3-AECD-4C0E-A55D-612C64F5BDC5}" name="Connection2218" type="4" refreshedVersion="7" saveData="1">
    <webPr sourceData="1" parsePre="1" consecutive="1" xl2000="1" url="https://www.xe.com/currencytables/?from=USD&amp;date=2021-02-02#table-section"/>
  </connection>
  <connection id="1358" xr16:uid="{DE2DCA7E-0FC4-4BB9-A5E9-0234E1A2B38D}" name="Connection2219" type="4" refreshedVersion="7" saveData="1">
    <webPr sourceData="1" parsePre="1" consecutive="1" xl2000="1" url="https://www.xe.com/currencytables/?from=USD&amp;date=2021-04-02#table-section"/>
  </connection>
  <connection id="1359" xr16:uid="{B6B9E367-8576-474A-A01F-7685AE1523B5}" name="Connection222" type="4" refreshedVersion="7" saveData="1">
    <webPr sourceData="1" parsePre="1" consecutive="1" xl2000="1" url="https://www.xe.com/currencytables/?from=USD&amp;date=2021-10-30#table-section"/>
  </connection>
  <connection id="1360" xr16:uid="{364B27B8-F7B8-4B46-9AF0-1AF06071D212}" name="Connection2220" type="4" refreshedVersion="7" saveData="1">
    <webPr sourceData="1" parsePre="1" consecutive="1" xl2000="1" url="https://www.xe.com/currencytables/?from=USD&amp;date=2021-06-02#table-section"/>
  </connection>
  <connection id="1361" xr16:uid="{3AE3076C-46C0-4B5B-BA38-8314E1E3F897}" name="Connection2221" type="4" refreshedVersion="7" saveData="1">
    <webPr sourceData="1" parsePre="1" consecutive="1" xl2000="1" url="https://www.xe.com/currencytables/?from=USD&amp;date=2021-08-02#table-section"/>
  </connection>
  <connection id="1362" xr16:uid="{EB23D476-0E32-422B-972F-A9AD389C6B55}" name="Connection2222" type="4" refreshedVersion="7" saveData="1">
    <webPr sourceData="1" parsePre="1" consecutive="1" xl2000="1" url="https://www.xe.com/currencytables/?from=USD&amp;date=2021-10-02#table-section"/>
  </connection>
  <connection id="1363" xr16:uid="{D9CF875C-CC92-4DB4-9FD3-A97265EDCBF5}" name="Connection2223" type="4" refreshedVersion="7" saveData="1">
    <webPr sourceData="1" parsePre="1" consecutive="1" xl2000="1" url="https://www.xe.com/currencyconverter/convert/?Amount=1&amp;From=XBT&amp;To=USD"/>
  </connection>
  <connection id="1364" xr16:uid="{0167A8F4-5B42-408D-BA5C-C5786ECFABF7}" name="Connection2224" type="4" refreshedVersion="7" saveData="1">
    <webPr sourceData="1" parsePre="1" consecutive="1" xl2000="1" url="https://www.xe.com/currencytables/?from=USD&amp;date=1994-07-08#table-section"/>
  </connection>
  <connection id="1365" xr16:uid="{60AF06D6-BE6B-464B-AB18-1256B6F46FFB}" name="Connection2225" type="4" refreshedVersion="7" saveData="1">
    <webPr sourceData="1" parsePre="1" consecutive="1" xl2000="1" url="https://www.xe.com/currencytables/?from=USD&amp;date=2004-04-02#table-section"/>
  </connection>
  <connection id="1366" xr16:uid="{D046A1C1-6308-4AF3-9DDB-5426131A6BD6}" name="Connection2226" type="4" refreshedVersion="7" saveData="1">
    <webPr sourceData="1" parsePre="1" consecutive="1" xl2000="1" url="https://www.xe.com/currencytables/?from=USD&amp;date=2014-04-02#table-section"/>
  </connection>
  <connection id="1367" xr16:uid="{849D66B9-DBCA-4BDD-B4A2-6C464B8F9111}" name="Connection2227" type="4" refreshedVersion="7" saveData="1">
    <webPr sourceData="1" parsePre="1" consecutive="1" xl2000="1" url="https://www.xe.com/currencytables/?from=USD&amp;date=2014-06-02#table-section"/>
  </connection>
  <connection id="1368" xr16:uid="{560DBE8E-816A-4AF5-A21D-F2B6203636A1}" name="Connection2228" type="4" refreshedVersion="7" saveData="1">
    <webPr sourceData="1" parsePre="1" consecutive="1" xl2000="1" url="https://www.xe.com/currencytables/?from=USD&amp;date=2014-08-02#table-section"/>
  </connection>
  <connection id="1369" xr16:uid="{1ED288ED-611E-4ED3-813C-9A20B4749CF0}" name="Connection2229" type="4" refreshedVersion="7" saveData="1">
    <webPr sourceData="1" parsePre="1" consecutive="1" xl2000="1" url="https://www.xe.com/currencytables/?from=USD&amp;date=2014-10-02#table-section"/>
  </connection>
  <connection id="1370" xr16:uid="{DAF26DA0-EAC1-4353-A917-67751EE3A26C}" name="Connection223" type="4" refreshedVersion="7" saveData="1">
    <webPr sourceData="1" parsePre="1" consecutive="1" xl2000="1" url="https://www.xe.com/currencytables/?from=USD&amp;date=2021-10-29#table-section"/>
  </connection>
  <connection id="1371" xr16:uid="{CA067CFA-D81F-497C-94E5-63232E03D7F0}" name="Connection2230" type="4" refreshedVersion="7" saveData="1">
    <webPr sourceData="1" parsePre="1" consecutive="1" xl2000="1" url="https://www.xe.com/currencytables/?from=USD&amp;date=2014-12-02#table-section"/>
  </connection>
  <connection id="1372" xr16:uid="{C1C7671F-AEC1-4B92-8DCA-EEF7EB95ABFF}" name="Connection2231" type="4" refreshedVersion="7" saveData="1">
    <webPr sourceData="1" parsePre="1" consecutive="1" xl2000="1" url="https://www.xe.com/currencytables/?from=USD&amp;date=2015-02-02#table-section"/>
  </connection>
  <connection id="1373" xr16:uid="{3D5226B1-5681-4ACB-92A0-687E1D908028}" name="Connection2232" type="4" refreshedVersion="7" saveData="1">
    <webPr sourceData="1" parsePre="1" consecutive="1" xl2000="1" url="https://www.xe.com/currencytables/?from=USD&amp;date=2015-04-02#table-section"/>
  </connection>
  <connection id="1374" xr16:uid="{2B5CCB22-5BB0-4778-B9CE-0C4EB12F909A}" name="Connection2233" type="4" refreshedVersion="7" saveData="1">
    <webPr sourceData="1" parsePre="1" consecutive="1" xl2000="1" url="https://www.xe.com/currencytables/?from=USD&amp;date=2015-06-02#table-section"/>
  </connection>
  <connection id="1375" xr16:uid="{F621D22A-BE15-4207-A8C6-1F1FC757C93E}" name="Connection2234" type="4" refreshedVersion="7" saveData="1">
    <webPr sourceData="1" parsePre="1" consecutive="1" xl2000="1" url="https://www.xe.com/currencytables/?from=USD&amp;date=2015-08-02#table-section"/>
  </connection>
  <connection id="1376" xr16:uid="{A0D0B9C7-F92F-4A06-8325-E76B624BF051}" name="Connection2235" type="4" refreshedVersion="7" saveData="1">
    <webPr sourceData="1" parsePre="1" consecutive="1" xl2000="1" url="https://www.xe.com/currencytables/?from=USD&amp;date=2015-10-02#table-section"/>
  </connection>
  <connection id="1377" xr16:uid="{86C30DC2-4FDA-4AF0-84B8-805DF73DA66D}" name="Connection2236" type="4" refreshedVersion="7" saveData="1">
    <webPr sourceData="1" parsePre="1" consecutive="1" xl2000="1" url="https://www.xe.com/currencytables/?from=USD&amp;date=2015-12-02#table-section"/>
  </connection>
  <connection id="1378" xr16:uid="{AE87A815-2AD1-4F19-8A36-3EB92794F532}" name="Connection2237" type="4" refreshedVersion="7" saveData="1">
    <webPr sourceData="1" parsePre="1" consecutive="1" xl2000="1" url="https://www.xe.com/currencytables/?from=USD&amp;date=2016-02-02#table-section"/>
  </connection>
  <connection id="1379" xr16:uid="{23F47DED-0D51-4708-B2D9-EED5A89BBAA2}" name="Connection2238" type="4" refreshedVersion="7" saveData="1">
    <webPr sourceData="1" parsePre="1" consecutive="1" xl2000="1" url="https://www.xe.com/currencytables/?from=USD&amp;date=2016-04-02#table-section"/>
  </connection>
  <connection id="1380" xr16:uid="{758940FF-E6F6-4DC7-A56C-3B8975E10C59}" name="Connection2239" type="4" refreshedVersion="7" saveData="1">
    <webPr sourceData="1" parsePre="1" consecutive="1" xl2000="1" url="https://www.xe.com/currencytables/?from=USD&amp;date=2016-06-02#table-section"/>
  </connection>
  <connection id="1381" xr16:uid="{3995FDEB-9179-483F-B69D-50545F665440}" name="Connection224" type="4" refreshedVersion="7" saveData="1">
    <webPr sourceData="1" parsePre="1" consecutive="1" xl2000="1" url="https://www.xe.com/currencyconverter/convert/?Amount=1&amp;From=USD&amp;To=EUR"/>
  </connection>
  <connection id="1382" xr16:uid="{A49C7118-5288-4F07-9D74-10593D239866}" name="Connection2240" type="4" refreshedVersion="7" saveData="1">
    <webPr sourceData="1" parsePre="1" consecutive="1" xl2000="1" url="https://www.xe.com/currencytables/?from=USD&amp;date=2016-08-02#table-section"/>
  </connection>
  <connection id="1383" xr16:uid="{C5CF6D21-8557-444E-BDC1-73D0D81709C9}" name="Connection2241" type="4" refreshedVersion="7" saveData="1">
    <webPr sourceData="1" parsePre="1" consecutive="1" xl2000="1" url="https://www.xe.com/currencytables/?from=USD&amp;date=2016-10-02#table-section"/>
  </connection>
  <connection id="1384" xr16:uid="{FD3464E6-B0F6-42FB-AA3B-5C8A5D20BF82}" name="Connection2242" type="4" refreshedVersion="7" saveData="1">
    <webPr sourceData="1" parsePre="1" consecutive="1" xl2000="1" url="https://www.xe.com/currencytables/?from=USD&amp;date=2016-12-02#table-section"/>
  </connection>
  <connection id="1385" xr16:uid="{19ADB6A7-AB61-4B30-BA66-47AE52DB0153}" name="Connection2243" type="4" refreshedVersion="7" saveData="1">
    <webPr sourceData="1" parsePre="1" consecutive="1" xl2000="1" url="https://www.xe.com/currencytables/?from=USD&amp;date=2017-02-02#table-section"/>
  </connection>
  <connection id="1386" xr16:uid="{7CEC844D-DA2C-40E4-800E-F788A300E213}" name="Connection2244" type="4" refreshedVersion="7" saveData="1">
    <webPr sourceData="1" parsePre="1" consecutive="1" xl2000="1" url="https://www.xe.com/currencytables/?from=USD&amp;date=2017-04-02#table-section"/>
  </connection>
  <connection id="1387" xr16:uid="{D436BF99-6CBC-4496-B215-D3645E1597FE}" name="Connection2245" type="4" refreshedVersion="7" saveData="1">
    <webPr sourceData="1" parsePre="1" consecutive="1" xl2000="1" url="https://www.xe.com/currencytables/?from=USD&amp;date=2017-06-02#table-section"/>
  </connection>
  <connection id="1388" xr16:uid="{E1565420-3C1A-4619-B1E6-3F0DD9C3B937}" name="Connection2246" type="4" refreshedVersion="7" saveData="1">
    <webPr sourceData="1" parsePre="1" consecutive="1" xl2000="1" url="https://www.xe.com/currencytables/?from=USD&amp;date=2017-08-02#table-section"/>
  </connection>
  <connection id="1389" xr16:uid="{D819449D-DFC6-4C1D-83AE-CA30B52975B0}" name="Connection2247" type="4" refreshedVersion="7" saveData="1">
    <webPr sourceData="1" parsePre="1" consecutive="1" xl2000="1" url="https://www.xe.com/currencytables/?from=USD&amp;date=2017-10-02#table-section"/>
  </connection>
  <connection id="1390" xr16:uid="{CE9C7B68-63BD-426F-AA23-7805DA15D67F}" name="Connection2248" type="4" refreshedVersion="7" saveData="1">
    <webPr sourceData="1" parsePre="1" consecutive="1" xl2000="1" url="https://www.xe.com/currencytables/?from=USD&amp;date=2017-12-02#table-section"/>
  </connection>
  <connection id="1391" xr16:uid="{381D2BFE-AB92-4EAB-8FAF-7F60884E203E}" name="Connection2249" type="4" refreshedVersion="7" saveData="1">
    <webPr sourceData="1" parsePre="1" consecutive="1" xl2000="1" url="https://www.xe.com/currencytables/?from=USD&amp;date=2018-02-02#table-section"/>
  </connection>
  <connection id="1392" xr16:uid="{92A6A5E6-E5BD-434B-90C5-271F04F106A6}" name="Connection225" type="4" refreshedVersion="7" saveData="1">
    <webPr sourceData="1" parsePre="1" consecutive="1" xl2000="1" url="https://www.xe.com/currencytables/?from=USD&amp;date=2021-10-29#table-section"/>
  </connection>
  <connection id="1393" xr16:uid="{9D879B2E-EE73-49ED-851B-D307F623D7F6}" name="Connection2250" type="4" refreshedVersion="7" saveData="1">
    <webPr sourceData="1" parsePre="1" consecutive="1" xl2000="1" url="https://www.xe.com/currencytables/?from=USD&amp;date=2018-04-02#table-section"/>
  </connection>
  <connection id="1394" xr16:uid="{06C69617-E59B-427F-AF3E-896085995083}" name="Connection2251" type="4" refreshedVersion="7" saveData="1">
    <webPr sourceData="1" parsePre="1" consecutive="1" xl2000="1" url="https://www.xe.com/currencytables/?from=USD&amp;date=2018-06-02#table-section"/>
  </connection>
  <connection id="1395" xr16:uid="{F409F9A5-036C-466B-8A58-F5725D08D658}" name="Connection2252" type="4" refreshedVersion="7" saveData="1">
    <webPr sourceData="1" parsePre="1" consecutive="1" xl2000="1" url="https://www.xe.com/currencytables/?from=USD&amp;date=2018-08-02#table-section"/>
  </connection>
  <connection id="1396" xr16:uid="{6DEAE976-395E-4BC9-816B-08DB968E6719}" name="Connection2253" type="4" refreshedVersion="7" saveData="1">
    <webPr sourceData="1" parsePre="1" consecutive="1" xl2000="1" url="https://www.xe.com/currencytables/?from=USD&amp;date=2018-10-02#table-section"/>
  </connection>
  <connection id="1397" xr16:uid="{5EB1F522-D2F2-41EF-A66F-8C79861EF246}" name="Connection2254" type="4" refreshedVersion="7" saveData="1">
    <webPr sourceData="1" parsePre="1" consecutive="1" xl2000="1" url="https://www.xe.com/currencytables/?from=USD&amp;date=2018-12-02#table-section"/>
  </connection>
  <connection id="1398" xr16:uid="{40D43947-93BC-4903-BD2F-54F9AB76F39A}" name="Connection2255" type="4" refreshedVersion="7" saveData="1">
    <webPr sourceData="1" parsePre="1" consecutive="1" xl2000="1" url="https://www.xe.com/currencytables/?from=USD&amp;date=2019-02-02#table-section"/>
  </connection>
  <connection id="1399" xr16:uid="{F6E17998-793C-4428-86F5-9D0305EF26F6}" name="Connection2256" type="4" refreshedVersion="7" saveData="1">
    <webPr sourceData="1" parsePre="1" consecutive="1" xl2000="1" url="https://www.xe.com/currencytables/?from=USD&amp;date=2021-12-02#table-section"/>
  </connection>
  <connection id="1400" xr16:uid="{29D0F1B8-3B4A-4478-B55B-086048BBC27D}" name="Connection2257" type="4" refreshedVersion="7" saveData="1">
    <webPr sourceData="1" parsePre="1" consecutive="1" xl2000="1" url="https://www.xe.com/currencytables/?from=USD&amp;date=2021-12-02#table-section"/>
  </connection>
  <connection id="1401" xr16:uid="{8040723B-8A86-4E38-B02C-18DC5D91DFE3}" name="Connection2258" type="4" refreshedVersion="7" saveData="1">
    <webPr sourceData="1" parsePre="1" consecutive="1" xl2000="1" url="https://www.xe.com/currencytables/?from=USD&amp;date=2021-12-01#table-section"/>
  </connection>
  <connection id="1402" xr16:uid="{7960FAC4-D560-4069-AD38-D97BC9F47176}" name="Connection2259" type="4" refreshedVersion="7" saveData="1">
    <webPr sourceData="1" parsePre="1" consecutive="1" xl2000="1" url="https://www.xe.com/currencyconverter/convert/?Amount=1&amp;From=XBT&amp;To=USD"/>
  </connection>
  <connection id="1403" xr16:uid="{078C7FD1-5F8E-4ACC-813D-434572211A27}" name="Connection226" type="4" refreshedVersion="7" saveData="1">
    <webPr sourceData="1" parsePre="1" consecutive="1" xl2000="1" url="https://www.xe.com/currencytables/?from=USD&amp;date=2021-10-29#table-section"/>
  </connection>
  <connection id="1404" xr16:uid="{9F5A3980-32D9-4E31-8918-816BC05DCB78}" name="Connection2260" type="4" refreshedVersion="7" saveData="1">
    <webPr sourceData="1" parsePre="1" consecutive="1" xl2000="1" url="https://www.xe.com/currencytables/?from=USD&amp;date=2021-12-02#table-section"/>
  </connection>
  <connection id="1405" xr16:uid="{402E7CD5-F0C5-4260-8318-B0BFEF75A68B}" name="Connection2261" type="4" refreshedVersion="7" saveData="1">
    <webPr sourceData="1" parsePre="1" consecutive="1" xl2000="1" url="https://www.xe.com/currencytables/?from=USD&amp;date=2021-12-02#table-section"/>
  </connection>
  <connection id="1406" xr16:uid="{5E403CF5-95D0-4771-8463-275A5CCB8F8F}" name="Connection2262" type="4" refreshedVersion="7" saveData="1">
    <webPr sourceData="1" parsePre="1" consecutive="1" xl2000="1" url="https://www.xe.com/currencyconverter/convert/?Amount=1&amp;From=XBT&amp;To=USD"/>
  </connection>
  <connection id="1407" xr16:uid="{CCD2327C-134D-494D-B1B3-216185A236B7}" name="Connection2263" type="4" refreshedVersion="7" saveData="1">
    <webPr sourceData="1" parsePre="1" consecutive="1" xl2000="1" url="https://www.xe.com/currencyconverter/convert/?Amount=1&amp;From=USD&amp;To=USD"/>
  </connection>
  <connection id="1408" xr16:uid="{9534E8BF-AAFF-47D5-938C-844E14E7C8D7}" name="Connection2264" type="4" refreshedVersion="7" saveData="1">
    <webPr sourceData="1" parsePre="1" consecutive="1" xl2000="1" url="https://www.xe.com/currencytables/?from=USD&amp;date=2017-02-02#table-section"/>
  </connection>
  <connection id="1409" xr16:uid="{C7EFEBE3-6FE9-41D6-BF76-6EE612CB0B9C}" name="Connection2265" type="4" refreshedVersion="7" saveData="1">
    <webPr sourceData="1" parsePre="1" consecutive="1" xl2000="1" url="https://www.xe.com/currencytables/?from=USD&amp;date=2017-04-02#table-section"/>
  </connection>
  <connection id="1410" xr16:uid="{2FD015A3-1944-4873-8A25-FA51A2B3B631}" name="Connection2266" type="4" refreshedVersion="7" saveData="1">
    <webPr sourceData="1" parsePre="1" consecutive="1" xl2000="1" url="https://www.xe.com/currencytables/?from=USD&amp;date=2017-06-02#table-section"/>
  </connection>
  <connection id="1411" xr16:uid="{FB9D68DE-71D3-42BD-8D10-EB5824809DE3}" name="Connection2267" type="4" refreshedVersion="7" saveData="1">
    <webPr sourceData="1" parsePre="1" consecutive="1" xl2000="1" url="https://www.xe.com/currencytables/?from=USD&amp;date=2017-08-02#table-section"/>
  </connection>
  <connection id="1412" xr16:uid="{39B89CA4-B34E-4CA3-970F-3F554A8775E0}" name="Connection2268" type="4" refreshedVersion="7" saveData="1">
    <webPr sourceData="1" parsePre="1" consecutive="1" xl2000="1" url="https://www.xe.com/currencytables/?from=USD&amp;date=2017-10-02#table-section"/>
  </connection>
  <connection id="1413" xr16:uid="{F2E369DB-039A-4A9F-A020-35BC7B9D1DFD}" name="Connection2269" type="4" refreshedVersion="7" saveData="1">
    <webPr sourceData="1" parsePre="1" consecutive="1" xl2000="1" url="https://www.xe.com/currencytables/?from=USD&amp;date=2017-12-02#table-section"/>
  </connection>
  <connection id="1414" xr16:uid="{A7094FDA-2EE2-4900-8298-5A4826654744}" name="Connection227" type="4" refreshedVersion="7" saveData="1">
    <webPr sourceData="1" parsePre="1" consecutive="1" xl2000="1" url="https://www.xe.com/currencytables/?from=USD&amp;date=2021-10-30#table-section"/>
  </connection>
  <connection id="1415" xr16:uid="{95278843-9E5C-4C49-A199-BE9D6F0FA507}" name="Connection2270" type="4" refreshedVersion="7" saveData="1">
    <webPr sourceData="1" parsePre="1" consecutive="1" xl2000="1" url="https://www.xe.com/currencytables/?from=USD&amp;date=2018-02-02#table-section"/>
  </connection>
  <connection id="1416" xr16:uid="{67B8781E-C64F-408E-A203-9A64C07090B7}" name="Connection2271" type="4" refreshedVersion="7" saveData="1">
    <webPr sourceData="1" parsePre="1" consecutive="1" xl2000="1" url="https://www.xe.com/currencytables/?from=USD&amp;date=2018-04-02#table-section"/>
  </connection>
  <connection id="1417" xr16:uid="{CCAC42E9-A28E-4E27-882A-5859AD98AF4B}" name="Connection2272" type="4" refreshedVersion="7" saveData="1">
    <webPr sourceData="1" parsePre="1" consecutive="1" xl2000="1" url="https://www.xe.com/currencytables/?from=USD&amp;date=2018-06-02#table-section"/>
  </connection>
  <connection id="1418" xr16:uid="{768F5301-3000-4B00-A5F9-56AD0DD20844}" name="Connection2273" type="4" refreshedVersion="7" saveData="1">
    <webPr sourceData="1" parsePre="1" consecutive="1" xl2000="1" url="https://www.xe.com/currencytables/?from=USD&amp;date=2018-08-02#table-section"/>
  </connection>
  <connection id="1419" xr16:uid="{6156884A-AD26-4278-8047-D87AB2A95D99}" name="Connection2274" type="4" refreshedVersion="7" saveData="1">
    <webPr sourceData="1" parsePre="1" consecutive="1" xl2000="1" url="https://www.xe.com/currencytables/?from=USD&amp;date=2018-10-02#table-section"/>
  </connection>
  <connection id="1420" xr16:uid="{2F3A5FEC-329A-43C1-882A-1DE8A2507492}" name="Connection2275" type="4" refreshedVersion="7" saveData="1">
    <webPr sourceData="1" parsePre="1" consecutive="1" xl2000="1" url="https://www.xe.com/currencytables/?from=USD&amp;date=2018-12-02#table-section"/>
  </connection>
  <connection id="1421" xr16:uid="{6B358834-8E26-4697-80F7-51590B5D4480}" name="Connection2276" type="4" refreshedVersion="7" saveData="1">
    <webPr sourceData="1" parsePre="1" consecutive="1" xl2000="1" url="https://www.xe.com/currencytables/?from=USD&amp;date=2019-02-02#table-section"/>
  </connection>
  <connection id="1422" xr16:uid="{E468DE89-5097-4FAC-970F-9C09FFABBF68}" name="Connection2277" type="4" refreshedVersion="7" saveData="1">
    <webPr sourceData="1" parsePre="1" consecutive="1" xl2000="1" url="https://www.xe.com/currencytables/?from=USD&amp;date=2019-04-02#table-section"/>
  </connection>
  <connection id="1423" xr16:uid="{314FB378-49EC-4270-B4BE-4E9DAFD31A6E}" name="Connection2278" type="4" refreshedVersion="7" saveData="1">
    <webPr sourceData="1" parsePre="1" consecutive="1" xl2000="1" url="https://www.xe.com/currencytables/?from=USD&amp;date=2019-06-02#table-section"/>
  </connection>
  <connection id="1424" xr16:uid="{1B59F46D-196B-4FD9-92AC-8FAC31321810}" name="Connection2279" type="4" refreshedVersion="7" saveData="1">
    <webPr sourceData="1" parsePre="1" consecutive="1" xl2000="1" url="https://www.xe.com/currencytables/?from=USD&amp;date=2019-08-02#table-section"/>
  </connection>
  <connection id="1425" xr16:uid="{75037B07-9508-441F-9849-14A4CF5A3EBF}" name="Connection228" type="4" refreshedVersion="7" saveData="1">
    <webPr sourceData="1" parsePre="1" consecutive="1" xl2000="1" url="https://www.xe.com/currencytables/?from=USD&amp;date=2021-10-29#table-section"/>
  </connection>
  <connection id="1426" xr16:uid="{AD1AEEF2-73E1-4202-B5E7-D9BD2AB6256D}" name="Connection2280" type="4" refreshedVersion="7" saveData="1">
    <webPr sourceData="1" parsePre="1" consecutive="1" xl2000="1" url="https://www.xe.com/currencytables/?from=USD&amp;date=2019-10-02#table-section"/>
  </connection>
  <connection id="1427" xr16:uid="{4DDA114C-C4AB-49F1-BC06-6474222EA4C1}" name="Connection2281" type="4" refreshedVersion="7" saveData="1">
    <webPr sourceData="1" parsePre="1" consecutive="1" xl2000="1" url="https://www.xe.com/currencytables/?from=USD&amp;date=2019-12-02#table-section"/>
  </connection>
  <connection id="1428" xr16:uid="{184CC26E-DE84-459C-971E-554823031A38}" name="Connection2282" type="4" refreshedVersion="7" saveData="1">
    <webPr sourceData="1" parsePre="1" consecutive="1" xl2000="1" url="https://www.xe.com/currencytables/?from=USD&amp;date=2020-02-02#table-section"/>
  </connection>
  <connection id="1429" xr16:uid="{98DD0AB4-B4E8-489D-BC53-23CEB98A0962}" name="Connection2283" type="4" refreshedVersion="7" saveData="1">
    <webPr sourceData="1" parsePre="1" consecutive="1" xl2000="1" url="https://www.xe.com/currencytables/?from=USD&amp;date=2020-04-02#table-section"/>
  </connection>
  <connection id="1430" xr16:uid="{E6E07890-13CF-4366-8065-7E2234240F0B}" name="Connection2284" type="4" refreshedVersion="7" saveData="1">
    <webPr sourceData="1" parsePre="1" consecutive="1" xl2000="1" url="https://www.xe.com/currencytables/?from=USD&amp;date=2020-06-02#table-section"/>
  </connection>
  <connection id="1431" xr16:uid="{30FFE99B-5E37-480F-95A1-42A38732B6AE}" name="Connection2285" type="4" refreshedVersion="7" saveData="1">
    <webPr sourceData="1" parsePre="1" consecutive="1" xl2000="1" url="https://www.xe.com/currencytables/?from=USD&amp;date=2020-08-02#table-section"/>
  </connection>
  <connection id="1432" xr16:uid="{A4CC2D19-A94C-4C31-BFF7-472193463C2D}" name="Connection2286" type="4" refreshedVersion="7" saveData="1">
    <webPr sourceData="1" parsePre="1" consecutive="1" xl2000="1" url="https://www.xe.com/currencytables/?from=USD&amp;date=2020-10-02#table-section"/>
  </connection>
  <connection id="1433" xr16:uid="{DB431A84-AE1D-4915-8085-89F46E4A8D51}" name="Connection2287" type="4" refreshedVersion="7" saveData="1">
    <webPr sourceData="1" parsePre="1" consecutive="1" xl2000="1" url="https://www.xe.com/currencytables/?from=USD&amp;date=2020-12-02#table-section"/>
  </connection>
  <connection id="1434" xr16:uid="{FE0F22E0-B8A6-47CD-9155-5804ADECBCEE}" name="Connection2288" type="4" refreshedVersion="7" saveData="1">
    <webPr sourceData="1" parsePre="1" consecutive="1" xl2000="1" url="https://www.xe.com/currencytables/?from=USD&amp;date=2021-02-02#table-section"/>
  </connection>
  <connection id="1435" xr16:uid="{79840F0A-C2D4-46BD-8B56-446F62E87D8F}" name="Connection2289" type="4" refreshedVersion="7" saveData="1">
    <webPr sourceData="1" parsePre="1" consecutive="1" xl2000="1" url="https://www.xe.com/currencytables/?from=USD&amp;date=2021-04-02#table-section"/>
  </connection>
  <connection id="1436" xr16:uid="{4E93026B-D8D6-46F2-AA6E-FD760CD6DC7F}" name="Connection229" type="4" refreshedVersion="7" saveData="1">
    <webPr sourceData="1" parsePre="1" consecutive="1" xl2000="1" url="https://www.xe.com/currencytables/?from=USD&amp;date=2021-10-30#table-section"/>
  </connection>
  <connection id="1437" xr16:uid="{2AE6BAD4-584A-4C17-A5FB-D77ACA4161F5}" name="Connection2290" type="4" refreshedVersion="7" saveData="1">
    <webPr sourceData="1" parsePre="1" consecutive="1" xl2000="1" url="https://www.xe.com/currencytables/?from=USD&amp;date=2021-06-02#table-section"/>
  </connection>
  <connection id="1438" xr16:uid="{945B2611-E9A6-4C14-AA87-3F40BF5CDDAB}" name="Connection2291" type="4" refreshedVersion="7" saveData="1">
    <webPr sourceData="1" parsePre="1" consecutive="1" xl2000="1" url="https://www.xe.com/currencytables/?from=USD&amp;date=2021-08-02#table-section"/>
  </connection>
  <connection id="1439" xr16:uid="{14436DCC-1390-412C-AE22-7D983FC30501}" name="Connection2292" type="4" refreshedVersion="7" saveData="1">
    <webPr sourceData="1" parsePre="1" consecutive="1" xl2000="1" url="https://www.xe.com/currencytables/?from=USD&amp;date=2021-10-02#table-section"/>
  </connection>
  <connection id="1440" xr16:uid="{0C9EE01B-B629-4561-864B-5815CFBB5A28}" name="Connection2293" type="4" refreshedVersion="7" saveData="1">
    <webPr sourceData="1" parsePre="1" consecutive="1" xl2000="1" url="https://www.xe.com/currencyconverter/convert/?Amount=1&amp;From=USD&amp;To=VND"/>
  </connection>
  <connection id="1441" xr16:uid="{21073841-134A-44B6-B5AE-93E4E131262D}" name="Connection23" type="4" refreshedVersion="7" saveData="1">
    <webPr sourceData="1" parsePre="1" consecutive="1" xl2000="1" url="https://www.xe.com/currencytables/?from=USD&amp;date=2021-11-26#table-section"/>
  </connection>
  <connection id="1442" xr16:uid="{95AEC57C-85BA-458F-8959-9BFAABED8A8E}" name="Connection230" type="4" refreshedVersion="7" saveData="1">
    <webPr sourceData="1" parsePre="1" consecutive="1" xl2000="1" url="https://www.xe.com/currencytables/?from=USD&amp;date=2021-10-31#table-section"/>
  </connection>
  <connection id="1443" xr16:uid="{C6BE5CF5-BFF6-4F1B-B93F-51243384D44D}" name="Connection231" type="4" refreshedVersion="7" saveData="1">
    <webPr sourceData="1" parsePre="1" consecutive="1" xl2000="1" url="https://www.xe.com/currencytables/?from=USD&amp;date=2021-11-01#table-section"/>
  </connection>
  <connection id="1444" xr16:uid="{F2AAFA3C-43C7-4FAD-889B-C7F96866A3FA}" name="Connection232" type="4" refreshedVersion="7" saveData="1">
    <webPr sourceData="1" parsePre="1" consecutive="1" xl2000="1" url="https://www.xe.com/currencytables/?from=USD&amp;date=2021-11-02#table-section"/>
  </connection>
  <connection id="1445" xr16:uid="{E4DEF6A0-0EB2-475A-8066-1E5A0A98731A}" name="Connection233" type="4" refreshedVersion="7" saveData="1">
    <webPr sourceData="1" parsePre="1" consecutive="1" xl2000="1" url="https://www.xe.com/currencytables/?from=USD&amp;date=2021-11-03#table-section"/>
  </connection>
  <connection id="1446" xr16:uid="{CE9E55CD-0592-4F50-BBFD-B9F754ADBDD9}" name="Connection234" type="4" refreshedVersion="7" saveData="1">
    <webPr sourceData="1" parsePre="1" consecutive="1" xl2000="1" url="https://www.xe.com/currencytables/?from=USD&amp;date=2021-11-04#table-section"/>
  </connection>
  <connection id="1447" xr16:uid="{5D2E7CE4-5BFF-44CE-99CC-7E1158F9AC40}" name="Connection235" type="4" refreshedVersion="7" saveData="1">
    <webPr sourceData="1" parsePre="1" consecutive="1" xl2000="1" url="https://www.xe.com/currencytables/?from=USD&amp;date=2021-11-05#table-section"/>
  </connection>
  <connection id="1448" xr16:uid="{E0FA9D11-6AD7-4510-BB74-22BE75EE3F36}" name="Connection236" type="4" refreshedVersion="7" saveData="1">
    <webPr sourceData="1" parsePre="1" consecutive="1" xl2000="1" url="https://www.xe.com/currencytables/?from=USD&amp;date=2021-11-06#table-section"/>
  </connection>
  <connection id="1449" xr16:uid="{2D4E9764-90EE-46E6-AC8E-B26337AB9950}" name="Connection237" type="4" refreshedVersion="7" saveData="1">
    <webPr sourceData="1" parsePre="1" consecutive="1" xl2000="1" url="https://www.xe.com/currencytables/?from=USD&amp;date=2021-11-07#table-section"/>
  </connection>
  <connection id="1450" xr16:uid="{662ECA38-DA31-4773-8FDC-E78180DEEB32}" name="Connection238" type="4" refreshedVersion="7" saveData="1">
    <webPr sourceData="1" parsePre="1" consecutive="1" xl2000="1" url="https://www.xe.com/currencytables/?from=USD&amp;date=2021-11-08#table-section"/>
  </connection>
  <connection id="1451" xr16:uid="{67A3F074-5CF3-49B0-8B66-33D3AE55B861}" name="Connection239" type="4" refreshedVersion="7" saveData="1">
    <webPr sourceData="1" parsePre="1" consecutive="1" xl2000="1" url="https://www.xe.com/currencytables/?from=USD&amp;date=2021-11-09#table-section"/>
  </connection>
  <connection id="1452" xr16:uid="{A5236B9C-DE83-417D-A7EE-4D61E8411207}" name="Connection24" type="4" refreshedVersion="7" saveData="1">
    <webPr sourceData="1" parsePre="1" consecutive="1" xl2000="1" url="https://www.xe.com/currencytables/?from=USD&amp;date=2021-11-26#table-section"/>
  </connection>
  <connection id="1453" xr16:uid="{573D8505-72CD-4D01-8967-181B45C198ED}" name="Connection240" type="4" refreshedVersion="7" saveData="1">
    <webPr sourceData="1" parsePre="1" consecutive="1" xl2000="1" url="https://www.xe.com/currencytables/?from=USD&amp;date=2021-11-10#table-section"/>
  </connection>
  <connection id="1454" xr16:uid="{7A70E04E-EEC4-4C5D-85C9-477CD81CC353}" name="Connection241" type="4" refreshedVersion="7" saveData="1">
    <webPr sourceData="1" parsePre="1" consecutive="1" xl2000="1" url="https://www.xe.com/currencytables/?from=USD&amp;date=2021-11-11#table-section"/>
  </connection>
  <connection id="1455" xr16:uid="{C71B890A-1BEF-4CC5-906D-34A89EB2A43C}" name="Connection242" type="4" refreshedVersion="7" saveData="1">
    <webPr sourceData="1" parsePre="1" consecutive="1" xl2000="1" url="https://www.xe.com/currencytables/?from=USD&amp;date=2021-11-12#table-section"/>
  </connection>
  <connection id="1456" xr16:uid="{938BE136-D7FA-486C-AA9A-A38BE38C375A}" name="Connection243" type="4" refreshedVersion="7" saveData="1">
    <webPr sourceData="1" parsePre="1" consecutive="1" xl2000="1" url="https://www.xe.com/currencytables/?from=USD&amp;date=2021-11-13#table-section"/>
  </connection>
  <connection id="1457" xr16:uid="{F6EA2222-598B-47E8-873F-BB011F9F8EE8}" name="Connection244" type="4" refreshedVersion="7" saveData="1">
    <webPr sourceData="1" parsePre="1" consecutive="1" xl2000="1" url="https://www.xe.com/currencytables/?from=USD&amp;date=2021-11-14#table-section"/>
  </connection>
  <connection id="1458" xr16:uid="{545DA2B0-4332-42CA-9F74-DCE4CEEB86E2}" name="Connection245" type="4" refreshedVersion="7" saveData="1">
    <webPr sourceData="1" parsePre="1" consecutive="1" xl2000="1" url="https://www.xe.com/currencytables/?from=USD&amp;date=2021-11-15#table-section"/>
  </connection>
  <connection id="1459" xr16:uid="{2E39FA60-13C2-46DD-A8C9-7976287A794A}" name="Connection246" type="4" refreshedVersion="7" saveData="1">
    <webPr sourceData="1" parsePre="1" consecutive="1" xl2000="1" url="https://www.xe.com/currencytables/?from=USD&amp;date=2021-11-16#table-section"/>
  </connection>
  <connection id="1460" xr16:uid="{366F4B0A-FD5C-457D-9F6B-7D6222D41DC1}" name="Connection247" type="4" refreshedVersion="7" saveData="1">
    <webPr sourceData="1" parsePre="1" consecutive="1" xl2000="1" url="https://www.xe.com/currencytables/?from=USD&amp;date=2021-11-17#table-section"/>
  </connection>
  <connection id="1461" xr16:uid="{208DB27C-7A33-453B-B72B-B961A3B44444}" name="Connection248" type="4" refreshedVersion="7" saveData="1">
    <webPr sourceData="1" parsePre="1" consecutive="1" xl2000="1" url="https://www.xe.com/currencytables/?from=USD&amp;date=2021-11-18#table-section"/>
  </connection>
  <connection id="1462" xr16:uid="{F345871F-4459-46D2-AC81-E46A358BBA44}" name="Connection249" type="4" refreshedVersion="7" saveData="1">
    <webPr sourceData="1" parsePre="1" consecutive="1" xl2000="1" url="https://www.xe.com/currencytables/?from=USD&amp;date=2021-11-19#table-section"/>
  </connection>
  <connection id="1463" xr16:uid="{35BBFD08-3C88-43FF-95AB-6FA441746FF7}" name="Connection25" type="4" refreshedVersion="7" saveData="1">
    <webPr sourceData="1" parsePre="1" consecutive="1" xl2000="1" url="https://www.xe.com/currencytables/?from=USD&amp;date=2021-11-24#table-section"/>
  </connection>
  <connection id="1464" xr16:uid="{A06CF946-B8A9-484F-841C-7F81E18061E2}" name="Connection250" type="4" refreshedVersion="7" saveData="1">
    <webPr sourceData="1" parsePre="1" consecutive="1" xl2000="1" url="https://www.xe.com/currencytables/?from=USD&amp;date=2021-11-20#table-section"/>
  </connection>
  <connection id="1465" xr16:uid="{F3A9FC60-A2B2-42A0-8FD8-6D03C8A0D6DB}" name="Connection251" type="4" refreshedVersion="7" saveData="1">
    <webPr sourceData="1" parsePre="1" consecutive="1" xl2000="1" url="https://www.xe.com/currencytables/?from=USD&amp;date=2021-11-21#table-section"/>
  </connection>
  <connection id="1466" xr16:uid="{1FBFFAF5-EFD6-4F73-84C8-A671992A2E1B}" name="Connection252" type="4" refreshedVersion="7" saveData="1">
    <webPr sourceData="1" parsePre="1" consecutive="1" xl2000="1" url="https://www.xe.com/currencytables/?from=USD&amp;date=2021-11-22#table-section"/>
  </connection>
  <connection id="1467" xr16:uid="{4841EF35-8585-4670-B71C-500DBFAEAD01}" name="Connection253" type="4" refreshedVersion="7" saveData="1">
    <webPr sourceData="1" parsePre="1" consecutive="1" xl2000="1" url="https://www.xe.com/currencytables/?from=USD&amp;date=2021-11-23#table-section"/>
  </connection>
  <connection id="1468" xr16:uid="{62984864-94A5-46F2-96FD-DFA0EA2141BA}" name="Connection254" type="4" refreshedVersion="7" saveData="1">
    <webPr sourceData="1" parsePre="1" consecutive="1" xl2000="1" url="https://www.xe.com/currencytables/?from=USD&amp;date=2021-11-24#table-section"/>
  </connection>
  <connection id="1469" xr16:uid="{2A38ACDA-C39E-47DC-8535-E0AFA9F7C570}" name="Connection255" type="4" refreshedVersion="7" saveData="1">
    <webPr sourceData="1" parsePre="1" consecutive="1" xl2000="1" url="https://www.xe.com/currencytables/?from=USD&amp;date=2021-11-25#table-section"/>
  </connection>
  <connection id="1470" xr16:uid="{AFD01349-00A0-4A3B-9FDC-2B852123AB7D}" name="Connection256" type="4" refreshedVersion="7" saveData="1">
    <webPr sourceData="1" parsePre="1" consecutive="1" xl2000="1" url="https://www.xe.com/currencytables/?from=USD&amp;date=2021-11-26#table-section"/>
  </connection>
  <connection id="1471" xr16:uid="{FB6B096C-8DB8-42F2-B466-5CF070DA9DA9}" name="Connection257" type="4" refreshedVersion="7" saveData="1">
    <webPr sourceData="1" parsePre="1" consecutive="1" xl2000="1" url="https://www.xe.com/currencyconverter/convert/?Amount=1&amp;From=USD&amp;To=EUR"/>
  </connection>
  <connection id="1472" xr16:uid="{5F2678C1-00DD-4154-9402-B8DB3C11E943}" name="Connection258" type="4" refreshedVersion="7" saveData="1">
    <webPr sourceData="1" parsePre="1" consecutive="1" xl2000="1" url="https://www.xe.com/currencytables/?from=USD&amp;date=2021-10-29#table-section"/>
  </connection>
  <connection id="1473" xr16:uid="{D2706956-4F7D-4C3C-8548-ADD64A0DDD29}" name="Connection259" type="4" refreshedVersion="7" saveData="1">
    <webPr sourceData="1" parsePre="1" consecutive="1" xl2000="1" url="https://www.xe.com/currencytables/?from=USD&amp;date=2021-10-30#table-section"/>
  </connection>
  <connection id="1474" xr16:uid="{6CC101D3-1536-4D09-8165-F63DD6BB7C86}" name="Connection26" type="4" refreshedVersion="7" saveData="1">
    <webPr sourceData="1" parsePre="1" consecutive="1" xl2000="1" url="https://www.xe.com/currencyconverter/convert/?Amount=3&amp;From=USD&amp;To=EUR"/>
  </connection>
  <connection id="1475" xr16:uid="{E76A09F0-2DFC-41AC-A153-4210548D1673}" name="Connection260" type="4" refreshedVersion="7" saveData="1">
    <webPr sourceData="1" parsePre="1" consecutive="1" xl2000="1" url="https://www.xe.com/currencytables/?from=USD&amp;date=2021-10-31#table-section"/>
  </connection>
  <connection id="1476" xr16:uid="{B8F047C4-4E98-4EDA-A841-BA9D55ED8CC6}" name="Connection261" type="4" refreshedVersion="7" saveData="1">
    <webPr sourceData="1" parsePre="1" consecutive="1" xl2000="1" url="https://www.xe.com/currencytables/?from=USD&amp;date=2021-11-01#table-section"/>
  </connection>
  <connection id="1477" xr16:uid="{C52BBEA9-0F03-420D-97BE-D3B67DF654CD}" name="Connection262" type="4" refreshedVersion="7" saveData="1">
    <webPr sourceData="1" parsePre="1" consecutive="1" xl2000="1" url="https://www.xe.com/currencytables/?from=USD&amp;date=2021-11-02#table-section"/>
  </connection>
  <connection id="1478" xr16:uid="{6A16D0AB-F0BE-4304-B0E5-86F975AC4812}" name="Connection263" type="4" refreshedVersion="7" saveData="1">
    <webPr sourceData="1" parsePre="1" consecutive="1" xl2000="1" url="https://www.xe.com/currencytables/?from=USD&amp;date=2021-11-03#table-section"/>
  </connection>
  <connection id="1479" xr16:uid="{4A3C50EB-775A-4D26-AA16-FC36B286ED82}" name="Connection264" type="4" refreshedVersion="7" saveData="1">
    <webPr sourceData="1" parsePre="1" consecutive="1" xl2000="1" url="https://www.xe.com/currencytables/?from=USD&amp;date=2021-11-04#table-section"/>
  </connection>
  <connection id="1480" xr16:uid="{46B08C0C-1BA6-416C-9DD5-F568C6EAA241}" name="Connection265" type="4" refreshedVersion="7" saveData="1">
    <webPr sourceData="1" parsePre="1" consecutive="1" xl2000="1" url="https://www.xe.com/currencytables/?from=USD&amp;date=2021-11-05#table-section"/>
  </connection>
  <connection id="1481" xr16:uid="{83F7D361-E696-4616-8A72-9D42E9A4C2FC}" name="Connection266" type="4" refreshedVersion="7" saveData="1">
    <webPr sourceData="1" parsePre="1" consecutive="1" xl2000="1" url="https://www.xe.com/currencytables/?from=USD&amp;date=2021-11-06#table-section"/>
  </connection>
  <connection id="1482" xr16:uid="{259B53FB-7458-4E18-AC8F-51A5BBCBCED0}" name="Connection267" type="4" refreshedVersion="7" saveData="1">
    <webPr sourceData="1" parsePre="1" consecutive="1" xl2000="1" url="https://www.xe.com/currencytables/?from=USD&amp;date=2021-11-07#table-section"/>
  </connection>
  <connection id="1483" xr16:uid="{48675B5D-3D13-4CCC-87E7-DF37C8DECBDA}" name="Connection268" type="4" refreshedVersion="7" saveData="1">
    <webPr sourceData="1" parsePre="1" consecutive="1" xl2000="1" url="https://www.xe.com/currencytables/?from=USD&amp;date=2021-11-08#table-section"/>
  </connection>
  <connection id="1484" xr16:uid="{B20A01A2-0C7D-47D9-AB53-1181CC2A2ACB}" name="Connection269" type="4" refreshedVersion="7" saveData="1">
    <webPr sourceData="1" parsePre="1" consecutive="1" xl2000="1" url="https://www.xe.com/currencytables/?from=USD&amp;date=2021-11-09#table-section"/>
  </connection>
  <connection id="1485" xr16:uid="{65CB5CE8-66E1-4885-89AA-73D680F50F0A}" name="Connection27" type="4" refreshedVersion="7" saveData="1">
    <webPr sourceData="1" parsePre="1" consecutive="1" xl2000="1" url="https://www.xe.com/currencytables/?from=USD&amp;date=2021-11-26#table-section"/>
  </connection>
  <connection id="1486" xr16:uid="{CF9E83D5-C259-4194-B91B-7CA31EAD2CAF}" name="Connection270" type="4" refreshedVersion="7" saveData="1">
    <webPr sourceData="1" parsePre="1" consecutive="1" xl2000="1" url="https://www.xe.com/currencytables/?from=USD&amp;date=2021-11-10#table-section"/>
  </connection>
  <connection id="1487" xr16:uid="{6231FE4C-E836-4A00-8D98-7FD17C94FE43}" name="Connection271" type="4" refreshedVersion="7" saveData="1">
    <webPr sourceData="1" parsePre="1" consecutive="1" xl2000="1" url="https://www.xe.com/currencytables/?from=USD&amp;date=2021-11-11#table-section"/>
  </connection>
  <connection id="1488" xr16:uid="{8A83758D-D574-4FCB-B18E-E41AA834EDE1}" name="Connection272" type="4" refreshedVersion="7" saveData="1">
    <webPr sourceData="1" parsePre="1" consecutive="1" xl2000="1" url="https://www.xe.com/currencytables/?from=USD&amp;date=2021-11-12#table-section"/>
  </connection>
  <connection id="1489" xr16:uid="{6AB5B6C8-FEC1-41D1-8739-8E237B1A4D97}" name="Connection273" type="4" refreshedVersion="7" saveData="1">
    <webPr sourceData="1" parsePre="1" consecutive="1" xl2000="1" url="https://www.xe.com/currencytables/?from=USD&amp;date=2021-11-13#table-section"/>
  </connection>
  <connection id="1490" xr16:uid="{4395C275-7578-4215-B0C3-1F4CE854BABE}" name="Connection274" type="4" refreshedVersion="7" saveData="1">
    <webPr sourceData="1" parsePre="1" consecutive="1" xl2000="1" url="https://www.xe.com/currencytables/?from=USD&amp;date=2021-11-14#table-section"/>
  </connection>
  <connection id="1491" xr16:uid="{6A481E4C-95C9-4E36-892B-05472C746298}" name="Connection275" type="4" refreshedVersion="7" saveData="1">
    <webPr sourceData="1" parsePre="1" consecutive="1" xl2000="1" url="https://www.xe.com/currencytables/?from=USD&amp;date=2021-11-15#table-section"/>
  </connection>
  <connection id="1492" xr16:uid="{6EF931D9-3F1C-48AB-965B-475AE94DCDFC}" name="Connection276" type="4" refreshedVersion="7" saveData="1">
    <webPr sourceData="1" parsePre="1" consecutive="1" xl2000="1" url="https://www.xe.com/currencytables/?from=USD&amp;date=2021-11-16#table-section"/>
  </connection>
  <connection id="1493" xr16:uid="{18FD1AEF-7AA8-4F08-AE27-DCC0380BAFE4}" name="Connection277" type="4" refreshedVersion="7" saveData="1">
    <webPr sourceData="1" parsePre="1" consecutive="1" xl2000="1" url="https://www.xe.com/currencytables/?from=USD&amp;date=2021-11-17#table-section"/>
  </connection>
  <connection id="1494" xr16:uid="{89E4AA80-BED1-4C61-AA1C-52C36EA8447A}" name="Connection278" type="4" refreshedVersion="7" saveData="1">
    <webPr sourceData="1" parsePre="1" consecutive="1" xl2000="1" url="https://www.xe.com/currencytables/?from=USD&amp;date=2021-11-18#table-section"/>
  </connection>
  <connection id="1495" xr16:uid="{DDF57FE3-19CB-4C29-AB1D-35EA3900686A}" name="Connection279" type="4" refreshedVersion="7" saveData="1">
    <webPr sourceData="1" parsePre="1" consecutive="1" xl2000="1" url="https://www.xe.com/currencytables/?from=USD&amp;date=2021-11-19#table-section"/>
  </connection>
  <connection id="1496" xr16:uid="{15289AD0-8112-493F-BD10-BF8A589F273B}" name="Connection28" type="4" refreshedVersion="7" saveData="1">
    <webPr sourceData="1" parsePre="1" consecutive="1" xl2000="1" url="https://www.xe.com/currencytables/?from=USD&amp;date=2021-11-26#table-section"/>
  </connection>
  <connection id="1497" xr16:uid="{78133E41-64BF-488F-AA93-DC14BBB84585}" name="Connection280" type="4" refreshedVersion="7" saveData="1">
    <webPr sourceData="1" parsePre="1" consecutive="1" xl2000="1" url="https://www.xe.com/currencytables/?from=USD&amp;date=2021-11-20#table-section"/>
  </connection>
  <connection id="1498" xr16:uid="{4E5845E6-ED51-4330-B69C-34532B9EE7D9}" name="Connection281" type="4" refreshedVersion="7" saveData="1">
    <webPr sourceData="1" parsePre="1" consecutive="1" xl2000="1" url="https://www.xe.com/currencytables/?from=USD&amp;date=2021-11-21#table-section"/>
  </connection>
  <connection id="1499" xr16:uid="{0F17E8BB-4C98-4A33-A4C4-851D4BBAC01E}" name="Connection282" type="4" refreshedVersion="7" saveData="1">
    <webPr sourceData="1" parsePre="1" consecutive="1" xl2000="1" url="https://www.xe.com/currencytables/?from=USD&amp;date=2021-11-22#table-section"/>
  </connection>
  <connection id="1500" xr16:uid="{0CDC5226-F4D5-4EDE-9DE1-EE6DBF674F3A}" name="Connection283" type="4" refreshedVersion="7" saveData="1">
    <webPr sourceData="1" parsePre="1" consecutive="1" xl2000="1" url="https://www.xe.com/currencytables/?from=USD&amp;date=2021-11-23#table-section"/>
  </connection>
  <connection id="1501" xr16:uid="{F920EED8-43D4-4F0C-8E9F-3BB20E22BE7A}" name="Connection284" type="4" refreshedVersion="7" saveData="1">
    <webPr sourceData="1" parsePre="1" consecutive="1" xl2000="1" url="https://www.xe.com/currencytables/?from=USD&amp;date=2021-11-24#table-section"/>
  </connection>
  <connection id="1502" xr16:uid="{CA228AAC-2FFF-4D50-B8B7-8284414E4D3A}" name="Connection285" type="4" refreshedVersion="7" saveData="1">
    <webPr sourceData="1" parsePre="1" consecutive="1" xl2000="1" url="https://www.xe.com/currencytables/?from=USD&amp;date=2021-11-25#table-section"/>
  </connection>
  <connection id="1503" xr16:uid="{E809EDEA-3853-4019-BBBB-DDB5DF35BC7E}" name="Connection286" type="4" refreshedVersion="7" saveData="1">
    <webPr sourceData="1" parsePre="1" consecutive="1" xl2000="1" url="https://www.xe.com/currencytables/?from=USD&amp;date=2021-11-26#table-section"/>
  </connection>
  <connection id="1504" xr16:uid="{8A8D8084-5302-48F8-AB06-B18D43DC9FED}" name="Connection287" type="4" refreshedVersion="7" saveData="1">
    <webPr sourceData="1" parsePre="1" consecutive="1" xl2000="1" url="https://www.xe.com/currencyconverter/convert/?Amount=1&amp;From=USD&amp;To=EUR"/>
  </connection>
  <connection id="1505" xr16:uid="{DE28B133-785D-4B75-AC9B-F4685C6B23B5}" name="Connection288" type="4" refreshedVersion="7" saveData="1">
    <webPr sourceData="1" parsePre="1" consecutive="1" xl2000="1" url="https://www.xe.com/currencytables/?from=USD&amp;date=2021-10-29#table-section"/>
  </connection>
  <connection id="1506" xr16:uid="{D6A0E1D9-18C3-462C-8D76-41A55F87B127}" name="Connection289" type="4" refreshedVersion="7" saveData="1">
    <webPr sourceData="1" parsePre="1" consecutive="1" xl2000="1" url="https://www.xe.com/currencytables/?from=USD&amp;date=2021-10-30#table-section"/>
  </connection>
  <connection id="1507" xr16:uid="{3125442C-248B-4B22-B479-FA63F09308C2}" name="Connection29" type="4" refreshedVersion="7" saveData="1">
    <webPr sourceData="1" parsePre="1" consecutive="1" xl2000="1" url="https://www.xe.com/currencytables/?from=USD&amp;date=2021-11-26#table-section"/>
  </connection>
  <connection id="1508" xr16:uid="{708A3050-06CD-4AA4-AEE5-6DDCDF7491C1}" name="Connection290" type="4" refreshedVersion="7" saveData="1">
    <webPr sourceData="1" parsePre="1" consecutive="1" xl2000="1" url="https://www.xe.com/currencytables/?from=USD&amp;date=2021-10-31#table-section"/>
  </connection>
  <connection id="1509" xr16:uid="{5F94CCB8-7451-4BA9-ADA9-F75F5E0083BC}" name="Connection291" type="4" refreshedVersion="7" saveData="1">
    <webPr sourceData="1" parsePre="1" consecutive="1" xl2000="1" url="https://www.xe.com/currencytables/?from=USD&amp;date=2021-11-01#table-section"/>
  </connection>
  <connection id="1510" xr16:uid="{4291989A-5441-4FF3-B1D2-F1EDC68E7524}" name="Connection292" type="4" refreshedVersion="7" saveData="1">
    <webPr sourceData="1" parsePre="1" consecutive="1" xl2000="1" url="https://www.xe.com/currencytables/?from=USD&amp;date=2021-11-02#table-section"/>
  </connection>
  <connection id="1511" xr16:uid="{07CBB6DE-E351-4BC1-89FB-2D5B5BAB5800}" name="Connection293" type="4" refreshedVersion="7" saveData="1">
    <webPr sourceData="1" parsePre="1" consecutive="1" xl2000="1" url="https://www.xe.com/currencytables/?from=USD&amp;date=2021-11-03#table-section"/>
  </connection>
  <connection id="1512" xr16:uid="{EBF38B3B-A8FF-4D5B-ADED-5B14C5458690}" name="Connection294" type="4" refreshedVersion="7" saveData="1">
    <webPr sourceData="1" parsePre="1" consecutive="1" xl2000="1" url="https://www.xe.com/currencytables/?from=USD&amp;date=2021-11-04#table-section"/>
  </connection>
  <connection id="1513" xr16:uid="{C6F13774-5765-470D-88FD-8B9374F3B17D}" name="Connection295" type="4" refreshedVersion="7" saveData="1">
    <webPr sourceData="1" parsePre="1" consecutive="1" xl2000="1" url="https://www.xe.com/currencytables/?from=USD&amp;date=2021-11-05#table-section"/>
  </connection>
  <connection id="1514" xr16:uid="{EEC13E8B-77A4-48FA-874C-9B349C62082F}" name="Connection296" type="4" refreshedVersion="7" saveData="1">
    <webPr sourceData="1" parsePre="1" consecutive="1" xl2000="1" url="https://www.xe.com/currencytables/?from=USD&amp;date=2021-11-06#table-section"/>
  </connection>
  <connection id="1515" xr16:uid="{776CEA6D-9554-404D-BDC2-392BD10963ED}" name="Connection297" type="4" refreshedVersion="7" saveData="1">
    <webPr sourceData="1" parsePre="1" consecutive="1" xl2000="1" url="https://www.xe.com/currencytables/?from=USD&amp;date=2021-11-07#table-section"/>
  </connection>
  <connection id="1516" xr16:uid="{28691A2B-D9C4-4604-A5E9-C3187AD3E7E5}" name="Connection298" type="4" refreshedVersion="7" saveData="1">
    <webPr sourceData="1" parsePre="1" consecutive="1" xl2000="1" url="https://www.xe.com/currencytables/?from=USD&amp;date=2021-11-08#table-section"/>
  </connection>
  <connection id="1517" xr16:uid="{DA24826B-9D15-45C6-A85D-46053141F505}" name="Connection299" type="4" refreshedVersion="7" saveData="1">
    <webPr sourceData="1" parsePre="1" consecutive="1" xl2000="1" url="https://www.xe.com/currencytables/?from=USD&amp;date=2021-11-09#table-section"/>
  </connection>
  <connection id="1518" xr16:uid="{749622BA-1BB2-4AAA-9707-6D0B0E203232}" name="Connection3" type="4" refreshedVersion="7" saveData="1">
    <webPr sourceData="1" parsePre="1" consecutive="1" xl2000="1" url="https://www.xe.com/currencytables/?from=USD&amp;date=2021-08-19#table-section"/>
  </connection>
  <connection id="1519" xr16:uid="{7FC8814D-1E36-4BFF-AE14-743673680B31}" name="Connection30" type="4" refreshedVersion="7" saveData="1">
    <webPr sourceData="1" parsePre="1" consecutive="1" xl2000="1" url="https://www.xe.com/currencytables/?from=USD&amp;date=2021-11-25#table-section"/>
  </connection>
  <connection id="1520" xr16:uid="{01FD7FFE-52FE-4C63-B045-E7DBD7792492}" name="Connection300" type="4" refreshedVersion="7" saveData="1">
    <webPr sourceData="1" parsePre="1" consecutive="1" xl2000="1" url="https://www.xe.com/currencytables/?from=USD&amp;date=2021-11-10#table-section"/>
  </connection>
  <connection id="1521" xr16:uid="{FF6F0391-EB38-435D-B5BA-2E985E73C2EB}" name="Connection301" type="4" refreshedVersion="7" saveData="1">
    <webPr sourceData="1" parsePre="1" consecutive="1" xl2000="1" url="https://www.xe.com/currencytables/?from=USD&amp;date=2021-11-11#table-section"/>
  </connection>
  <connection id="1522" xr16:uid="{A5DFD0AE-10E1-4995-8C6D-E891B6D2F940}" name="Connection302" type="4" refreshedVersion="7" saveData="1">
    <webPr sourceData="1" parsePre="1" consecutive="1" xl2000="1" url="https://www.xe.com/currencytables/?from=USD&amp;date=2021-11-12#table-section"/>
  </connection>
  <connection id="1523" xr16:uid="{44476272-093A-40C2-B506-EC2C6EA3D867}" name="Connection303" type="4" refreshedVersion="7" saveData="1">
    <webPr sourceData="1" parsePre="1" consecutive="1" xl2000="1" url="https://www.xe.com/currencytables/?from=USD&amp;date=2021-11-13#table-section"/>
  </connection>
  <connection id="1524" xr16:uid="{D085AC8C-9FE4-45C0-832B-26AF25CAF308}" name="Connection304" type="4" refreshedVersion="7" saveData="1">
    <webPr sourceData="1" parsePre="1" consecutive="1" xl2000="1" url="https://www.xe.com/currencytables/?from=USD&amp;date=2021-11-14#table-section"/>
  </connection>
  <connection id="1525" xr16:uid="{A5A4C37F-8FEC-422E-BAF4-60A9D211661B}" name="Connection305" type="4" refreshedVersion="7" saveData="1">
    <webPr sourceData="1" parsePre="1" consecutive="1" xl2000="1" url="https://www.xe.com/currencytables/?from=USD&amp;date=2021-11-15#table-section"/>
  </connection>
  <connection id="1526" xr16:uid="{18DED5D6-B27E-4D32-8C9A-7C559ACA0D81}" name="Connection306" type="4" refreshedVersion="7" saveData="1">
    <webPr sourceData="1" parsePre="1" consecutive="1" xl2000="1" url="https://www.xe.com/currencytables/?from=USD&amp;date=2021-11-16#table-section"/>
  </connection>
  <connection id="1527" xr16:uid="{6A2B8097-086B-4BB7-8F6B-D23D3F69FA4E}" name="Connection307" type="4" refreshedVersion="7" saveData="1">
    <webPr sourceData="1" parsePre="1" consecutive="1" xl2000="1" url="https://www.xe.com/currencytables/?from=USD&amp;date=2021-11-17#table-section"/>
  </connection>
  <connection id="1528" xr16:uid="{6901D1E6-5F18-4A60-AD73-50D1762EC0AD}" name="Connection308" type="4" refreshedVersion="7" saveData="1">
    <webPr sourceData="1" parsePre="1" consecutive="1" xl2000="1" url="https://www.xe.com/currencytables/?from=USD&amp;date=2021-11-18#table-section"/>
  </connection>
  <connection id="1529" xr16:uid="{D2846805-4C83-409B-8670-C0A4E96F7591}" name="Connection309" type="4" refreshedVersion="7" saveData="1">
    <webPr sourceData="1" parsePre="1" consecutive="1" xl2000="1" url="https://www.xe.com/currencytables/?from=USD&amp;date=2021-11-19#table-section"/>
  </connection>
  <connection id="1530" xr16:uid="{32EC3AA9-0E59-42B6-940E-FFB6238A5B3B}" name="Connection31" type="4" refreshedVersion="7" saveData="1">
    <webPr sourceData="1" parsePre="1" consecutive="1" xl2000="1" url="https://www.xe.com/currencytables/?from=USD&amp;date=2021-11-27#table-section"/>
  </connection>
  <connection id="1531" xr16:uid="{25FEAE6F-E37D-4715-86CA-A842BCF4474C}" name="Connection310" type="4" refreshedVersion="7" saveData="1">
    <webPr sourceData="1" parsePre="1" consecutive="1" xl2000="1" url="https://www.xe.com/currencytables/?from=USD&amp;date=2021-11-20#table-section"/>
  </connection>
  <connection id="1532" xr16:uid="{BB6A1966-56C4-4D39-A404-71311171AC82}" name="Connection311" type="4" refreshedVersion="7" saveData="1">
    <webPr sourceData="1" parsePre="1" consecutive="1" xl2000="1" url="https://www.xe.com/currencytables/?from=USD&amp;date=2021-11-21#table-section"/>
  </connection>
  <connection id="1533" xr16:uid="{06E206A2-1E2C-4A81-9F9F-DA5CE3DD152D}" name="Connection312" type="4" refreshedVersion="7" saveData="1">
    <webPr sourceData="1" parsePre="1" consecutive="1" xl2000="1" url="https://www.xe.com/currencytables/?from=USD&amp;date=2021-11-22#table-section"/>
  </connection>
  <connection id="1534" xr16:uid="{078A8C97-4AB2-49E3-8AC7-BF8FFA74B801}" name="Connection313" type="4" refreshedVersion="7" saveData="1">
    <webPr sourceData="1" parsePre="1" consecutive="1" xl2000="1" url="https://www.xe.com/currencytables/?from=USD&amp;date=2021-11-23#table-section"/>
  </connection>
  <connection id="1535" xr16:uid="{2022D620-3CF4-48D0-8D5C-6E9C608D0A38}" name="Connection314" type="4" refreshedVersion="7" saveData="1">
    <webPr sourceData="1" parsePre="1" consecutive="1" xl2000="1" url="https://www.xe.com/currencytables/?from=USD&amp;date=2021-11-24#table-section"/>
  </connection>
  <connection id="1536" xr16:uid="{0697DEE6-AC2E-4AA0-9D6C-113E9B5D0CAF}" name="Connection315" type="4" refreshedVersion="7" saveData="1">
    <webPr sourceData="1" parsePre="1" consecutive="1" xl2000="1" url="https://www.xe.com/currencytables/?from=USD&amp;date=2021-11-25#table-section"/>
  </connection>
  <connection id="1537" xr16:uid="{BD0B2C7A-8046-4C3B-80E2-36BC71CDF420}" name="Connection316" type="4" refreshedVersion="7" saveData="1">
    <webPr sourceData="1" parsePre="1" consecutive="1" xl2000="1" url="https://www.xe.com/currencytables/?from=USD&amp;date=2021-11-26#table-section"/>
  </connection>
  <connection id="1538" xr16:uid="{DAC79F72-EB39-4DB1-86E2-8E021F4B59C1}" name="Connection317" type="4" refreshedVersion="7" saveData="1">
    <webPr sourceData="1" parsePre="1" consecutive="1" xl2000="1" url="https://www.xe.com/currencyconverter/convert/?Amount=1&amp;From=USD&amp;To=EUR"/>
  </connection>
  <connection id="1539" xr16:uid="{3D817EBC-9012-4C5A-93CF-A869796F894B}" name="Connection318" type="4" refreshedVersion="7" saveData="1">
    <webPr sourceData="1" parsePre="1" consecutive="1" xl2000="1" url="https://www.xe.com/currencytables/?from=USD&amp;date=2021-10-29#table-section"/>
  </connection>
  <connection id="1540" xr16:uid="{1BC2227F-5CB2-472E-A520-7ED6441D99D2}" name="Connection319" type="4" refreshedVersion="7" saveData="1">
    <webPr sourceData="1" parsePre="1" consecutive="1" xl2000="1" url="https://www.xe.com/currencytables/?from=USD&amp;date=2021-10-30#table-section"/>
  </connection>
  <connection id="1541" xr16:uid="{4AF5C642-7678-412B-A64C-80E0B71564E3}" name="Connection32" type="4" refreshedVersion="7" saveData="1">
    <webPr sourceData="1" parsePre="1" consecutive="1" xl2000="1" url="https://www.xe.com/currencytables/?from=USD&amp;date=2021-11-26#table-section"/>
  </connection>
  <connection id="1542" xr16:uid="{4D49EFF8-9AF6-43CE-B901-62316671C3A4}" name="Connection320" type="4" refreshedVersion="7" saveData="1">
    <webPr sourceData="1" parsePre="1" consecutive="1" xl2000="1" url="https://www.xe.com/currencytables/?from=USD&amp;date=2021-10-31#table-section"/>
  </connection>
  <connection id="1543" xr16:uid="{E38DDEB9-3293-4CE9-8417-A92445366043}" name="Connection321" type="4" refreshedVersion="7" saveData="1">
    <webPr sourceData="1" parsePre="1" consecutive="1" xl2000="1" url="https://www.xe.com/currencytables/?from=USD&amp;date=2021-11-01#table-section"/>
  </connection>
  <connection id="1544" xr16:uid="{D4DB8542-9D51-4D57-95D6-85DC1533477F}" name="Connection322" type="4" refreshedVersion="7" saveData="1">
    <webPr sourceData="1" parsePre="1" consecutive="1" xl2000="1" url="https://www.xe.com/currencytables/?from=USD&amp;date=2021-11-02#table-section"/>
  </connection>
  <connection id="1545" xr16:uid="{037DF51F-0D88-4A27-BE63-E7B7464A0DF6}" name="Connection323" type="4" refreshedVersion="7" saveData="1">
    <webPr sourceData="1" parsePre="1" consecutive="1" xl2000="1" url="https://www.xe.com/currencytables/?from=USD&amp;date=2021-11-03#table-section"/>
  </connection>
  <connection id="1546" xr16:uid="{19AAE652-1B9D-4653-8F27-8413A0EAECCF}" name="Connection324" type="4" refreshedVersion="7" saveData="1">
    <webPr sourceData="1" parsePre="1" consecutive="1" xl2000="1" url="https://www.xe.com/currencytables/?from=USD&amp;date=2021-11-04#table-section"/>
  </connection>
  <connection id="1547" xr16:uid="{A9CC8CAE-88DE-4425-B85F-4D7BDE64F76E}" name="Connection325" type="4" refreshedVersion="7" saveData="1">
    <webPr sourceData="1" parsePre="1" consecutive="1" xl2000="1" url="https://www.xe.com/currencytables/?from=USD&amp;date=2021-11-05#table-section"/>
  </connection>
  <connection id="1548" xr16:uid="{A837F21E-F95C-4B50-855E-CD6BDF41A1BB}" name="Connection326" type="4" refreshedVersion="7" saveData="1">
    <webPr sourceData="1" parsePre="1" consecutive="1" xl2000="1" url="https://www.xe.com/currencytables/?from=USD&amp;date=2021-11-06#table-section"/>
  </connection>
  <connection id="1549" xr16:uid="{2465E47A-2053-419F-A646-03DDAE7072D3}" name="Connection327" type="4" refreshedVersion="7" saveData="1">
    <webPr sourceData="1" parsePre="1" consecutive="1" xl2000="1" url="https://www.xe.com/currencytables/?from=USD&amp;date=2021-11-07#table-section"/>
  </connection>
  <connection id="1550" xr16:uid="{F977591B-29E9-4348-A6D0-C8D466404038}" name="Connection328" type="4" refreshedVersion="7" saveData="1">
    <webPr sourceData="1" parsePre="1" consecutive="1" xl2000="1" url="https://www.xe.com/currencytables/?from=USD&amp;date=2021-11-08#table-section"/>
  </connection>
  <connection id="1551" xr16:uid="{8492DC0A-63AB-43ED-A507-183A89D03BB7}" name="Connection329" type="4" refreshedVersion="7" saveData="1">
    <webPr sourceData="1" parsePre="1" consecutive="1" xl2000="1" url="https://www.xe.com/currencytables/?from=USD&amp;date=2021-11-09#table-section"/>
  </connection>
  <connection id="1552" xr16:uid="{3CC00C1D-1E13-46A2-BA10-04321C96A4F9}" name="Connection33" type="4" refreshedVersion="7" saveData="1">
    <webPr sourceData="1" parsePre="1" consecutive="1" xl2000="1" url="https://www.xe.com/currencytables/?from=USD&amp;date=2021-11-26#table-section"/>
  </connection>
  <connection id="1553" xr16:uid="{C21CFE3C-5AA8-4D28-AE99-2254CEF44AE8}" name="Connection330" type="4" refreshedVersion="7" saveData="1">
    <webPr sourceData="1" parsePre="1" consecutive="1" xl2000="1" url="https://www.xe.com/currencytables/?from=USD&amp;date=2021-11-10#table-section"/>
  </connection>
  <connection id="1554" xr16:uid="{78DF0B0A-1437-4FAB-8282-9200ADF771D9}" name="Connection331" type="4" refreshedVersion="7" saveData="1">
    <webPr sourceData="1" parsePre="1" consecutive="1" xl2000="1" url="https://www.xe.com/currencytables/?from=USD&amp;date=2021-11-11#table-section"/>
  </connection>
  <connection id="1555" xr16:uid="{8E57A8F0-A34C-4448-B864-1E6DAE0EBBC3}" name="Connection332" type="4" refreshedVersion="7" saveData="1">
    <webPr sourceData="1" parsePre="1" consecutive="1" xl2000="1" url="https://www.xe.com/currencytables/?from=USD&amp;date=2021-11-12#table-section"/>
  </connection>
  <connection id="1556" xr16:uid="{8E8925F0-AB84-47C4-9B01-39C216A339DD}" name="Connection333" type="4" refreshedVersion="7" saveData="1">
    <webPr sourceData="1" parsePre="1" consecutive="1" xl2000="1" url="https://www.xe.com/currencytables/?from=USD&amp;date=2021-11-13#table-section"/>
  </connection>
  <connection id="1557" xr16:uid="{AE854CC3-7940-46EF-8BE6-F877D228861E}" name="Connection334" type="4" refreshedVersion="7" saveData="1">
    <webPr sourceData="1" parsePre="1" consecutive="1" xl2000="1" url="https://www.xe.com/currencytables/?from=USD&amp;date=2021-11-14#table-section"/>
  </connection>
  <connection id="1558" xr16:uid="{1E69D8EA-317E-40A0-BF80-D5DBC2B30AB3}" name="Connection335" type="4" refreshedVersion="7" saveData="1">
    <webPr sourceData="1" parsePre="1" consecutive="1" xl2000="1" url="https://www.xe.com/currencytables/?from=USD&amp;date=2021-11-15#table-section"/>
  </connection>
  <connection id="1559" xr16:uid="{A509A7E5-74C8-45CA-BBD3-4EFE0A020664}" name="Connection336" type="4" refreshedVersion="7" saveData="1">
    <webPr sourceData="1" parsePre="1" consecutive="1" xl2000="1" url="https://www.xe.com/currencytables/?from=USD&amp;date=2021-11-16#table-section"/>
  </connection>
  <connection id="1560" xr16:uid="{775F9814-D098-40A5-A0C8-EC1D54BDF854}" name="Connection337" type="4" refreshedVersion="7" saveData="1">
    <webPr sourceData="1" parsePre="1" consecutive="1" xl2000="1" url="https://www.xe.com/currencytables/?from=USD&amp;date=2021-11-17#table-section"/>
  </connection>
  <connection id="1561" xr16:uid="{FA8A61C9-4534-4AC5-B990-7BEC4658027E}" name="Connection338" type="4" refreshedVersion="7" saveData="1">
    <webPr sourceData="1" parsePre="1" consecutive="1" xl2000="1" url="https://www.xe.com/currencytables/?from=USD&amp;date=2021-11-18#table-section"/>
  </connection>
  <connection id="1562" xr16:uid="{5DD7887F-DAF1-4448-97B8-0BFD444674AA}" name="Connection339" type="4" refreshedVersion="7" saveData="1">
    <webPr sourceData="1" parsePre="1" consecutive="1" xl2000="1" url="https://www.xe.com/currencytables/?from=USD&amp;date=2021-11-19#table-section"/>
  </connection>
  <connection id="1563" xr16:uid="{91832BD8-E2AA-4889-B9F1-798535A7A4C6}" name="Connection34" type="4" refreshedVersion="7" saveData="1">
    <webPr sourceData="1" parsePre="1" consecutive="1" xl2000="1" url="https://www.xe.com/currencytables/?from=USD&amp;date=1999-01-01#table-section"/>
  </connection>
  <connection id="1564" xr16:uid="{B2E1A8BD-A77A-4E88-BC30-50874A5A8A57}" name="Connection340" type="4" refreshedVersion="7" saveData="1">
    <webPr sourceData="1" parsePre="1" consecutive="1" xl2000="1" url="https://www.xe.com/currencytables/?from=USD&amp;date=2021-11-20#table-section"/>
  </connection>
  <connection id="1565" xr16:uid="{C9EC8CCC-23AF-4DF6-9950-D4209036D3F3}" name="Connection341" type="4" refreshedVersion="7" saveData="1">
    <webPr sourceData="1" parsePre="1" consecutive="1" xl2000="1" url="https://www.xe.com/currencytables/?from=USD&amp;date=2021-11-21#table-section"/>
  </connection>
  <connection id="1566" xr16:uid="{FD130F19-06D4-468F-8D4C-28044E02617E}" name="Connection342" type="4" refreshedVersion="7" saveData="1">
    <webPr sourceData="1" parsePre="1" consecutive="1" xl2000="1" url="https://www.xe.com/currencytables/?from=USD&amp;date=2021-11-22#table-section"/>
  </connection>
  <connection id="1567" xr16:uid="{5AA4652C-9B11-42EC-A918-9C97A50026E7}" name="Connection343" type="4" refreshedVersion="7" saveData="1">
    <webPr sourceData="1" parsePre="1" consecutive="1" xl2000="1" url="https://www.xe.com/currencytables/?from=USD&amp;date=2021-11-23#table-section"/>
  </connection>
  <connection id="1568" xr16:uid="{53AE0BCA-3590-4CD7-B57A-703F692D9E6A}" name="Connection344" type="4" refreshedVersion="7" saveData="1">
    <webPr sourceData="1" parsePre="1" consecutive="1" xl2000="1" url="https://www.xe.com/currencytables/?from=USD&amp;date=2021-11-24#table-section"/>
  </connection>
  <connection id="1569" xr16:uid="{57444234-342A-4F51-AE78-9FD6647AE7E1}" name="Connection345" type="4" refreshedVersion="7" saveData="1">
    <webPr sourceData="1" parsePre="1" consecutive="1" xl2000="1" url="https://www.xe.com/currencytables/?from=USD&amp;date=2021-11-25#table-section"/>
  </connection>
  <connection id="1570" xr16:uid="{EBCF99BF-793F-4837-B5B4-96476E67887C}" name="Connection346" type="4" refreshedVersion="7" saveData="1">
    <webPr sourceData="1" parsePre="1" consecutive="1" xl2000="1" url="https://www.xe.com/currencytables/?from=USD&amp;date=2021-11-26#table-section"/>
  </connection>
  <connection id="1571" xr16:uid="{211525BA-C858-4885-87BF-861477F204A0}" name="Connection347" type="4" refreshedVersion="7" saveData="1">
    <webPr sourceData="1" parsePre="1" consecutive="1" xl2000="1" url="https://www.xe.com/currencyconverter/convert/?Amount=2&amp;From=USD&amp;To=EUR"/>
  </connection>
  <connection id="1572" xr16:uid="{472AA58E-E27D-44DF-B673-92B309B6A8B0}" name="Connection348" type="4" refreshedVersion="7" saveData="1">
    <webPr sourceData="1" parsePre="1" consecutive="1" xl2000="1" url="https://www.xe.com/currencytables/?from=USD&amp;date=2021-10-29#table-section"/>
  </connection>
  <connection id="1573" xr16:uid="{2651ABBE-83E5-4C99-B008-E31FC7B9BD31}" name="Connection349" type="4" refreshedVersion="7" saveData="1">
    <webPr sourceData="1" parsePre="1" consecutive="1" xl2000="1" url="https://www.xe.com/currencytables/?from=USD&amp;date=2021-10-30#table-section"/>
  </connection>
  <connection id="1574" xr16:uid="{A1313F23-68C0-491A-B758-3383423BA9C6}" name="Connection35" type="4" refreshedVersion="7" saveData="1">
    <webPr sourceData="1" parsePre="1" consecutive="1" xl2000="1" url="https://www.xe.com/currencytables/?from=USD&amp;date=2009-01-01#table-section"/>
  </connection>
  <connection id="1575" xr16:uid="{0B32E921-D756-4FBE-BE72-C5DF3DC1E04F}" name="Connection350" type="4" refreshedVersion="7" saveData="1">
    <webPr sourceData="1" parsePre="1" consecutive="1" xl2000="1" url="https://www.xe.com/currencytables/?from=USD&amp;date=2021-10-31#table-section"/>
  </connection>
  <connection id="1576" xr16:uid="{DF5638B5-F10C-412C-9A59-64B7A500A65D}" name="Connection351" type="4" refreshedVersion="7" saveData="1">
    <webPr sourceData="1" parsePre="1" consecutive="1" xl2000="1" url="https://www.xe.com/currencytables/?from=USD&amp;date=2021-11-01#table-section"/>
  </connection>
  <connection id="1577" xr16:uid="{9BC161D4-ADAE-4294-9EC3-3DD3656E74F3}" name="Connection352" type="4" refreshedVersion="7" saveData="1">
    <webPr sourceData="1" parsePre="1" consecutive="1" xl2000="1" url="https://www.xe.com/currencytables/?from=USD&amp;date=2021-11-02#table-section"/>
  </connection>
  <connection id="1578" xr16:uid="{3DBA294A-0953-4A3E-9FEF-2081BD0B532D}" name="Connection353" type="4" refreshedVersion="7" saveData="1">
    <webPr sourceData="1" parsePre="1" consecutive="1" xl2000="1" url="https://www.xe.com/currencytables/?from=USD&amp;date=2021-11-03#table-section"/>
  </connection>
  <connection id="1579" xr16:uid="{082A9E6C-488D-4319-924F-1A52CBA06326}" name="Connection354" type="4" refreshedVersion="7" saveData="1">
    <webPr sourceData="1" parsePre="1" consecutive="1" xl2000="1" url="https://www.xe.com/currencytables/?from=USD&amp;date=2021-11-04#table-section"/>
  </connection>
  <connection id="1580" xr16:uid="{23628303-BE50-400F-9F46-9F36A3E20E9E}" name="Connection355" type="4" refreshedVersion="7" saveData="1">
    <webPr sourceData="1" parsePre="1" consecutive="1" xl2000="1" url="https://www.xe.com/currencytables/?from=USD&amp;date=2021-11-05#table-section"/>
  </connection>
  <connection id="1581" xr16:uid="{F48CF954-09AA-433A-8CCB-15420B44A8CE}" name="Connection356" type="4" refreshedVersion="7" saveData="1">
    <webPr sourceData="1" parsePre="1" consecutive="1" xl2000="1" url="https://www.xe.com/currencytables/?from=USD&amp;date=2021-11-06#table-section"/>
  </connection>
  <connection id="1582" xr16:uid="{7086494A-187A-4CEC-80D8-4FF995BC5B7A}" name="Connection357" type="4" refreshedVersion="7" saveData="1">
    <webPr sourceData="1" parsePre="1" consecutive="1" xl2000="1" url="https://www.xe.com/currencytables/?from=USD&amp;date=2021-11-07#table-section"/>
  </connection>
  <connection id="1583" xr16:uid="{BF1DC453-A7BA-4322-A2F4-0C1E208139D8}" name="Connection358" type="4" refreshedVersion="7" saveData="1">
    <webPr sourceData="1" parsePre="1" consecutive="1" xl2000="1" url="https://www.xe.com/currencytables/?from=USD&amp;date=2021-11-08#table-section"/>
  </connection>
  <connection id="1584" xr16:uid="{760EB093-0B36-41C8-A2D4-A15314D3B604}" name="Connection359" type="4" refreshedVersion="7" saveData="1">
    <webPr sourceData="1" parsePre="1" consecutive="1" xl2000="1" url="https://www.xe.com/currencytables/?from=USD&amp;date=2021-11-09#table-section"/>
  </connection>
  <connection id="1585" xr16:uid="{06B36807-5779-4BC1-8A1C-721784561A7D}" name="Connection36" type="4" refreshedVersion="7" saveData="1">
    <webPr sourceData="1" parsePre="1" consecutive="1" xl2000="1" url="https://www.xe.com/currencyconverter/convert/?Amount=2&amp;From=USD&amp;To=EUR"/>
  </connection>
  <connection id="1586" xr16:uid="{28B27438-A4C8-4610-8403-D85E1BD62CA6}" name="Connection360" type="4" refreshedVersion="7" saveData="1">
    <webPr sourceData="1" parsePre="1" consecutive="1" xl2000="1" url="https://www.xe.com/currencytables/?from=USD&amp;date=2021-11-10#table-section"/>
  </connection>
  <connection id="1587" xr16:uid="{681F8340-9520-410C-AB77-E5AF4803B70F}" name="Connection361" type="4" refreshedVersion="7" saveData="1">
    <webPr sourceData="1" parsePre="1" consecutive="1" xl2000="1" url="https://www.xe.com/currencytables/?from=USD&amp;date=2021-11-11#table-section"/>
  </connection>
  <connection id="1588" xr16:uid="{B9328E62-217E-4C26-86FF-54E3597B6E9A}" name="Connection362" type="4" refreshedVersion="7" saveData="1">
    <webPr sourceData="1" parsePre="1" consecutive="1" xl2000="1" url="https://www.xe.com/currencytables/?from=USD&amp;date=2021-11-12#table-section"/>
  </connection>
  <connection id="1589" xr16:uid="{910A5AB8-4C1D-4811-9F19-0FF98E4D55F8}" name="Connection363" type="4" refreshedVersion="7" saveData="1">
    <webPr sourceData="1" parsePre="1" consecutive="1" xl2000="1" url="https://www.xe.com/currencytables/?from=USD&amp;date=2021-11-13#table-section"/>
  </connection>
  <connection id="1590" xr16:uid="{317A3653-4B54-4650-8B5D-C4A7F80AFC33}" name="Connection364" type="4" refreshedVersion="7" saveData="1">
    <webPr sourceData="1" parsePre="1" consecutive="1" xl2000="1" url="https://www.xe.com/currencytables/?from=USD&amp;date=2021-11-14#table-section"/>
  </connection>
  <connection id="1591" xr16:uid="{46850919-DBBF-4EC9-9996-8B356DB16E08}" name="Connection365" type="4" refreshedVersion="7" saveData="1">
    <webPr sourceData="1" parsePre="1" consecutive="1" xl2000="1" url="https://www.xe.com/currencytables/?from=USD&amp;date=2021-11-15#table-section"/>
  </connection>
  <connection id="1592" xr16:uid="{C7703BF9-5764-4099-A745-B0D1A007929E}" name="Connection366" type="4" refreshedVersion="7" saveData="1">
    <webPr sourceData="1" parsePre="1" consecutive="1" xl2000="1" url="https://www.xe.com/currencytables/?from=USD&amp;date=2021-11-16#table-section"/>
  </connection>
  <connection id="1593" xr16:uid="{D954A782-B5D9-4574-9896-7118630E23EA}" name="Connection367" type="4" refreshedVersion="7" saveData="1">
    <webPr sourceData="1" parsePre="1" consecutive="1" xl2000="1" url="https://www.xe.com/currencytables/?from=USD&amp;date=2021-11-17#table-section"/>
  </connection>
  <connection id="1594" xr16:uid="{BE6C9C83-84CE-48E3-88CB-1948887B934A}" name="Connection368" type="4" refreshedVersion="7" saveData="1">
    <webPr sourceData="1" parsePre="1" consecutive="1" xl2000="1" url="https://www.xe.com/currencytables/?from=USD&amp;date=2021-11-18#table-section"/>
  </connection>
  <connection id="1595" xr16:uid="{56BACE68-B74F-4F9B-B89E-751FEED6C08C}" name="Connection369" type="4" refreshedVersion="7" saveData="1">
    <webPr sourceData="1" parsePre="1" consecutive="1" xl2000="1" url="https://www.xe.com/currencytables/?from=USD&amp;date=2021-11-19#table-section"/>
  </connection>
  <connection id="1596" xr16:uid="{D832F202-4A8C-4804-82D1-90E7C29FE01D}" name="Connection37" type="4" refreshedVersion="7" saveData="1">
    <webPr sourceData="1" parsePre="1" consecutive="1" xl2000="1" url="https://www.xe.com/currencyconverter/convert/?Amount=23&amp;From=USD&amp;To=EUR"/>
  </connection>
  <connection id="1597" xr16:uid="{D9EA3266-B5A8-4C6F-81CF-03B68BC549F4}" name="Connection370" type="4" refreshedVersion="7" saveData="1">
    <webPr sourceData="1" parsePre="1" consecutive="1" xl2000="1" url="https://www.xe.com/currencytables/?from=USD&amp;date=2021-11-20#table-section"/>
  </connection>
  <connection id="1598" xr16:uid="{26369BA5-BAD3-4B0C-BFD2-536DA7F67B0D}" name="Connection371" type="4" refreshedVersion="7" saveData="1">
    <webPr sourceData="1" parsePre="1" consecutive="1" xl2000="1" url="https://www.xe.com/currencytables/?from=USD&amp;date=2021-11-21#table-section"/>
  </connection>
  <connection id="1599" xr16:uid="{144A3764-9EAB-46F0-9271-558B9F12ADA8}" name="Connection372" type="4" refreshedVersion="7" saveData="1">
    <webPr sourceData="1" parsePre="1" consecutive="1" xl2000="1" url="https://www.xe.com/currencytables/?from=USD&amp;date=2021-11-22#table-section"/>
  </connection>
  <connection id="1600" xr16:uid="{81B48F9C-0952-4DF6-AACE-73A69516435B}" name="Connection373" type="4" refreshedVersion="7" saveData="1">
    <webPr sourceData="1" parsePre="1" consecutive="1" xl2000="1" url="https://www.xe.com/currencytables/?from=USD&amp;date=2021-11-23#table-section"/>
  </connection>
  <connection id="1601" xr16:uid="{6F627A36-BE84-4EE9-B1F3-9185F4B609F5}" name="Connection374" type="4" refreshedVersion="7" saveData="1">
    <webPr sourceData="1" parsePre="1" consecutive="1" xl2000="1" url="https://www.xe.com/currencytables/?from=USD&amp;date=2021-11-24#table-section"/>
  </connection>
  <connection id="1602" xr16:uid="{9E5FD658-55F2-45D8-90B8-71D2A2583A77}" name="Connection375" type="4" refreshedVersion="7" saveData="1">
    <webPr sourceData="1" parsePre="1" consecutive="1" xl2000="1" url="https://www.xe.com/currencytables/?from=USD&amp;date=2021-11-25#table-section"/>
  </connection>
  <connection id="1603" xr16:uid="{360D439F-F560-4DF2-BBAF-43FC88A1565F}" name="Connection376" type="4" refreshedVersion="7" saveData="1">
    <webPr sourceData="1" parsePre="1" consecutive="1" xl2000="1" url="https://www.xe.com/currencytables/?from=USD&amp;date=2021-11-26#table-section"/>
  </connection>
  <connection id="1604" xr16:uid="{7950D4ED-B05A-4617-9857-F0DED2301879}" name="Connection377" type="4" refreshedVersion="7" saveData="1">
    <webPr sourceData="1" parsePre="1" consecutive="1" xl2000="1" url="https://www.xe.com/currencyconverter/convert/?Amount=1&amp;From=USD&amp;To=EUR"/>
  </connection>
  <connection id="1605" xr16:uid="{E7351650-8A41-403C-B4B3-37C7CFD61511}" name="Connection378" type="4" refreshedVersion="7" saveData="1">
    <webPr sourceData="1" parsePre="1" consecutive="1" xl2000="1" url="https://www.xe.com/currencytables/?from=USD&amp;date=2004-12-03#table-section"/>
  </connection>
  <connection id="1606" xr16:uid="{C29FBABE-4071-4258-9143-13D5A300066E}" name="Connection379" type="4" refreshedVersion="7" saveData="1">
    <webPr sourceData="1" parsePre="1" consecutive="1" xl2000="1" url="https://www.xe.com/currencytables/?from=USD&amp;date=2004-12-04#table-section"/>
  </connection>
  <connection id="1607" xr16:uid="{4D44DE8A-BAAB-406A-9C47-A915957CF366}" name="Connection38" type="4" refreshedVersion="7" saveData="1">
    <webPr sourceData="1" parsePre="1" consecutive="1" xl2000="1" url="https://www.xe.com/currencyconverter/convert/?Amount=46&amp;From=SGD&amp;To=THB"/>
  </connection>
  <connection id="1608" xr16:uid="{4EF8B90C-0A20-42D4-8981-4CD37259A247}" name="Connection380" type="4" refreshedVersion="7" saveData="1">
    <webPr sourceData="1" parsePre="1" consecutive="1" xl2000="1" url="https://www.xe.com/currencytables/?from=USD&amp;date=2004-12-05#table-section"/>
  </connection>
  <connection id="1609" xr16:uid="{427CE6EE-848E-4231-84F8-D9D1EE87EA42}" name="Connection381" type="4" refreshedVersion="7" saveData="1">
    <webPr sourceData="1" parsePre="1" consecutive="1" xl2000="1" url="https://www.xe.com/currencytables/?from=USD&amp;date=2004-12-06#table-section"/>
  </connection>
  <connection id="1610" xr16:uid="{2EE4FB44-29C3-4B40-89ED-D933975E4BA9}" name="Connection382" type="4" refreshedVersion="7" saveData="1">
    <webPr sourceData="1" parsePre="1" consecutive="1" xl2000="1" url="https://www.xe.com/currencytables/?from=USD&amp;date=2004-12-07#table-section"/>
  </connection>
  <connection id="1611" xr16:uid="{13D18BD2-2206-4CA6-B324-45F486A3A853}" name="Connection383" type="4" refreshedVersion="7" saveData="1">
    <webPr sourceData="1" parsePre="1" consecutive="1" xl2000="1" url="https://www.xe.com/currencytables/?from=USD&amp;date=2004-12-08#table-section"/>
  </connection>
  <connection id="1612" xr16:uid="{71371430-BEE1-44CD-AFE4-4777A9EAA59A}" name="Connection384" type="4" refreshedVersion="7" saveData="1">
    <webPr sourceData="1" parsePre="1" consecutive="1" xl2000="1" url="https://www.xe.com/currencytables/?from=USD&amp;date=2004-12-09#table-section"/>
  </connection>
  <connection id="1613" xr16:uid="{7328E133-CC5E-492B-B271-317497CAD96F}" name="Connection385" type="4" refreshedVersion="7" saveData="1">
    <webPr sourceData="1" parsePre="1" consecutive="1" xl2000="1" url="https://www.xe.com/currencytables/?from=USD&amp;date=2004-12-10#table-section"/>
  </connection>
  <connection id="1614" xr16:uid="{7F16B683-A8E3-438E-AF7F-E4C543B2A64E}" name="Connection386" type="4" refreshedVersion="7" saveData="1">
    <webPr sourceData="1" parsePre="1" consecutive="1" xl2000="1" url="https://www.xe.com/currencytables/?from=USD&amp;date=2004-12-11#table-section"/>
  </connection>
  <connection id="1615" xr16:uid="{30DF1217-5733-4502-B22B-ABE7E77E9D0F}" name="Connection387" type="4" refreshedVersion="7" saveData="1">
    <webPr sourceData="1" parsePre="1" consecutive="1" xl2000="1" url="https://www.xe.com/currencytables/?from=USD&amp;date=2004-12-12#table-section"/>
  </connection>
  <connection id="1616" xr16:uid="{59BA3C18-5D52-42BF-AA01-8AF25F0E904A}" name="Connection388" type="4" refreshedVersion="7" saveData="1">
    <webPr sourceData="1" parsePre="1" consecutive="1" xl2000="1" url="https://www.xe.com/currencytables/?from=USD&amp;date=2004-12-13#table-section"/>
  </connection>
  <connection id="1617" xr16:uid="{E253D933-A550-405E-9FF5-7F5B83466B10}" name="Connection389" type="4" refreshedVersion="7" saveData="1">
    <webPr sourceData="1" parsePre="1" consecutive="1" xl2000="1" url="https://www.xe.com/currencytables/?from=USD&amp;date=2004-12-14#table-section"/>
  </connection>
  <connection id="1618" xr16:uid="{300C82FA-D0B3-4417-AFD9-9603AC08143D}" name="Connection39" type="4" refreshedVersion="7" saveData="1">
    <webPr sourceData="1" parsePre="1" consecutive="1" xl2000="1" url="https://www.xe.com/currencyconverter/convert/?Amount=67&amp;From=HUF&amp;To=DJF"/>
  </connection>
  <connection id="1619" xr16:uid="{18FC9A04-28F5-4009-9446-483F5FF76598}" name="Connection390" type="4" refreshedVersion="7" saveData="1">
    <webPr sourceData="1" parsePre="1" consecutive="1" xl2000="1" url="https://www.xe.com/currencytables/?from=USD&amp;date=2004-12-15#table-section"/>
  </connection>
  <connection id="1620" xr16:uid="{4A394508-AF1E-4A9D-99ED-35C743A015C6}" name="Connection391" type="4" refreshedVersion="7" saveData="1">
    <webPr sourceData="1" parsePre="1" consecutive="1" xl2000="1" url="https://www.xe.com/currencytables/?from=USD&amp;date=2004-12-16#table-section"/>
  </connection>
  <connection id="1621" xr16:uid="{216D062E-A1F3-4956-8ABC-E158FD50CAAE}" name="Connection392" type="4" refreshedVersion="7" saveData="1">
    <webPr sourceData="1" parsePre="1" consecutive="1" xl2000="1" url="https://www.xe.com/currencytables/?from=USD&amp;date=2004-12-17#table-section"/>
  </connection>
  <connection id="1622" xr16:uid="{2917FA8B-5A8C-4486-930C-78132435AD38}" name="Connection393" type="4" refreshedVersion="7" saveData="1">
    <webPr sourceData="1" parsePre="1" consecutive="1" xl2000="1" url="https://www.xe.com/currencytables/?from=USD&amp;date=2004-12-18#table-section"/>
  </connection>
  <connection id="1623" xr16:uid="{895FBD69-2F70-4BE6-A279-A733AFF28E68}" name="Connection394" type="4" refreshedVersion="7" saveData="1">
    <webPr sourceData="1" parsePre="1" consecutive="1" xl2000="1" url="https://www.xe.com/currencytables/?from=USD&amp;date=2004-12-19#table-section"/>
  </connection>
  <connection id="1624" xr16:uid="{CB70A22B-B998-4F87-A61F-1448C5D75FB8}" name="Connection395" type="4" refreshedVersion="7" saveData="1">
    <webPr sourceData="1" parsePre="1" consecutive="1" xl2000="1" url="https://www.xe.com/currencytables/?from=USD&amp;date=2004-12-20#table-section"/>
  </connection>
  <connection id="1625" xr16:uid="{A55BB696-77F4-4ABF-8ED2-AF6003BC13EA}" name="Connection396" type="4" refreshedVersion="7" saveData="1">
    <webPr sourceData="1" parsePre="1" consecutive="1" xl2000="1" url="https://www.xe.com/currencytables/?from=USD&amp;date=2004-12-21#table-section"/>
  </connection>
  <connection id="1626" xr16:uid="{828AE433-0C95-4766-BC49-9FFDA8FEC829}" name="Connection397" type="4" refreshedVersion="7" saveData="1">
    <webPr sourceData="1" parsePre="1" consecutive="1" xl2000="1" url="https://www.xe.com/currencytables/?from=USD&amp;date=2004-12-22#table-section"/>
  </connection>
  <connection id="1627" xr16:uid="{71CD7356-0AF8-45D7-B2FA-B0365BE03616}" name="Connection398" type="4" refreshedVersion="7" saveData="1">
    <webPr sourceData="1" parsePre="1" consecutive="1" xl2000="1" url="https://www.xe.com/currencytables/?from=USD&amp;date=2004-12-23#table-section"/>
  </connection>
  <connection id="1628" xr16:uid="{E1F5A636-5380-4BF2-8AA8-55A91138C3E3}" name="Connection399" type="4" refreshedVersion="7" saveData="1">
    <webPr sourceData="1" parsePre="1" consecutive="1" xl2000="1" url="https://www.xe.com/currencytables/?from=USD&amp;date=2004-12-24#table-section"/>
  </connection>
  <connection id="1629" xr16:uid="{82EBB0DC-7DFB-40F3-80B0-02C0AA5FB83F}" name="Connection4" type="4" refreshedVersion="7" saveData="1">
    <webPr sourceData="1" parsePre="1" consecutive="1" xl2000="1" url="https://www.xe.com/currencytables/?from=USD&amp;date=2021-11-27#table-section"/>
  </connection>
  <connection id="1630" xr16:uid="{3715C8D6-4C32-45A1-BB28-A6AC0B8E7124}" name="Connection40" type="4" refreshedVersion="7" saveData="1">
    <webPr sourceData="1" parsePre="1" consecutive="1" xl2000="1" url="https://www.xe.com/currencyconverter/convert/?Amount=83&amp;From=CHF&amp;To=BYN"/>
  </connection>
  <connection id="1631" xr16:uid="{56484F4A-FF9C-432E-B222-835D7C0C7A49}" name="Connection400" type="4" refreshedVersion="7" saveData="1">
    <webPr sourceData="1" parsePre="1" consecutive="1" xl2000="1" url="https://www.xe.com/currencytables/?from=USD&amp;date=2004-12-25#table-section"/>
  </connection>
  <connection id="1632" xr16:uid="{CAF31D95-F46E-42D5-8016-31BEF5649866}" name="Connection401" type="4" refreshedVersion="7" saveData="1">
    <webPr sourceData="1" parsePre="1" consecutive="1" xl2000="1" url="https://www.xe.com/currencytables/?from=USD&amp;date=2004-12-26#table-section"/>
  </connection>
  <connection id="1633" xr16:uid="{DC8D7655-878A-4441-AC13-90337582023F}" name="Connection402" type="4" refreshedVersion="7" saveData="1">
    <webPr sourceData="1" parsePre="1" consecutive="1" xl2000="1" url="https://www.xe.com/currencytables/?from=USD&amp;date=2004-12-27#table-section"/>
  </connection>
  <connection id="1634" xr16:uid="{55A8E16B-146A-432A-B40E-BA4620B2801E}" name="Connection403" type="4" refreshedVersion="7" saveData="1">
    <webPr sourceData="1" parsePre="1" consecutive="1" xl2000="1" url="https://www.xe.com/currencytables/?from=USD&amp;date=2004-12-28#table-section"/>
  </connection>
  <connection id="1635" xr16:uid="{5C5D7063-4B39-4D29-B35E-7FF205CF501D}" name="Connection404" type="4" refreshedVersion="7" saveData="1">
    <webPr sourceData="1" parsePre="1" consecutive="1" xl2000="1" url="https://www.xe.com/currencytables/?from=USD&amp;date=2004-12-29#table-section"/>
  </connection>
  <connection id="1636" xr16:uid="{C8FFFD9C-0CE7-454B-97A6-D5E7E21FA27E}" name="Connection405" type="4" refreshedVersion="7" saveData="1">
    <webPr sourceData="1" parsePre="1" consecutive="1" xl2000="1" url="https://www.xe.com/currencytables/?from=USD&amp;date=2004-12-30#table-section"/>
  </connection>
  <connection id="1637" xr16:uid="{834C4415-163E-49D7-894D-A2ED49360961}" name="Connection406" type="4" refreshedVersion="7" saveData="1">
    <webPr sourceData="1" parsePre="1" consecutive="1" xl2000="1" url="https://www.xe.com/currencytables/?from=USD&amp;date=2004-12-31#table-section"/>
  </connection>
  <connection id="1638" xr16:uid="{D197D172-1A79-4827-B816-42632C3713D8}" name="Connection407" type="4" refreshedVersion="7" saveData="1">
    <webPr sourceData="1" parsePre="1" consecutive="1" xl2000="1" url="https://www.xe.com/currencytables/?from=USD&amp;date=2005-01-01#table-section"/>
  </connection>
  <connection id="1639" xr16:uid="{3F56933A-8E36-4BDF-9027-87DCA1C4FB95}" name="Connection408" type="4" refreshedVersion="7" saveData="1">
    <webPr sourceData="1" parsePre="1" consecutive="1" xl2000="1" url="https://www.xe.com/currencytables/?from=USD&amp;date=2021-10-29#table-section"/>
  </connection>
  <connection id="1640" xr16:uid="{A033F0EB-13FA-4213-B089-82A5956A3AB8}" name="Connection409" type="4" refreshedVersion="7" saveData="1">
    <webPr sourceData="1" parsePre="1" consecutive="1" xl2000="1" url="https://www.xe.com/currencytables/?from=USD&amp;date=2021-10-30#table-section"/>
  </connection>
  <connection id="1641" xr16:uid="{CE8429EC-4D04-4658-B67F-8FED6C8B54DF}" name="Connection41" type="4" refreshedVersion="7" saveData="1">
    <webPr sourceData="1" parsePre="1" consecutive="1" xl2000="1" url="https://www.xe.com/currencyconverter/convert/?Amount=200&amp;From=GBP&amp;To=INR"/>
  </connection>
  <connection id="1642" xr16:uid="{5A8131FE-FA64-43ED-94D4-C23C6DF71F1F}" name="Connection410" type="4" refreshedVersion="7" saveData="1">
    <webPr sourceData="1" parsePre="1" consecutive="1" xl2000="1" url="https://www.xe.com/currencytables/?from=USD&amp;date=2021-10-31#table-section"/>
  </connection>
  <connection id="1643" xr16:uid="{47E1EDFC-2BBD-45FD-B26E-09F5DCC92CA7}" name="Connection411" type="4" refreshedVersion="7" saveData="1">
    <webPr sourceData="1" parsePre="1" consecutive="1" xl2000="1" url="https://www.xe.com/currencytables/?from=USD&amp;date=2021-11-01#table-section"/>
  </connection>
  <connection id="1644" xr16:uid="{4834E944-EE5C-4EB4-A3F4-A395CA0CC84A}" name="Connection412" type="4" refreshedVersion="7" saveData="1">
    <webPr sourceData="1" parsePre="1" consecutive="1" xl2000="1" url="https://www.xe.com/currencytables/?from=USD&amp;date=2021-11-02#table-section"/>
  </connection>
  <connection id="1645" xr16:uid="{1DDADCEC-6FF0-4B69-A575-CA2BBC063801}" name="Connection413" type="4" refreshedVersion="7" saveData="1">
    <webPr sourceData="1" parsePre="1" consecutive="1" xl2000="1" url="https://www.xe.com/currencytables/?from=USD&amp;date=2021-11-03#table-section"/>
  </connection>
  <connection id="1646" xr16:uid="{C565A6D0-ACC5-44C7-B442-8188DCD413ED}" name="Connection414" type="4" refreshedVersion="7" saveData="1">
    <webPr sourceData="1" parsePre="1" consecutive="1" xl2000="1" url="https://www.xe.com/currencytables/?from=USD&amp;date=2021-11-04#table-section"/>
  </connection>
  <connection id="1647" xr16:uid="{EBCC68FB-C1A1-4768-9E5F-1BCD95E0CDDC}" name="Connection415" type="4" refreshedVersion="7" saveData="1">
    <webPr sourceData="1" parsePre="1" consecutive="1" xl2000="1" url="https://www.xe.com/currencytables/?from=USD&amp;date=2021-11-05#table-section"/>
  </connection>
  <connection id="1648" xr16:uid="{9E3A315B-1842-4DB6-874A-618D0DC272A2}" name="Connection416" type="4" refreshedVersion="7" saveData="1">
    <webPr sourceData="1" parsePre="1" consecutive="1" xl2000="1" url="https://www.xe.com/currencytables/?from=USD&amp;date=2021-11-06#table-section"/>
  </connection>
  <connection id="1649" xr16:uid="{405A76BB-CD44-44B0-929A-C1664D2DC254}" name="Connection417" type="4" refreshedVersion="7" saveData="1">
    <webPr sourceData="1" parsePre="1" consecutive="1" xl2000="1" url="https://www.xe.com/currencytables/?from=USD&amp;date=2021-11-07#table-section"/>
  </connection>
  <connection id="1650" xr16:uid="{115EF4A2-8EF9-43E9-989C-5554B1B4FADB}" name="Connection418" type="4" refreshedVersion="7" saveData="1">
    <webPr sourceData="1" parsePre="1" consecutive="1" xl2000="1" url="https://www.xe.com/currencytables/?from=USD&amp;date=2021-11-08#table-section"/>
  </connection>
  <connection id="1651" xr16:uid="{EF7451BF-214D-4331-B41F-4A7CAA64DFBB}" name="Connection419" type="4" refreshedVersion="7" saveData="1">
    <webPr sourceData="1" parsePre="1" consecutive="1" xl2000="1" url="https://www.xe.com/currencytables/?from=USD&amp;date=2021-11-09#table-section"/>
  </connection>
  <connection id="1652" xr16:uid="{B2915E5C-7994-4AE0-B6A3-6DB414FC4565}" name="Connection42" type="4" refreshedVersion="7" saveData="1">
    <webPr sourceData="1" parsePre="1" consecutive="1" xl2000="1" url="https://www.xe.com/currencyconverter/convert/?Amount=20&amp;From=NZD&amp;To=INR"/>
  </connection>
  <connection id="1653" xr16:uid="{6A81E5EC-20E7-40D3-AF8D-BA8A00E8879E}" name="Connection420" type="4" refreshedVersion="7" saveData="1">
    <webPr sourceData="1" parsePre="1" consecutive="1" xl2000="1" url="https://www.xe.com/currencytables/?from=USD&amp;date=2021-11-10#table-section"/>
  </connection>
  <connection id="1654" xr16:uid="{851183EB-9376-4AB9-808D-015014A5FD1E}" name="Connection421" type="4" refreshedVersion="7" saveData="1">
    <webPr sourceData="1" parsePre="1" consecutive="1" xl2000="1" url="https://www.xe.com/currencytables/?from=USD&amp;date=2021-11-11#table-section"/>
  </connection>
  <connection id="1655" xr16:uid="{08312E94-539E-476F-B099-873E187F7608}" name="Connection422" type="4" refreshedVersion="7" saveData="1">
    <webPr sourceData="1" parsePre="1" consecutive="1" xl2000="1" url="https://www.xe.com/currencytables/?from=USD&amp;date=2021-11-12#table-section"/>
  </connection>
  <connection id="1656" xr16:uid="{E4F7976C-7291-4768-BA9D-828334ED0204}" name="Connection423" type="4" refreshedVersion="7" saveData="1">
    <webPr sourceData="1" parsePre="1" consecutive="1" xl2000="1" url="https://www.xe.com/currencytables/?from=USD&amp;date=2021-11-13#table-section"/>
  </connection>
  <connection id="1657" xr16:uid="{CDD1E028-1163-4BE2-9836-2924C248A91E}" name="Connection424" type="4" refreshedVersion="7" saveData="1">
    <webPr sourceData="1" parsePre="1" consecutive="1" xl2000="1" url="https://www.xe.com/currencytables/?from=USD&amp;date=2021-11-14#table-section"/>
  </connection>
  <connection id="1658" xr16:uid="{20543C43-CE78-47F1-9599-A7A832440E3C}" name="Connection425" type="4" refreshedVersion="7" saveData="1">
    <webPr sourceData="1" parsePre="1" consecutive="1" xl2000="1" url="https://www.xe.com/currencytables/?from=USD&amp;date=2021-11-15#table-section"/>
  </connection>
  <connection id="1659" xr16:uid="{C4D29585-D0EC-4489-A98B-3A8B3A851EBC}" name="Connection426" type="4" refreshedVersion="7" saveData="1">
    <webPr sourceData="1" parsePre="1" consecutive="1" xl2000="1" url="https://www.xe.com/currencytables/?from=USD&amp;date=2021-11-16#table-section"/>
  </connection>
  <connection id="1660" xr16:uid="{3E4AD9CB-A436-404E-8E16-54EDA3FBA358}" name="Connection427" type="4" refreshedVersion="7" saveData="1">
    <webPr sourceData="1" parsePre="1" consecutive="1" xl2000="1" url="https://www.xe.com/currencytables/?from=USD&amp;date=2021-11-17#table-section"/>
  </connection>
  <connection id="1661" xr16:uid="{1F3E88A9-3045-4894-B256-2326E6E415EF}" name="Connection428" type="4" refreshedVersion="7" saveData="1">
    <webPr sourceData="1" parsePre="1" consecutive="1" xl2000="1" url="https://www.xe.com/currencytables/?from=USD&amp;date=2021-11-18#table-section"/>
  </connection>
  <connection id="1662" xr16:uid="{97303B56-C67C-4825-A2C6-E50F841D47BD}" name="Connection429" type="4" refreshedVersion="7" saveData="1">
    <webPr sourceData="1" parsePre="1" consecutive="1" xl2000="1" url="https://www.xe.com/currencytables/?from=USD&amp;date=2021-11-19#table-section"/>
  </connection>
  <connection id="1663" xr16:uid="{1372994B-B051-4727-B902-3C954F30ED6E}" name="Connection43" type="4" refreshedVersion="7" saveData="1">
    <webPr sourceData="1" parsePre="1" consecutive="1" xl2000="1" url="https://www.xe.com/currencyconverter/convert/?Amount=10&amp;From=CHF&amp;To=JPY"/>
  </connection>
  <connection id="1664" xr16:uid="{19ECEECD-B97B-40E1-A149-19F2BC9AD47D}" name="Connection430" type="4" refreshedVersion="7" saveData="1">
    <webPr sourceData="1" parsePre="1" consecutive="1" xl2000="1" url="https://www.xe.com/currencytables/?from=USD&amp;date=2021-11-20#table-section"/>
  </connection>
  <connection id="1665" xr16:uid="{FDEBA76F-8235-4129-A33A-D1B4856BAC1B}" name="Connection431" type="4" refreshedVersion="7" saveData="1">
    <webPr sourceData="1" parsePre="1" consecutive="1" xl2000="1" url="https://www.xe.com/currencytables/?from=USD&amp;date=2021-11-21#table-section"/>
  </connection>
  <connection id="1666" xr16:uid="{C6C84347-54EC-45CD-A3B4-C657E920DA90}" name="Connection432" type="4" refreshedVersion="7" saveData="1">
    <webPr sourceData="1" parsePre="1" consecutive="1" xl2000="1" url="https://www.xe.com/currencytables/?from=USD&amp;date=2021-11-22#table-section"/>
  </connection>
  <connection id="1667" xr16:uid="{EA65177D-7B1D-4972-A1BC-DE28C742160F}" name="Connection433" type="4" refreshedVersion="7" saveData="1">
    <webPr sourceData="1" parsePre="1" consecutive="1" xl2000="1" url="https://www.xe.com/currencytables/?from=USD&amp;date=2021-11-23#table-section"/>
  </connection>
  <connection id="1668" xr16:uid="{303B5ACD-DC47-448E-9D4F-CE1BBEA4D53C}" name="Connection434" type="4" refreshedVersion="7" saveData="1">
    <webPr sourceData="1" parsePre="1" consecutive="1" xl2000="1" url="https://www.xe.com/currencytables/?from=USD&amp;date=2021-11-24#table-section"/>
  </connection>
  <connection id="1669" xr16:uid="{CB5E45C8-7224-43C3-90A4-9E63BD902FCE}" name="Connection435" type="4" refreshedVersion="7" saveData="1">
    <webPr sourceData="1" parsePre="1" consecutive="1" xl2000="1" url="https://www.xe.com/currencytables/?from=USD&amp;date=2021-11-25#table-section"/>
  </connection>
  <connection id="1670" xr16:uid="{A3DB3B87-776A-4025-9D17-EC161DAFF133}" name="Connection436" type="4" refreshedVersion="7" saveData="1">
    <webPr sourceData="1" parsePre="1" consecutive="1" xl2000="1" url="https://www.xe.com/currencytables/?from=USD&amp;date=2021-11-26#table-section"/>
  </connection>
  <connection id="1671" xr16:uid="{16C1032C-AD30-4B42-A9F5-A28B521CFD6D}" name="Connection437" type="4" refreshedVersion="7" saveData="1">
    <webPr sourceData="1" parsePre="1" consecutive="1" xl2000="1" url="https://www.xe.com/currencyconverter/convert/?Amount=2&amp;From=USD&amp;To=EUR"/>
  </connection>
  <connection id="1672" xr16:uid="{C3052BDE-41AE-461A-852D-DC39714D70F2}" name="Connection438" type="4" refreshedVersion="7" saveData="1">
    <webPr sourceData="1" parsePre="1" consecutive="1" xl2000="1" url="https://www.xe.com/currencytables/?from=USD&amp;date=2021-10-29#table-section"/>
  </connection>
  <connection id="1673" xr16:uid="{6462A5B0-DE86-4B6B-A733-F246EA9F23F6}" name="Connection439" type="4" refreshedVersion="7" saveData="1">
    <webPr sourceData="1" parsePre="1" consecutive="1" xl2000="1" url="https://www.xe.com/currencytables/?from=USD&amp;date=2021-10-30#table-section"/>
  </connection>
  <connection id="1674" xr16:uid="{DE506531-0010-4A52-8F05-1AC15C43AC01}" name="Connection44" type="4" refreshedVersion="7" saveData="1">
    <webPr sourceData="1" parsePre="1" consecutive="1" xl2000="1" url="https://www.xe.com/currencyconverter/convert/?Amount=300&amp;From=IRR&amp;To=ARS"/>
  </connection>
  <connection id="1675" xr16:uid="{773F2501-61AE-4893-A7A8-F541EE2BA24E}" name="Connection440" type="4" refreshedVersion="7" saveData="1">
    <webPr sourceData="1" parsePre="1" consecutive="1" xl2000="1" url="https://www.xe.com/currencytables/?from=USD&amp;date=2021-10-31#table-section"/>
  </connection>
  <connection id="1676" xr16:uid="{D8157ADD-82B3-4AEF-84F6-11AC4B72D40B}" name="Connection441" type="4" refreshedVersion="7" saveData="1">
    <webPr sourceData="1" parsePre="1" consecutive="1" xl2000="1" url="https://www.xe.com/currencytables/?from=USD&amp;date=2021-11-01#table-section"/>
  </connection>
  <connection id="1677" xr16:uid="{E6E2C53E-C484-4CAF-ADE8-34381A3E90F8}" name="Connection442" type="4" refreshedVersion="7" saveData="1">
    <webPr sourceData="1" parsePre="1" consecutive="1" xl2000="1" url="https://www.xe.com/currencytables/?from=USD&amp;date=2021-11-02#table-section"/>
  </connection>
  <connection id="1678" xr16:uid="{E6F1385C-CEC2-4DC5-A57A-741A60CEA3DA}" name="Connection443" type="4" refreshedVersion="7" saveData="1">
    <webPr sourceData="1" parsePre="1" consecutive="1" xl2000="1" url="https://www.xe.com/currencytables/?from=USD&amp;date=2021-11-03#table-section"/>
  </connection>
  <connection id="1679" xr16:uid="{47486A3F-0844-4547-9169-1BEE34CF3C5B}" name="Connection444" type="4" refreshedVersion="7" saveData="1">
    <webPr sourceData="1" parsePre="1" consecutive="1" xl2000="1" url="https://www.xe.com/currencytables/?from=USD&amp;date=2021-11-04#table-section"/>
  </connection>
  <connection id="1680" xr16:uid="{5F12671A-DF0D-45A7-A806-89FD8A71B15C}" name="Connection445" type="4" refreshedVersion="7" saveData="1">
    <webPr sourceData="1" parsePre="1" consecutive="1" xl2000="1" url="https://www.xe.com/currencytables/?from=USD&amp;date=2021-11-05#table-section"/>
  </connection>
  <connection id="1681" xr16:uid="{8841AC2B-E0CA-472B-8F57-1B8C3A3EA4FF}" name="Connection446" type="4" refreshedVersion="7" saveData="1">
    <webPr sourceData="1" parsePre="1" consecutive="1" xl2000="1" url="https://www.xe.com/currencytables/?from=USD&amp;date=2021-11-06#table-section"/>
  </connection>
  <connection id="1682" xr16:uid="{EDCC60F4-AC4F-4EB6-81F0-0CA5E253D10E}" name="Connection447" type="4" refreshedVersion="7" saveData="1">
    <webPr sourceData="1" parsePre="1" consecutive="1" xl2000="1" url="https://www.xe.com/currencytables/?from=USD&amp;date=2021-11-07#table-section"/>
  </connection>
  <connection id="1683" xr16:uid="{3222485D-92F8-41EA-A294-96F0C8086DBB}" name="Connection448" type="4" refreshedVersion="7" saveData="1">
    <webPr sourceData="1" parsePre="1" consecutive="1" xl2000="1" url="https://www.xe.com/currencytables/?from=USD&amp;date=2021-11-08#table-section"/>
  </connection>
  <connection id="1684" xr16:uid="{3CB8862E-E83F-4258-8F83-703E7A21E9DD}" name="Connection449" type="4" refreshedVersion="7" saveData="1">
    <webPr sourceData="1" parsePre="1" consecutive="1" xl2000="1" url="https://www.xe.com/currencytables/?from=USD&amp;date=2021-11-09#table-section"/>
  </connection>
  <connection id="1685" xr16:uid="{E66FE4AF-0C9D-48DE-848A-E602EBDDF459}" name="Connection45" type="4" refreshedVersion="7" saveData="1">
    <webPr sourceData="1" parsePre="1" consecutive="1" xl2000="1" url="https://www.xe.com/currencytables/?from=USD&amp;date=2002-02-02#table-section"/>
  </connection>
  <connection id="1686" xr16:uid="{59D37B0D-AD5B-4CD4-8D5D-5D13FE5B6990}" name="Connection450" type="4" refreshedVersion="7" saveData="1">
    <webPr sourceData="1" parsePre="1" consecutive="1" xl2000="1" url="https://www.xe.com/currencytables/?from=USD&amp;date=2021-11-10#table-section"/>
  </connection>
  <connection id="1687" xr16:uid="{867CC534-C4B1-440A-B468-2A399A5AC8EE}" name="Connection451" type="4" refreshedVersion="7" saveData="1">
    <webPr sourceData="1" parsePre="1" consecutive="1" xl2000="1" url="https://www.xe.com/currencytables/?from=USD&amp;date=2021-11-11#table-section"/>
  </connection>
  <connection id="1688" xr16:uid="{070C281E-222A-453E-829E-A03725E278A5}" name="Connection452" type="4" refreshedVersion="7" saveData="1">
    <webPr sourceData="1" parsePre="1" consecutive="1" xl2000="1" url="https://www.xe.com/currencytables/?from=USD&amp;date=2021-11-12#table-section"/>
  </connection>
  <connection id="1689" xr16:uid="{A495B4E4-07F1-40F4-8E63-907975737D96}" name="Connection453" type="4" refreshedVersion="7" saveData="1">
    <webPr sourceData="1" parsePre="1" consecutive="1" xl2000="1" url="https://www.xe.com/currencytables/?from=USD&amp;date=2021-11-13#table-section"/>
  </connection>
  <connection id="1690" xr16:uid="{DA072C8C-1392-4B7F-9C8A-E717557D9262}" name="Connection454" type="4" refreshedVersion="7" saveData="1">
    <webPr sourceData="1" parsePre="1" consecutive="1" xl2000="1" url="https://www.xe.com/currencytables/?from=USD&amp;date=2021-11-14#table-section"/>
  </connection>
  <connection id="1691" xr16:uid="{6D4F60CB-DF3D-4E21-81C5-30A7594BB802}" name="Connection455" type="4" refreshedVersion="7" saveData="1">
    <webPr sourceData="1" parsePre="1" consecutive="1" xl2000="1" url="https://www.xe.com/currencytables/?from=USD&amp;date=2021-11-15#table-section"/>
  </connection>
  <connection id="1692" xr16:uid="{BDCD5067-51E3-4EF8-BB75-8AFA7A02BEE7}" name="Connection456" type="4" refreshedVersion="7" saveData="1">
    <webPr sourceData="1" parsePre="1" consecutive="1" xl2000="1" url="https://www.xe.com/currencytables/?from=USD&amp;date=2021-11-16#table-section"/>
  </connection>
  <connection id="1693" xr16:uid="{92DBD954-9282-4411-9E8A-BF7AA53B2356}" name="Connection457" type="4" refreshedVersion="7" saveData="1">
    <webPr sourceData="1" parsePre="1" consecutive="1" xl2000="1" url="https://www.xe.com/currencytables/?from=USD&amp;date=2021-11-17#table-section"/>
  </connection>
  <connection id="1694" xr16:uid="{2CAC0C50-7DDC-4FEF-AF58-DDC125E4309C}" name="Connection458" type="4" refreshedVersion="7" saveData="1">
    <webPr sourceData="1" parsePre="1" consecutive="1" xl2000="1" url="https://www.xe.com/currencytables/?from=USD&amp;date=2021-11-18#table-section"/>
  </connection>
  <connection id="1695" xr16:uid="{ED3BCECC-B381-425F-94D8-84ED5A7C23D6}" name="Connection459" type="4" refreshedVersion="7" saveData="1">
    <webPr sourceData="1" parsePre="1" consecutive="1" xl2000="1" url="https://www.xe.com/currencytables/?from=USD&amp;date=2021-11-19#table-section"/>
  </connection>
  <connection id="1696" xr16:uid="{5A75D47D-2009-4209-B9EE-3E554AE535EA}" name="Connection46" type="4" refreshedVersion="7" saveData="1">
    <webPr sourceData="1" parsePre="1" consecutive="1" xl2000="1" url="https://www.xe.com/currencyconverter/convert/?Amount=30&amp;From=CHF&amp;To=SGD"/>
  </connection>
  <connection id="1697" xr16:uid="{8AD1A0B7-5978-4253-BCD2-898762B05A5B}" name="Connection460" type="4" refreshedVersion="7" saveData="1">
    <webPr sourceData="1" parsePre="1" consecutive="1" xl2000="1" url="https://www.xe.com/currencytables/?from=USD&amp;date=2021-11-20#table-section"/>
  </connection>
  <connection id="1698" xr16:uid="{58AFA7C4-F713-4431-AA22-3D21162C0AB5}" name="Connection461" type="4" refreshedVersion="7" saveData="1">
    <webPr sourceData="1" parsePre="1" consecutive="1" xl2000="1" url="https://www.xe.com/currencytables/?from=USD&amp;date=2021-11-21#table-section"/>
  </connection>
  <connection id="1699" xr16:uid="{42A47C93-59E3-4D4C-A662-D176EF799505}" name="Connection462" type="4" refreshedVersion="7" saveData="1">
    <webPr sourceData="1" parsePre="1" consecutive="1" xl2000="1" url="https://www.xe.com/currencytables/?from=USD&amp;date=2021-11-22#table-section"/>
  </connection>
  <connection id="1700" xr16:uid="{0AF405CD-C5D6-4C59-B69B-D7F63B2FD7E4}" name="Connection463" type="4" refreshedVersion="7" saveData="1">
    <webPr sourceData="1" parsePre="1" consecutive="1" xl2000="1" url="https://www.xe.com/currencytables/?from=USD&amp;date=2021-11-23#table-section"/>
  </connection>
  <connection id="1701" xr16:uid="{3FC8834A-EB1C-40B3-A093-94710FB46D05}" name="Connection464" type="4" refreshedVersion="7" saveData="1">
    <webPr sourceData="1" parsePre="1" consecutive="1" xl2000="1" url="https://www.xe.com/currencytables/?from=USD&amp;date=2021-11-24#table-section"/>
  </connection>
  <connection id="1702" xr16:uid="{3B7518EC-624B-4C05-AE25-6F6B1C5A3569}" name="Connection465" type="4" refreshedVersion="7" saveData="1">
    <webPr sourceData="1" parsePre="1" consecutive="1" xl2000="1" url="https://www.xe.com/currencytables/?from=USD&amp;date=2021-11-25#table-section"/>
  </connection>
  <connection id="1703" xr16:uid="{7E8CCCE4-6F54-4F53-BA09-76997E81AD29}" name="Connection466" type="4" refreshedVersion="7" saveData="1">
    <webPr sourceData="1" parsePre="1" consecutive="1" xl2000="1" url="https://www.xe.com/currencytables/?from=USD&amp;date=2021-11-26#table-section"/>
  </connection>
  <connection id="1704" xr16:uid="{FB56F796-5614-43ED-8503-9051F056C91E}" name="Connection467" type="4" refreshedVersion="7" saveData="1">
    <webPr sourceData="1" parsePre="1" consecutive="1" xl2000="1" url="https://www.xe.com/currencyconverter/convert/?Amount=3&amp;From=USD&amp;To=EUR"/>
  </connection>
  <connection id="1705" xr16:uid="{60F0DA7D-E31E-4CB1-8B77-CA2563EC923F}" name="Connection468" type="4" refreshedVersion="7" saveData="1">
    <webPr sourceData="1" parsePre="1" consecutive="1" xl2000="1" url="https://www.xe.com/currencytables/?from=USD&amp;date=2021-10-29#table-section"/>
  </connection>
  <connection id="1706" xr16:uid="{76812C8B-5675-49BF-BE05-2791B457A426}" name="Connection469" type="4" refreshedVersion="7" saveData="1">
    <webPr sourceData="1" parsePre="1" consecutive="1" xl2000="1" url="https://www.xe.com/currencytables/?from=USD&amp;date=2021-10-30#table-section"/>
  </connection>
  <connection id="1707" xr16:uid="{9BF608F1-DB85-4C5D-BC42-46B7E5850F2E}" name="Connection47" type="4" refreshedVersion="7" saveData="1">
    <webPr sourceData="1" parsePre="1" consecutive="1" xl2000="1" url="https://www.xe.com/currencyconverter/convert/?Amount=100&amp;From=USD&amp;To=EUR"/>
  </connection>
  <connection id="1708" xr16:uid="{9E2B4C8F-AC4A-4D0D-8C87-031DF9EC56AC}" name="Connection470" type="4" refreshedVersion="7" saveData="1">
    <webPr sourceData="1" parsePre="1" consecutive="1" xl2000="1" url="https://www.xe.com/currencytables/?from=USD&amp;date=2021-10-31#table-section"/>
  </connection>
  <connection id="1709" xr16:uid="{4886046F-7D0B-40BE-81C6-4ACD9F6B770B}" name="Connection471" type="4" refreshedVersion="7" saveData="1">
    <webPr sourceData="1" parsePre="1" consecutive="1" xl2000="1" url="https://www.xe.com/currencytables/?from=USD&amp;date=2021-11-01#table-section"/>
  </connection>
  <connection id="1710" xr16:uid="{EE9791A1-92E5-4CD4-925C-C92A76B7E9F7}" name="Connection472" type="4" refreshedVersion="7" saveData="1">
    <webPr sourceData="1" parsePre="1" consecutive="1" xl2000="1" url="https://www.xe.com/currencytables/?from=USD&amp;date=2021-11-02#table-section"/>
  </connection>
  <connection id="1711" xr16:uid="{F719F89F-4E69-4DFE-8FEC-AB7D31EF4A8D}" name="Connection473" type="4" refreshedVersion="7" saveData="1">
    <webPr sourceData="1" parsePre="1" consecutive="1" xl2000="1" url="https://www.xe.com/currencytables/?from=USD&amp;date=2021-11-03#table-section"/>
  </connection>
  <connection id="1712" xr16:uid="{6863BCA6-9F26-4DB1-B5B6-4830C7BD3701}" name="Connection474" type="4" refreshedVersion="7" saveData="1">
    <webPr sourceData="1" parsePre="1" consecutive="1" xl2000="1" url="https://www.xe.com/currencytables/?from=USD&amp;date=2021-11-04#table-section"/>
  </connection>
  <connection id="1713" xr16:uid="{CD28E65D-FFA7-4E15-AFA3-B517940C0C18}" name="Connection475" type="4" refreshedVersion="7" saveData="1">
    <webPr sourceData="1" parsePre="1" consecutive="1" xl2000="1" url="https://www.xe.com/currencytables/?from=USD&amp;date=2021-11-05#table-section"/>
  </connection>
  <connection id="1714" xr16:uid="{A7DDB198-80DF-4395-A68D-B073959C6EA1}" name="Connection476" type="4" refreshedVersion="7" saveData="1">
    <webPr sourceData="1" parsePre="1" consecutive="1" xl2000="1" url="https://www.xe.com/currencytables/?from=USD&amp;date=2021-11-06#table-section"/>
  </connection>
  <connection id="1715" xr16:uid="{3EE500BA-3782-43C8-933C-1322003C9E2E}" name="Connection477" type="4" refreshedVersion="7" saveData="1">
    <webPr sourceData="1" parsePre="1" consecutive="1" xl2000="1" url="https://www.xe.com/currencytables/?from=USD&amp;date=2021-11-07#table-section"/>
  </connection>
  <connection id="1716" xr16:uid="{BD40F8C8-C705-469C-9E0F-A73820FC3272}" name="Connection478" type="4" refreshedVersion="7" saveData="1">
    <webPr sourceData="1" parsePre="1" consecutive="1" xl2000="1" url="https://www.xe.com/currencytables/?from=USD&amp;date=2021-11-08#table-section"/>
  </connection>
  <connection id="1717" xr16:uid="{C3D3F733-75AD-4879-9753-D7C8F93AAAF9}" name="Connection479" type="4" refreshedVersion="7" saveData="1">
    <webPr sourceData="1" parsePre="1" consecutive="1" xl2000="1" url="https://www.xe.com/currencytables/?from=USD&amp;date=2021-11-09#table-section"/>
  </connection>
  <connection id="1718" xr16:uid="{71F3BB4A-3087-4702-86AD-45335140EAFE}" name="Connection48" type="4" refreshedVersion="7" saveData="1">
    <webPr sourceData="1" parsePre="1" consecutive="1" xl2000="1" url="https://www.xe.com/currencyconverter/convert/?Amount=100&amp;From=USD&amp;To=EUR"/>
  </connection>
  <connection id="1719" xr16:uid="{226B0802-89EF-4F1D-92E6-5FCFE53CE07E}" name="Connection480" type="4" refreshedVersion="7" saveData="1">
    <webPr sourceData="1" parsePre="1" consecutive="1" xl2000="1" url="https://www.xe.com/currencytables/?from=USD&amp;date=2021-11-10#table-section"/>
  </connection>
  <connection id="1720" xr16:uid="{A57DE4B1-A793-438E-AE51-AA38F3647A42}" name="Connection481" type="4" refreshedVersion="7" saveData="1">
    <webPr sourceData="1" parsePre="1" consecutive="1" xl2000="1" url="https://www.xe.com/currencytables/?from=USD&amp;date=2021-11-11#table-section"/>
  </connection>
  <connection id="1721" xr16:uid="{4481F6FD-A00F-4117-9B2D-C18AB697894F}" name="Connection482" type="4" refreshedVersion="7" saveData="1">
    <webPr sourceData="1" parsePre="1" consecutive="1" xl2000="1" url="https://www.xe.com/currencytables/?from=USD&amp;date=2021-11-12#table-section"/>
  </connection>
  <connection id="1722" xr16:uid="{D9A15575-4883-4334-84A3-F4570FE57065}" name="Connection483" type="4" refreshedVersion="7" saveData="1">
    <webPr sourceData="1" parsePre="1" consecutive="1" xl2000="1" url="https://www.xe.com/currencytables/?from=USD&amp;date=2021-11-13#table-section"/>
  </connection>
  <connection id="1723" xr16:uid="{456ED1B3-CD97-48A8-BD99-22C245F3D612}" name="Connection484" type="4" refreshedVersion="7" saveData="1">
    <webPr sourceData="1" parsePre="1" consecutive="1" xl2000="1" url="https://www.xe.com/currencytables/?from=USD&amp;date=2021-11-14#table-section"/>
  </connection>
  <connection id="1724" xr16:uid="{57A8C3D8-2CAE-4D3B-823D-28ADD42CFB60}" name="Connection485" type="4" refreshedVersion="7" saveData="1">
    <webPr sourceData="1" parsePre="1" consecutive="1" xl2000="1" url="https://www.xe.com/currencytables/?from=USD&amp;date=2021-11-15#table-section"/>
  </connection>
  <connection id="1725" xr16:uid="{29C9E414-58F1-45A7-B6C1-2286FC530B35}" name="Connection486" type="4" refreshedVersion="7" saveData="1">
    <webPr sourceData="1" parsePre="1" consecutive="1" xl2000="1" url="https://www.xe.com/currencytables/?from=USD&amp;date=2021-11-16#table-section"/>
  </connection>
  <connection id="1726" xr16:uid="{95CE6A8E-7F35-4CFB-AC74-C066E602E93D}" name="Connection487" type="4" refreshedVersion="7" saveData="1">
    <webPr sourceData="1" parsePre="1" consecutive="1" xl2000="1" url="https://www.xe.com/currencytables/?from=USD&amp;date=2021-11-17#table-section"/>
  </connection>
  <connection id="1727" xr16:uid="{334BBE0A-0DD2-4052-A329-CC35B04E8815}" name="Connection488" type="4" refreshedVersion="7" saveData="1">
    <webPr sourceData="1" parsePre="1" consecutive="1" xl2000="1" url="https://www.xe.com/currencytables/?from=USD&amp;date=2021-11-18#table-section"/>
  </connection>
  <connection id="1728" xr16:uid="{87E04EA4-97A7-4A2A-8EA1-72116943CD62}" name="Connection489" type="4" refreshedVersion="7" saveData="1">
    <webPr sourceData="1" parsePre="1" consecutive="1" xl2000="1" url="https://www.xe.com/currencytables/?from=USD&amp;date=2021-11-19#table-section"/>
  </connection>
  <connection id="1729" xr16:uid="{364F3503-B60F-4B1F-8565-49F3A93AACA5}" name="Connection49" type="4" refreshedVersion="7" saveData="1">
    <webPr sourceData="1" parsePre="1" consecutive="1" xl2000="1" url="https://www.xe.com/currencyconverter/convert/?Amount=12&amp;From=USD&amp;To=EUR"/>
  </connection>
  <connection id="1730" xr16:uid="{F5E38C79-FA75-47AB-9364-AE5006FB0371}" name="Connection490" type="4" refreshedVersion="7" saveData="1">
    <webPr sourceData="1" parsePre="1" consecutive="1" xl2000="1" url="https://www.xe.com/currencytables/?from=USD&amp;date=2021-11-20#table-section"/>
  </connection>
  <connection id="1731" xr16:uid="{4ACE8F35-DA3A-433D-97CC-138D3ED6DC73}" name="Connection491" type="4" refreshedVersion="7" saveData="1">
    <webPr sourceData="1" parsePre="1" consecutive="1" xl2000="1" url="https://www.xe.com/currencytables/?from=USD&amp;date=2021-11-21#table-section"/>
  </connection>
  <connection id="1732" xr16:uid="{195C5596-737C-4ECB-9188-395EBA5E4344}" name="Connection492" type="4" refreshedVersion="7" saveData="1">
    <webPr sourceData="1" parsePre="1" consecutive="1" xl2000="1" url="https://www.xe.com/currencytables/?from=USD&amp;date=2021-11-22#table-section"/>
  </connection>
  <connection id="1733" xr16:uid="{0AEC6A7D-5C11-4721-9C45-2E4FB05C543A}" name="Connection493" type="4" refreshedVersion="7" saveData="1">
    <webPr sourceData="1" parsePre="1" consecutive="1" xl2000="1" url="https://www.xe.com/currencytables/?from=USD&amp;date=2021-11-23#table-section"/>
  </connection>
  <connection id="1734" xr16:uid="{C80EDC36-6057-4B44-A646-D47FC91CCCA2}" name="Connection494" type="4" refreshedVersion="7" saveData="1">
    <webPr sourceData="1" parsePre="1" consecutive="1" xl2000="1" url="https://www.xe.com/currencytables/?from=USD&amp;date=2021-11-24#table-section"/>
  </connection>
  <connection id="1735" xr16:uid="{45C76808-EC84-4518-AB18-BE89B8684C10}" name="Connection495" type="4" refreshedVersion="7" saveData="1">
    <webPr sourceData="1" parsePre="1" consecutive="1" xl2000="1" url="https://www.xe.com/currencytables/?from=USD&amp;date=2021-11-25#table-section"/>
  </connection>
  <connection id="1736" xr16:uid="{8EC6CD89-FC49-47B6-B6C8-3B393C80626F}" name="Connection496" type="4" refreshedVersion="7" saveData="1">
    <webPr sourceData="1" parsePre="1" consecutive="1" xl2000="1" url="https://www.xe.com/currencytables/?from=USD&amp;date=2021-11-26#table-section"/>
  </connection>
  <connection id="1737" xr16:uid="{EBD4B97C-55C0-4F8C-823D-3FA267A8854D}" name="Connection497" type="4" refreshedVersion="7" saveData="1">
    <webPr sourceData="1" parsePre="1" consecutive="1" xl2000="1" url="https://www.xe.com/currencyconverter/convert/?Amount=30&amp;From=CAD&amp;To=AUD"/>
  </connection>
  <connection id="1738" xr16:uid="{065EC3E9-C073-4340-9DEF-9A12D055AA1B}" name="Connection498" type="4" refreshedVersion="7" saveData="1">
    <webPr sourceData="1" parsePre="1" consecutive="1" xl2000="1" url="https://www.xe.com/currencyconverter/convert/?Amount=100&amp;From=USD&amp;To=TRY"/>
  </connection>
  <connection id="1739" xr16:uid="{6F5D1EA1-DF2B-4A09-AC8C-3BF0C39B5FF4}" name="Connection499" type="4" refreshedVersion="7" saveData="1">
    <webPr sourceData="1" parsePre="1" consecutive="1" xl2000="1" url="https://www.xe.com/currencytables/?from=USD&amp;date=2021-10-29#table-section"/>
  </connection>
  <connection id="1740" xr16:uid="{47B58D8D-4422-49CA-8DE3-20CD8D5FBDEF}" name="Connection5" type="4" refreshedVersion="7" saveData="1">
    <webPr sourceData="1" parsePre="1" consecutive="1" xl2000="1" url="https://www.xe.com/currencytables/?from=USD&amp;date=2021-09-24#table-section"/>
  </connection>
  <connection id="1741" xr16:uid="{A1A51D33-1D9E-495C-8C5C-482437B37B2D}" name="Connection50" type="4" refreshedVersion="7" saveData="1">
    <webPr sourceData="1" parsePre="1" consecutive="1" xl2000="1" url="https://www.xe.com/currencyconverter/convert/?Amount=12&amp;From=USD&amp;To=EUR"/>
  </connection>
  <connection id="1742" xr16:uid="{20A2E41C-4A99-4FF3-B1BE-3302AF861A0B}" name="Connection500" type="4" refreshedVersion="7" saveData="1">
    <webPr sourceData="1" parsePre="1" consecutive="1" xl2000="1" url="https://www.xe.com/currencytables/?from=USD&amp;date=2021-10-30#table-section"/>
  </connection>
  <connection id="1743" xr16:uid="{E12268B0-B679-4C00-9652-179FD9F55CA1}" name="Connection501" type="4" refreshedVersion="7" saveData="1">
    <webPr sourceData="1" parsePre="1" consecutive="1" xl2000="1" url="https://www.xe.com/currencytables/?from=USD&amp;date=2021-10-31#table-section"/>
  </connection>
  <connection id="1744" xr16:uid="{4C1C66A9-9C78-4277-ACC7-3AB08CC390C3}" name="Connection502" type="4" refreshedVersion="7" saveData="1">
    <webPr sourceData="1" parsePre="1" consecutive="1" xl2000="1" url="https://www.xe.com/currencytables/?from=USD&amp;date=2021-11-01#table-section"/>
  </connection>
  <connection id="1745" xr16:uid="{664222A3-6298-48FD-8E10-4989A8936CB1}" name="Connection503" type="4" refreshedVersion="7" saveData="1">
    <webPr sourceData="1" parsePre="1" consecutive="1" xl2000="1" url="https://www.xe.com/currencytables/?from=USD&amp;date=2021-11-02#table-section"/>
  </connection>
  <connection id="1746" xr16:uid="{9D6B2A29-A4BE-41C6-A4BF-774EADF8D687}" name="Connection504" type="4" refreshedVersion="7" saveData="1">
    <webPr sourceData="1" parsePre="1" consecutive="1" xl2000="1" url="https://www.xe.com/currencytables/?from=USD&amp;date=2021-11-03#table-section"/>
  </connection>
  <connection id="1747" xr16:uid="{037C8D50-C7B6-45AE-B1E1-9337D04B3952}" name="Connection505" type="4" refreshedVersion="7" saveData="1">
    <webPr sourceData="1" parsePre="1" consecutive="1" xl2000="1" url="https://www.xe.com/currencytables/?from=USD&amp;date=2021-11-04#table-section"/>
  </connection>
  <connection id="1748" xr16:uid="{2375CA8A-C2AF-4952-8C93-2C68665489C8}" name="Connection506" type="4" refreshedVersion="7" saveData="1">
    <webPr sourceData="1" parsePre="1" consecutive="1" xl2000="1" url="https://www.xe.com/currencytables/?from=USD&amp;date=2021-11-05#table-section"/>
  </connection>
  <connection id="1749" xr16:uid="{92F6B387-5519-4EEC-9D79-EA7998077D18}" name="Connection507" type="4" refreshedVersion="7" saveData="1">
    <webPr sourceData="1" parsePre="1" consecutive="1" xl2000="1" url="https://www.xe.com/currencytables/?from=USD&amp;date=2021-11-06#table-section"/>
  </connection>
  <connection id="1750" xr16:uid="{6852F58A-BCDD-4C09-9CCF-E32BFF3FA443}" name="Connection508" type="4" refreshedVersion="7" saveData="1">
    <webPr sourceData="1" parsePre="1" consecutive="1" xl2000="1" url="https://www.xe.com/currencytables/?from=USD&amp;date=2021-11-07#table-section"/>
  </connection>
  <connection id="1751" xr16:uid="{3DCC1CC2-8E62-49B0-85BA-1390487545DE}" name="Connection509" type="4" refreshedVersion="7" saveData="1">
    <webPr sourceData="1" parsePre="1" consecutive="1" xl2000="1" url="https://www.xe.com/currencytables/?from=USD&amp;date=2021-11-08#table-section"/>
  </connection>
  <connection id="1752" xr16:uid="{8F21C8D3-4C05-4EE1-94FA-54BFE64CF1D8}" name="Connection51" type="4" refreshedVersion="7" saveData="1">
    <webPr sourceData="1" parsePre="1" consecutive="1" xl2000="1" url="https://www.xe.com/currencyconverter/convert/?Amount=12&amp;From=USD&amp;To=EUR"/>
  </connection>
  <connection id="1753" xr16:uid="{582AB4AF-CF27-4D16-B5BA-9383046819F6}" name="Connection510" type="4" refreshedVersion="7" saveData="1">
    <webPr sourceData="1" parsePre="1" consecutive="1" xl2000="1" url="https://www.xe.com/currencytables/?from=USD&amp;date=2021-11-09#table-section"/>
  </connection>
  <connection id="1754" xr16:uid="{C97ABED1-30FF-4A9D-8EBE-68A7F8EEE0CD}" name="Connection511" type="4" refreshedVersion="7" saveData="1">
    <webPr sourceData="1" parsePre="1" consecutive="1" xl2000="1" url="https://www.xe.com/currencytables/?from=USD&amp;date=2021-11-10#table-section"/>
  </connection>
  <connection id="1755" xr16:uid="{5E422BA1-3834-4FF8-A834-09733C8F5CC6}" name="Connection512" type="4" refreshedVersion="7" saveData="1">
    <webPr sourceData="1" parsePre="1" consecutive="1" xl2000="1" url="https://www.xe.com/currencytables/?from=USD&amp;date=2021-11-11#table-section"/>
  </connection>
  <connection id="1756" xr16:uid="{12A28E18-4D7F-4166-AD42-852693CFEDAF}" name="Connection513" type="4" refreshedVersion="7" saveData="1">
    <webPr sourceData="1" parsePre="1" consecutive="1" xl2000="1" url="https://www.xe.com/currencytables/?from=USD&amp;date=2021-11-12#table-section"/>
  </connection>
  <connection id="1757" xr16:uid="{3D1DB629-5B0F-4C92-9130-1AD66B351098}" name="Connection514" type="4" refreshedVersion="7" saveData="1">
    <webPr sourceData="1" parsePre="1" consecutive="1" xl2000="1" url="https://www.xe.com/currencytables/?from=USD&amp;date=2021-11-13#table-section"/>
  </connection>
  <connection id="1758" xr16:uid="{959C1F3F-99B0-46D1-8F0A-F3CC3EB46273}" name="Connection515" type="4" refreshedVersion="7" saveData="1">
    <webPr sourceData="1" parsePre="1" consecutive="1" xl2000="1" url="https://www.xe.com/currencytables/?from=USD&amp;date=2021-11-14#table-section"/>
  </connection>
  <connection id="1759" xr16:uid="{F8633C42-D2BB-4343-B12D-3A820F490AD0}" name="Connection516" type="4" refreshedVersion="7" saveData="1">
    <webPr sourceData="1" parsePre="1" consecutive="1" xl2000="1" url="https://www.xe.com/currencytables/?from=USD&amp;date=2021-11-15#table-section"/>
  </connection>
  <connection id="1760" xr16:uid="{804ABC94-A339-4532-A9F9-FADDF8C82F6D}" name="Connection517" type="4" refreshedVersion="7" saveData="1">
    <webPr sourceData="1" parsePre="1" consecutive="1" xl2000="1" url="https://www.xe.com/currencytables/?from=USD&amp;date=2021-11-16#table-section"/>
  </connection>
  <connection id="1761" xr16:uid="{8DD087F1-B10D-419D-B6D6-95DED038C5AA}" name="Connection518" type="4" refreshedVersion="7" saveData="1">
    <webPr sourceData="1" parsePre="1" consecutive="1" xl2000="1" url="https://www.xe.com/currencytables/?from=USD&amp;date=2021-11-17#table-section"/>
  </connection>
  <connection id="1762" xr16:uid="{C7F7A094-88B9-4111-9C5D-795B78D354AA}" name="Connection519" type="4" refreshedVersion="7" saveData="1">
    <webPr sourceData="1" parsePre="1" consecutive="1" xl2000="1" url="https://www.xe.com/currencytables/?from=USD&amp;date=2021-11-18#table-section"/>
  </connection>
  <connection id="1763" xr16:uid="{7771B6C6-A979-4C6E-9AAF-4FB09E1A5A96}" name="Connection52" type="4" refreshedVersion="7" saveData="1">
    <webPr sourceData="1" parsePre="1" consecutive="1" xl2000="1" url="https://www.xe.com/currencyconverter/convert/?Amount=20&amp;From=USD&amp;To=EUR"/>
  </connection>
  <connection id="1764" xr16:uid="{26F984C8-80A3-4384-BA3E-A9F0F3B5417D}" name="Connection520" type="4" refreshedVersion="7" saveData="1">
    <webPr sourceData="1" parsePre="1" consecutive="1" xl2000="1" url="https://www.xe.com/currencytables/?from=USD&amp;date=2021-11-19#table-section"/>
  </connection>
  <connection id="1765" xr16:uid="{5D65D7FE-7E01-4666-A590-EF1E54EEA48F}" name="Connection521" type="4" refreshedVersion="7" saveData="1">
    <webPr sourceData="1" parsePre="1" consecutive="1" xl2000="1" url="https://www.xe.com/currencytables/?from=USD&amp;date=2021-11-20#table-section"/>
  </connection>
  <connection id="1766" xr16:uid="{6B8BCA3A-05C0-4563-BB03-1F70FC141905}" name="Connection522" type="4" refreshedVersion="7" saveData="1">
    <webPr sourceData="1" parsePre="1" consecutive="1" xl2000="1" url="https://www.xe.com/currencytables/?from=USD&amp;date=2021-11-21#table-section"/>
  </connection>
  <connection id="1767" xr16:uid="{FE20D7CD-E3BF-4CBC-B688-D6701EE39E3F}" name="Connection523" type="4" refreshedVersion="7" saveData="1">
    <webPr sourceData="1" parsePre="1" consecutive="1" xl2000="1" url="https://www.xe.com/currencytables/?from=USD&amp;date=2021-11-22#table-section"/>
  </connection>
  <connection id="1768" xr16:uid="{A41F81E3-A37A-4082-AD8B-572B89CB828A}" name="Connection524" type="4" refreshedVersion="7" saveData="1">
    <webPr sourceData="1" parsePre="1" consecutive="1" xl2000="1" url="https://www.xe.com/currencytables/?from=USD&amp;date=2021-11-23#table-section"/>
  </connection>
  <connection id="1769" xr16:uid="{D3F3A366-4A53-4E0A-8E2F-5A0C76F09364}" name="Connection525" type="4" refreshedVersion="7" saveData="1">
    <webPr sourceData="1" parsePre="1" consecutive="1" xl2000="1" url="https://www.xe.com/currencytables/?from=USD&amp;date=2021-11-24#table-section"/>
  </connection>
  <connection id="1770" xr16:uid="{C68192DF-C450-43CE-AE53-D754FBECD4AF}" name="Connection526" type="4" refreshedVersion="7" saveData="1">
    <webPr sourceData="1" parsePre="1" consecutive="1" xl2000="1" url="https://www.xe.com/currencytables/?from=USD&amp;date=2021-11-25#table-section"/>
  </connection>
  <connection id="1771" xr16:uid="{3FB6534F-E10A-429E-9608-634E80A3AB12}" name="Connection527" type="4" refreshedVersion="7" saveData="1">
    <webPr sourceData="1" parsePre="1" consecutive="1" xl2000="1" url="https://www.xe.com/currencytables/?from=USD&amp;date=2021-11-26#table-section"/>
  </connection>
  <connection id="1772" xr16:uid="{ECA10B05-9D15-484F-A282-93DE6C2128AB}" name="Connection528" type="4" refreshedVersion="7" saveData="1">
    <webPr sourceData="1" parsePre="1" consecutive="1" xl2000="1" url="https://www.xe.com/currencyconverter/convert/?Amount=100&amp;From=USD&amp;To=TRY"/>
  </connection>
  <connection id="1773" xr16:uid="{9922A9D6-608E-41FE-AE4E-FB46EFE4AB06}" name="Connection529" type="4" refreshedVersion="7" saveData="1">
    <webPr sourceData="1" parsePre="1" consecutive="1" xl2000="1" url="https://www.xe.com/currencytables/?from=USD&amp;date=2021-10-29#table-section"/>
  </connection>
  <connection id="1774" xr16:uid="{BF9AAB5C-1E4B-44C9-8467-A5BD710DEF4F}" name="Connection53" type="4" refreshedVersion="7" saveData="1">
    <webPr sourceData="1" parsePre="1" consecutive="1" xl2000="1" url="https://www.xe.com/currencyconverter/convert/?Amount=200&amp;From=USD&amp;To=EUR"/>
  </connection>
  <connection id="1775" xr16:uid="{DD502BFB-2DDF-494A-B304-3AAC2FCFE0AD}" name="Connection530" type="4" refreshedVersion="7" saveData="1">
    <webPr sourceData="1" parsePre="1" consecutive="1" xl2000="1" url="https://www.xe.com/currencytables/?from=USD&amp;date=2021-10-30#table-section"/>
  </connection>
  <connection id="1776" xr16:uid="{5CED88EF-FF58-4421-B3A8-203B9CAF13F1}" name="Connection531" type="4" refreshedVersion="7" saveData="1">
    <webPr sourceData="1" parsePre="1" consecutive="1" xl2000="1" url="https://www.xe.com/currencytables/?from=USD&amp;date=2021-10-31#table-section"/>
  </connection>
  <connection id="1777" xr16:uid="{2A7D36FD-5985-476D-ABAC-7D56E72C4F7D}" name="Connection532" type="4" refreshedVersion="7" saveData="1">
    <webPr sourceData="1" parsePre="1" consecutive="1" xl2000="1" url="https://www.xe.com/currencytables/?from=USD&amp;date=2021-11-01#table-section"/>
  </connection>
  <connection id="1778" xr16:uid="{25F9EA1D-8E80-4BF5-83C2-3A45773B4675}" name="Connection533" type="4" refreshedVersion="7" saveData="1">
    <webPr sourceData="1" parsePre="1" consecutive="1" xl2000="1" url="https://www.xe.com/currencytables/?from=USD&amp;date=2021-11-02#table-section"/>
  </connection>
  <connection id="1779" xr16:uid="{B0D9DE58-F12C-4DAC-BBF2-298400341939}" name="Connection534" type="4" refreshedVersion="7" saveData="1">
    <webPr sourceData="1" parsePre="1" consecutive="1" xl2000="1" url="https://www.xe.com/currencytables/?from=USD&amp;date=2021-11-03#table-section"/>
  </connection>
  <connection id="1780" xr16:uid="{56F09024-3443-423A-8E59-3B5B46F6F3E6}" name="Connection535" type="4" refreshedVersion="7" saveData="1">
    <webPr sourceData="1" parsePre="1" consecutive="1" xl2000="1" url="https://www.xe.com/currencytables/?from=USD&amp;date=2021-11-04#table-section"/>
  </connection>
  <connection id="1781" xr16:uid="{92DEFD78-D85F-4024-81EF-3AF27CA0FBA0}" name="Connection536" type="4" refreshedVersion="7" saveData="1">
    <webPr sourceData="1" parsePre="1" consecutive="1" xl2000="1" url="https://www.xe.com/currencytables/?from=USD&amp;date=2021-11-05#table-section"/>
  </connection>
  <connection id="1782" xr16:uid="{B69CD912-7A60-4C20-8A91-C5973EF0582C}" name="Connection537" type="4" refreshedVersion="7" saveData="1">
    <webPr sourceData="1" parsePre="1" consecutive="1" xl2000="1" url="https://www.xe.com/currencytables/?from=USD&amp;date=2021-11-06#table-section"/>
  </connection>
  <connection id="1783" xr16:uid="{A9E130A6-1A93-41CF-AF9B-9EBEFB29D31D}" name="Connection538" type="4" refreshedVersion="7" saveData="1">
    <webPr sourceData="1" parsePre="1" consecutive="1" xl2000="1" url="https://www.xe.com/currencytables/?from=USD&amp;date=2021-11-07#table-section"/>
  </connection>
  <connection id="1784" xr16:uid="{3A176070-8F8E-4D0A-A52D-4B8615A45E8B}" name="Connection539" type="4" refreshedVersion="7" saveData="1">
    <webPr sourceData="1" parsePre="1" consecutive="1" xl2000="1" url="https://www.xe.com/currencytables/?from=USD&amp;date=2021-11-08#table-section"/>
  </connection>
  <connection id="1785" xr16:uid="{312975D2-A5AC-4E81-82E0-6A5620E17A29}" name="Connection54" type="4" refreshedVersion="7" saveData="1">
    <webPr sourceData="1" parsePre="1" consecutive="1" xl2000="1" url="https://www.xe.com/currencyconverter/convert/?Amount=2000&amp;From=USD&amp;To=EUR"/>
  </connection>
  <connection id="1786" xr16:uid="{6CB038BC-EFAC-4A97-85B6-480252D77D70}" name="Connection540" type="4" refreshedVersion="7" saveData="1">
    <webPr sourceData="1" parsePre="1" consecutive="1" xl2000="1" url="https://www.xe.com/currencytables/?from=USD&amp;date=2021-11-09#table-section"/>
  </connection>
  <connection id="1787" xr16:uid="{7980C53A-D8CD-4BBE-BD34-CFE0E98B42D7}" name="Connection541" type="4" refreshedVersion="7" saveData="1">
    <webPr sourceData="1" parsePre="1" consecutive="1" xl2000="1" url="https://www.xe.com/currencytables/?from=USD&amp;date=2021-11-10#table-section"/>
  </connection>
  <connection id="1788" xr16:uid="{DD51CB84-D63C-4A88-97E7-ABAEBC093775}" name="Connection542" type="4" refreshedVersion="7" saveData="1">
    <webPr sourceData="1" parsePre="1" consecutive="1" xl2000="1" url="https://www.xe.com/currencytables/?from=USD&amp;date=2021-11-11#table-section"/>
  </connection>
  <connection id="1789" xr16:uid="{D4BF0382-A713-4E19-9217-3343F502EDC3}" name="Connection543" type="4" refreshedVersion="7" saveData="1">
    <webPr sourceData="1" parsePre="1" consecutive="1" xl2000="1" url="https://www.xe.com/currencytables/?from=USD&amp;date=2021-11-12#table-section"/>
  </connection>
  <connection id="1790" xr16:uid="{D5D775CD-91A0-4815-B85D-4E9873D3E05E}" name="Connection544" type="4" refreshedVersion="7" saveData="1">
    <webPr sourceData="1" parsePre="1" consecutive="1" xl2000="1" url="https://www.xe.com/currencytables/?from=USD&amp;date=2021-11-13#table-section"/>
  </connection>
  <connection id="1791" xr16:uid="{B8EA40AF-29C3-4433-A978-43935917B1CE}" name="Connection545" type="4" refreshedVersion="7" saveData="1">
    <webPr sourceData="1" parsePre="1" consecutive="1" xl2000="1" url="https://www.xe.com/currencytables/?from=USD&amp;date=2021-11-14#table-section"/>
  </connection>
  <connection id="1792" xr16:uid="{496C783A-E59A-4892-82FE-97E921DC60AF}" name="Connection546" type="4" refreshedVersion="7" saveData="1">
    <webPr sourceData="1" parsePre="1" consecutive="1" xl2000="1" url="https://www.xe.com/currencytables/?from=USD&amp;date=2021-11-15#table-section"/>
  </connection>
  <connection id="1793" xr16:uid="{CC67E8FF-608D-4328-9C37-07E3548B36F4}" name="Connection547" type="4" refreshedVersion="7" saveData="1">
    <webPr sourceData="1" parsePre="1" consecutive="1" xl2000="1" url="https://www.xe.com/currencytables/?from=USD&amp;date=2021-11-16#table-section"/>
  </connection>
  <connection id="1794" xr16:uid="{A237114A-0932-42AE-96BF-D7478253B6BA}" name="Connection548" type="4" refreshedVersion="7" saveData="1">
    <webPr sourceData="1" parsePre="1" consecutive="1" xl2000="1" url="https://www.xe.com/currencytables/?from=USD&amp;date=2021-11-17#table-section"/>
  </connection>
  <connection id="1795" xr16:uid="{AB1366FF-4DF5-4CA4-900A-5A5EBF9A2A70}" name="Connection549" type="4" refreshedVersion="7" saveData="1">
    <webPr sourceData="1" parsePre="1" consecutive="1" xl2000="1" url="https://www.xe.com/currencytables/?from=USD&amp;date=2021-11-18#table-section"/>
  </connection>
  <connection id="1796" xr16:uid="{67B4FBD1-5411-4FB7-AC70-9879B315EDD6}" name="Connection55" type="4" refreshedVersion="7" saveData="1">
    <webPr sourceData="1" parsePre="1" consecutive="1" xl2000="1" url="https://www.xe.com/currencyconverter/convert/?Amount=2000&amp;From=LYD&amp;To=UGX"/>
  </connection>
  <connection id="1797" xr16:uid="{C566730F-0E4C-470B-8A34-37813490ACF3}" name="Connection550" type="4" refreshedVersion="7" saveData="1">
    <webPr sourceData="1" parsePre="1" consecutive="1" xl2000="1" url="https://www.xe.com/currencytables/?from=USD&amp;date=2021-11-19#table-section"/>
  </connection>
  <connection id="1798" xr16:uid="{B74A6222-D6D2-4396-9AF4-B4D02D6DAEF1}" name="Connection551" type="4" refreshedVersion="7" saveData="1">
    <webPr sourceData="1" parsePre="1" consecutive="1" xl2000="1" url="https://www.xe.com/currencytables/?from=USD&amp;date=2021-11-20#table-section"/>
  </connection>
  <connection id="1799" xr16:uid="{A47A2285-403C-45EA-95DA-452CA397D04C}" name="Connection552" type="4" refreshedVersion="7" saveData="1">
    <webPr sourceData="1" parsePre="1" consecutive="1" xl2000="1" url="https://www.xe.com/currencytables/?from=USD&amp;date=2021-11-21#table-section"/>
  </connection>
  <connection id="1800" xr16:uid="{A91C2C69-7118-4D58-A1CD-0613A3E82815}" name="Connection553" type="4" refreshedVersion="7" saveData="1">
    <webPr sourceData="1" parsePre="1" consecutive="1" xl2000="1" url="https://www.xe.com/currencytables/?from=USD&amp;date=2021-11-22#table-section"/>
  </connection>
  <connection id="1801" xr16:uid="{E8E63FF1-C1D5-46E1-B41C-391855AB627C}" name="Connection554" type="4" refreshedVersion="7" saveData="1">
    <webPr sourceData="1" parsePre="1" consecutive="1" xl2000="1" url="https://www.xe.com/currencytables/?from=USD&amp;date=2021-11-23#table-section"/>
  </connection>
  <connection id="1802" xr16:uid="{14F8765B-6411-49F0-ACFE-5F656F08BE1E}" name="Connection555" type="4" refreshedVersion="7" saveData="1">
    <webPr sourceData="1" parsePre="1" consecutive="1" xl2000="1" url="https://www.xe.com/currencytables/?from=USD&amp;date=2021-11-24#table-section"/>
  </connection>
  <connection id="1803" xr16:uid="{87B68005-6FCB-4EE2-81C7-ADC72755FBF3}" name="Connection556" type="4" refreshedVersion="7" saveData="1">
    <webPr sourceData="1" parsePre="1" consecutive="1" xl2000="1" url="https://www.xe.com/currencytables/?from=USD&amp;date=2021-11-25#table-section"/>
  </connection>
  <connection id="1804" xr16:uid="{2297D71C-D291-4715-99DB-28C1F0239FA5}" name="Connection557" type="4" refreshedVersion="7" saveData="1">
    <webPr sourceData="1" parsePre="1" consecutive="1" xl2000="1" url="https://www.xe.com/currencytables/?from=USD&amp;date=2021-11-26#table-section"/>
  </connection>
  <connection id="1805" xr16:uid="{F2A43DA0-00C5-4B3C-B093-806BD5F80C56}" name="Connection558" type="4" refreshedVersion="7" saveData="1">
    <webPr sourceData="1" parsePre="1" consecutive="1" xl2000="1" url="https://www.xe.com/currencyconverter/convert/?Amount=1000&amp;From=USD&amp;To=EUR"/>
  </connection>
  <connection id="1806" xr16:uid="{04381C1D-DB0E-49F4-BBFE-29B989CE17C7}" name="Connection559" type="4" refreshedVersion="7" saveData="1">
    <webPr sourceData="1" parsePre="1" consecutive="1" xl2000="1" url="https://www.xe.com/currencytables/?from=USD&amp;date=2021-10-29#table-section"/>
  </connection>
  <connection id="1807" xr16:uid="{86D10E77-17B2-4665-AE2D-6C545C48545B}" name="Connection56" type="4" refreshedVersion="7" saveData="1">
    <webPr sourceData="1" parsePre="1" consecutive="1" xl2000="1" url="https://www.xe.com/currencytables/?from=USD&amp;date=2021-01-01#table-section"/>
  </connection>
  <connection id="1808" xr16:uid="{5C318C8B-5BE8-4166-A1E6-7E1DBD998295}" name="Connection560" type="4" refreshedVersion="7" saveData="1">
    <webPr sourceData="1" parsePre="1" consecutive="1" xl2000="1" url="https://www.xe.com/currencytables/?from=USD&amp;date=2021-10-30#table-section"/>
  </connection>
  <connection id="1809" xr16:uid="{F8FAEADC-B1BA-44FB-A8DA-035AC9ECFEC6}" name="Connection561" type="4" refreshedVersion="7" saveData="1">
    <webPr sourceData="1" parsePre="1" consecutive="1" xl2000="1" url="https://www.xe.com/currencytables/?from=USD&amp;date=2021-10-31#table-section"/>
  </connection>
  <connection id="1810" xr16:uid="{ADA5E724-46B3-4313-9DE8-12E04CDEAD5F}" name="Connection562" type="4" refreshedVersion="7" saveData="1">
    <webPr sourceData="1" parsePre="1" consecutive="1" xl2000="1" url="https://www.xe.com/currencytables/?from=USD&amp;date=2021-11-01#table-section"/>
  </connection>
  <connection id="1811" xr16:uid="{BE3E394E-E874-4063-B44B-5444CC1356BD}" name="Connection563" type="4" refreshedVersion="7" saveData="1">
    <webPr sourceData="1" parsePre="1" consecutive="1" xl2000="1" url="https://www.xe.com/currencytables/?from=USD&amp;date=2021-11-02#table-section"/>
  </connection>
  <connection id="1812" xr16:uid="{809B74CB-BC93-4F56-B1B3-2CA933FE16B6}" name="Connection564" type="4" refreshedVersion="7" saveData="1">
    <webPr sourceData="1" parsePre="1" consecutive="1" xl2000="1" url="https://www.xe.com/currencytables/?from=USD&amp;date=2021-11-03#table-section"/>
  </connection>
  <connection id="1813" xr16:uid="{63FEC2BF-3F1E-4436-BFD2-9B7A3F1E2B70}" name="Connection565" type="4" refreshedVersion="7" saveData="1">
    <webPr sourceData="1" parsePre="1" consecutive="1" xl2000="1" url="https://www.xe.com/currencytables/?from=USD&amp;date=2021-11-04#table-section"/>
  </connection>
  <connection id="1814" xr16:uid="{580C0B7E-9188-498D-AE01-FC97F06D09DA}" name="Connection566" type="4" refreshedVersion="7" saveData="1">
    <webPr sourceData="1" parsePre="1" consecutive="1" xl2000="1" url="https://www.xe.com/currencytables/?from=USD&amp;date=2021-11-05#table-section"/>
  </connection>
  <connection id="1815" xr16:uid="{13CFF535-07CC-43D5-BA8E-92CF8943B62A}" name="Connection567" type="4" refreshedVersion="7" saveData="1">
    <webPr sourceData="1" parsePre="1" consecutive="1" xl2000="1" url="https://www.xe.com/currencytables/?from=USD&amp;date=2021-11-06#table-section"/>
  </connection>
  <connection id="1816" xr16:uid="{A0B8F5B2-5093-4A48-A5DB-AF1B3B5B2C20}" name="Connection568" type="4" refreshedVersion="7" saveData="1">
    <webPr sourceData="1" parsePre="1" consecutive="1" xl2000="1" url="https://www.xe.com/currencytables/?from=USD&amp;date=2021-11-07#table-section"/>
  </connection>
  <connection id="1817" xr16:uid="{CE233A87-B8C2-4E8C-9A3E-E001CA2B35BB}" name="Connection569" type="4" refreshedVersion="7" saveData="1">
    <webPr sourceData="1" parsePre="1" consecutive="1" xl2000="1" url="https://www.xe.com/currencytables/?from=USD&amp;date=2021-11-08#table-section"/>
  </connection>
  <connection id="1818" xr16:uid="{CBACF017-BF0C-49CB-9DCB-92294D33232F}" name="Connection57" type="4" refreshedVersion="7" saveData="1">
    <webPr sourceData="1" parsePre="1" consecutive="1" xl2000="1" url="https://www.xe.com/currencyconverter/convert/?Amount=-10&amp;From=USD&amp;To=EUR"/>
  </connection>
  <connection id="1819" xr16:uid="{DFF63961-1C50-49D2-8B54-769CC318FAB2}" name="Connection570" type="4" refreshedVersion="7" saveData="1">
    <webPr sourceData="1" parsePre="1" consecutive="1" xl2000="1" url="https://www.xe.com/currencytables/?from=USD&amp;date=2021-11-09#table-section"/>
  </connection>
  <connection id="1820" xr16:uid="{70380075-7181-49CF-AE42-C9A5AD001E9B}" name="Connection571" type="4" refreshedVersion="7" saveData="1">
    <webPr sourceData="1" parsePre="1" consecutive="1" xl2000="1" url="https://www.xe.com/currencytables/?from=USD&amp;date=2021-11-10#table-section"/>
  </connection>
  <connection id="1821" xr16:uid="{969315B1-54BF-49F7-A00A-138B523DD275}" name="Connection572" type="4" refreshedVersion="7" saveData="1">
    <webPr sourceData="1" parsePre="1" consecutive="1" xl2000="1" url="https://www.xe.com/currencytables/?from=USD&amp;date=2021-11-11#table-section"/>
  </connection>
  <connection id="1822" xr16:uid="{A4B75B03-807D-444B-A4EC-337E268D08B7}" name="Connection573" type="4" refreshedVersion="7" saveData="1">
    <webPr sourceData="1" parsePre="1" consecutive="1" xl2000="1" url="https://www.xe.com/currencytables/?from=USD&amp;date=2021-11-12#table-section"/>
  </connection>
  <connection id="1823" xr16:uid="{3AFBB5A8-778B-4839-845F-1C7E9B2FC29D}" name="Connection574" type="4" refreshedVersion="7" saveData="1">
    <webPr sourceData="1" parsePre="1" consecutive="1" xl2000="1" url="https://www.xe.com/currencytables/?from=USD&amp;date=2021-11-13#table-section"/>
  </connection>
  <connection id="1824" xr16:uid="{B5087C09-70B6-4E28-AE25-BE42C74846E0}" name="Connection575" type="4" refreshedVersion="7" saveData="1">
    <webPr sourceData="1" parsePre="1" consecutive="1" xl2000="1" url="https://www.xe.com/currencytables/?from=USD&amp;date=2021-11-14#table-section"/>
  </connection>
  <connection id="1825" xr16:uid="{86A7B4FE-EBD8-487C-809D-E450C5B21531}" name="Connection576" type="4" refreshedVersion="7" saveData="1">
    <webPr sourceData="1" parsePre="1" consecutive="1" xl2000="1" url="https://www.xe.com/currencytables/?from=USD&amp;date=2021-11-15#table-section"/>
  </connection>
  <connection id="1826" xr16:uid="{81008E74-529D-49F4-844C-BFEDE212B53B}" name="Connection577" type="4" refreshedVersion="7" saveData="1">
    <webPr sourceData="1" parsePre="1" consecutive="1" xl2000="1" url="https://www.xe.com/currencytables/?from=USD&amp;date=2021-11-16#table-section"/>
  </connection>
  <connection id="1827" xr16:uid="{0B075ADE-A9EE-45E5-962E-FCF323F3C01A}" name="Connection578" type="4" refreshedVersion="7" saveData="1">
    <webPr sourceData="1" parsePre="1" consecutive="1" xl2000="1" url="https://www.xe.com/currencytables/?from=USD&amp;date=2021-11-17#table-section"/>
  </connection>
  <connection id="1828" xr16:uid="{8ACD10CE-AE4E-46FB-937D-48DB5C2D8C17}" name="Connection579" type="4" refreshedVersion="7" saveData="1">
    <webPr sourceData="1" parsePre="1" consecutive="1" xl2000="1" url="https://www.xe.com/currencytables/?from=USD&amp;date=2021-11-18#table-section"/>
  </connection>
  <connection id="1829" xr16:uid="{FF890B93-8630-4A44-9499-F16D434E9329}" name="Connection58" type="4" refreshedVersion="7" saveData="1">
    <webPr sourceData="1" parsePre="1" consecutive="1" xl2000="1" url="https://www.xe.com/currencytables/?from=USD&amp;date=11/2-/2021#table-section"/>
  </connection>
  <connection id="1830" xr16:uid="{7C2FB768-DC5A-4AA9-9870-1C9C55F25DF9}" name="Connection580" type="4" refreshedVersion="7" saveData="1">
    <webPr sourceData="1" parsePre="1" consecutive="1" xl2000="1" url="https://www.xe.com/currencytables/?from=USD&amp;date=2021-11-19#table-section"/>
  </connection>
  <connection id="1831" xr16:uid="{A0E0A68B-8E36-43D8-AFFF-8EE11275AEF3}" name="Connection581" type="4" refreshedVersion="7" saveData="1">
    <webPr sourceData="1" parsePre="1" consecutive="1" xl2000="1" url="https://www.xe.com/currencytables/?from=USD&amp;date=2021-11-20#table-section"/>
  </connection>
  <connection id="1832" xr16:uid="{CF672521-7456-4476-A0A1-2376EAE32DA3}" name="Connection582" type="4" refreshedVersion="7" saveData="1">
    <webPr sourceData="1" parsePre="1" consecutive="1" xl2000="1" url="https://www.xe.com/currencytables/?from=USD&amp;date=2021-11-21#table-section"/>
  </connection>
  <connection id="1833" xr16:uid="{684BA3A0-D97B-44AB-93C5-6C267F82EAEC}" name="Connection583" type="4" refreshedVersion="7" saveData="1">
    <webPr sourceData="1" parsePre="1" consecutive="1" xl2000="1" url="https://www.xe.com/currencytables/?from=USD&amp;date=2021-11-22#table-section"/>
  </connection>
  <connection id="1834" xr16:uid="{A6489B9F-B586-4307-820A-8D3D8963A54E}" name="Connection584" type="4" refreshedVersion="7" saveData="1">
    <webPr sourceData="1" parsePre="1" consecutive="1" xl2000="1" url="https://www.xe.com/currencytables/?from=USD&amp;date=2021-11-23#table-section"/>
  </connection>
  <connection id="1835" xr16:uid="{FF8405D1-7069-45E7-A59D-EF6931B1B64B}" name="Connection585" type="4" refreshedVersion="7" saveData="1">
    <webPr sourceData="1" parsePre="1" consecutive="1" xl2000="1" url="https://www.xe.com/currencytables/?from=USD&amp;date=2021-11-24#table-section"/>
  </connection>
  <connection id="1836" xr16:uid="{303FEFFD-7CC9-4187-AE6E-3AF60C69ACCE}" name="Connection586" type="4" refreshedVersion="7" saveData="1">
    <webPr sourceData="1" parsePre="1" consecutive="1" xl2000="1" url="https://www.xe.com/currencytables/?from=USD&amp;date=2021-11-25#table-section"/>
  </connection>
  <connection id="1837" xr16:uid="{698B57A3-1031-4D4F-8672-1F758E4D078D}" name="Connection587" type="4" refreshedVersion="7" saveData="1">
    <webPr sourceData="1" parsePre="1" consecutive="1" xl2000="1" url="https://www.xe.com/currencytables/?from=USD&amp;date=2021-11-26#table-section"/>
  </connection>
  <connection id="1838" xr16:uid="{1C51602D-710C-4AA4-9B8F-C6EAFA3A4B36}" name="Connection588" type="4" refreshedVersion="7" saveData="1">
    <webPr sourceData="1" parsePre="1" consecutive="1" xl2000="1" url="https://www.xe.com/currencyconverter/convert/?Amount=100&amp;From=USD&amp;To=EUR"/>
  </connection>
  <connection id="1839" xr16:uid="{CF727CA5-296E-414F-A5C0-C0B63F039E75}" name="Connection589" type="4" refreshedVersion="7" saveData="1">
    <webPr sourceData="1" parsePre="1" consecutive="1" xl2000="1" url="https://www.xe.com/currencytables/?from=USD&amp;date=2021-10-29#table-section"/>
  </connection>
  <connection id="1840" xr16:uid="{889ABFA4-DDAE-4278-A39D-5AA75CE156D3}" name="Connection59" type="4" refreshedVersion="7" saveData="1">
    <webPr sourceData="1" parsePre="1" consecutive="1" xl2000="1" url="https://www.xe.com/currencytables/?from=USD&amp;date=2021-11-27#table-section"/>
  </connection>
  <connection id="1841" xr16:uid="{AA788C6D-375B-44C7-B1EB-7939B3AE56C9}" name="Connection590" type="4" refreshedVersion="7" saveData="1">
    <webPr sourceData="1" parsePre="1" consecutive="1" xl2000="1" url="https://www.xe.com/currencytables/?from=USD&amp;date=2021-10-30#table-section"/>
  </connection>
  <connection id="1842" xr16:uid="{5D5A51AF-CF97-4F1A-B5BC-A941C94DB3EA}" name="Connection591" type="4" refreshedVersion="7" saveData="1">
    <webPr sourceData="1" parsePre="1" consecutive="1" xl2000="1" url="https://www.xe.com/currencytables/?from=USD&amp;date=2021-10-31#table-section"/>
  </connection>
  <connection id="1843" xr16:uid="{4DB0D28F-1854-443E-BE5D-CADADEBC02B1}" name="Connection592" type="4" refreshedVersion="7" saveData="1">
    <webPr sourceData="1" parsePre="1" consecutive="1" xl2000="1" url="https://www.xe.com/currencytables/?from=USD&amp;date=2021-11-01#table-section"/>
  </connection>
  <connection id="1844" xr16:uid="{1E4B0FF5-3CBD-4588-B9D8-C580B8A3E0C7}" name="Connection593" type="4" refreshedVersion="7" saveData="1">
    <webPr sourceData="1" parsePre="1" consecutive="1" xl2000="1" url="https://www.xe.com/currencytables/?from=USD&amp;date=2021-11-02#table-section"/>
  </connection>
  <connection id="1845" xr16:uid="{64A9B380-9E44-49BD-B12C-5D0620BA4913}" name="Connection594" type="4" refreshedVersion="7" saveData="1">
    <webPr sourceData="1" parsePre="1" consecutive="1" xl2000="1" url="https://www.xe.com/currencytables/?from=USD&amp;date=2021-11-03#table-section"/>
  </connection>
  <connection id="1846" xr16:uid="{B530A9D0-1F00-4001-98F9-CDF0C21BCFA1}" name="Connection595" type="4" refreshedVersion="7" saveData="1">
    <webPr sourceData="1" parsePre="1" consecutive="1" xl2000="1" url="https://www.xe.com/currencytables/?from=USD&amp;date=2021-11-04#table-section"/>
  </connection>
  <connection id="1847" xr16:uid="{7656CFAE-4A35-4293-9D45-2572473F9AF3}" name="Connection596" type="4" refreshedVersion="7" saveData="1">
    <webPr sourceData="1" parsePre="1" consecutive="1" xl2000="1" url="https://www.xe.com/currencytables/?from=USD&amp;date=2021-11-05#table-section"/>
  </connection>
  <connection id="1848" xr16:uid="{B092624D-45C2-4F5F-B4DF-B6DA117240C0}" name="Connection597" type="4" refreshedVersion="7" saveData="1">
    <webPr sourceData="1" parsePre="1" consecutive="1" xl2000="1" url="https://www.xe.com/currencytables/?from=USD&amp;date=2021-11-06#table-section"/>
  </connection>
  <connection id="1849" xr16:uid="{9C120C54-8EFB-45B8-8F54-6C2F691EC729}" name="Connection598" type="4" refreshedVersion="7" saveData="1">
    <webPr sourceData="1" parsePre="1" consecutive="1" xl2000="1" url="https://www.xe.com/currencytables/?from=USD&amp;date=2021-11-07#table-section"/>
  </connection>
  <connection id="1850" xr16:uid="{64F788E9-FC41-4893-B4C1-8EB506D7641C}" name="Connection599" type="4" refreshedVersion="7" saveData="1">
    <webPr sourceData="1" parsePre="1" consecutive="1" xl2000="1" url="https://www.xe.com/currencytables/?from=USD&amp;date=2021-11-08#table-section"/>
  </connection>
  <connection id="1851" xr16:uid="{4F2F8848-4D5D-47D9-AB9E-B592129F8F60}" name="Connection6" type="4" refreshedVersion="7" saveData="1">
    <webPr sourceData="1" parsePre="1" consecutive="1" xl2000="1" url="https://www.xe.com/currencytables/?from=USD&amp;date=#table-section"/>
  </connection>
  <connection id="1852" xr16:uid="{EBE34FE2-B2C8-4E2F-B194-E08C05259B03}" name="Connection60" type="4" refreshedVersion="7" saveData="1">
    <webPr sourceData="1" parsePre="1" consecutive="1" xl2000="1" url="https://www.xe.com/currencyconverter/convert/?Amount=3&amp;From=&amp;To="/>
  </connection>
  <connection id="1853" xr16:uid="{CB46B09D-83C9-482F-AB57-3D9849A4F384}" name="Connection600" type="4" refreshedVersion="7" saveData="1">
    <webPr sourceData="1" parsePre="1" consecutive="1" xl2000="1" url="https://www.xe.com/currencytables/?from=USD&amp;date=2021-11-09#table-section"/>
  </connection>
  <connection id="1854" xr16:uid="{1D31FF05-9027-4742-9A30-A67C78439D96}" name="Connection601" type="4" refreshedVersion="7" saveData="1">
    <webPr sourceData="1" parsePre="1" consecutive="1" xl2000="1" url="https://www.xe.com/currencytables/?from=USD&amp;date=2021-11-10#table-section"/>
  </connection>
  <connection id="1855" xr16:uid="{F8ACD504-2DF3-4B17-8989-0CAA786E255B}" name="Connection602" type="4" refreshedVersion="7" saveData="1">
    <webPr sourceData="1" parsePre="1" consecutive="1" xl2000="1" url="https://www.xe.com/currencytables/?from=USD&amp;date=2021-11-11#table-section"/>
  </connection>
  <connection id="1856" xr16:uid="{F1CFFB2F-CD59-40A4-821C-C18BF3DF9F65}" name="Connection603" type="4" refreshedVersion="7" saveData="1">
    <webPr sourceData="1" parsePre="1" consecutive="1" xl2000="1" url="https://www.xe.com/currencytables/?from=USD&amp;date=2021-11-12#table-section"/>
  </connection>
  <connection id="1857" xr16:uid="{F7D28B96-2279-4C44-91C5-4617438AE9CD}" name="Connection604" type="4" refreshedVersion="7" saveData="1">
    <webPr sourceData="1" parsePre="1" consecutive="1" xl2000="1" url="https://www.xe.com/currencytables/?from=USD&amp;date=2021-11-13#table-section"/>
  </connection>
  <connection id="1858" xr16:uid="{2B216DF2-CF66-4942-8E49-C826E57D8C61}" name="Connection605" type="4" refreshedVersion="7" saveData="1">
    <webPr sourceData="1" parsePre="1" consecutive="1" xl2000="1" url="https://www.xe.com/currencytables/?from=USD&amp;date=2021-11-14#table-section"/>
  </connection>
  <connection id="1859" xr16:uid="{2D332DD2-0B24-4A0C-ADDA-94EE8195E6A9}" name="Connection606" type="4" refreshedVersion="7" saveData="1">
    <webPr sourceData="1" parsePre="1" consecutive="1" xl2000="1" url="https://www.xe.com/currencytables/?from=USD&amp;date=2021-11-15#table-section"/>
  </connection>
  <connection id="1860" xr16:uid="{9AF179E0-76C7-4C36-BDFD-074EBB20DB0F}" name="Connection607" type="4" refreshedVersion="7" saveData="1">
    <webPr sourceData="1" parsePre="1" consecutive="1" xl2000="1" url="https://www.xe.com/currencytables/?from=USD&amp;date=2021-11-16#table-section"/>
  </connection>
  <connection id="1861" xr16:uid="{7CF689BB-A513-4BC0-BB17-28DE9B8CD58F}" name="Connection608" type="4" refreshedVersion="7" saveData="1">
    <webPr sourceData="1" parsePre="1" consecutive="1" xl2000="1" url="https://www.xe.com/currencytables/?from=USD&amp;date=2021-11-17#table-section"/>
  </connection>
  <connection id="1862" xr16:uid="{6182338D-3341-484C-89A4-D6F5979D20AB}" name="Connection609" type="4" refreshedVersion="7" saveData="1">
    <webPr sourceData="1" parsePre="1" consecutive="1" xl2000="1" url="https://www.xe.com/currencytables/?from=USD&amp;date=2021-11-18#table-section"/>
  </connection>
  <connection id="1863" xr16:uid="{0EBC7C21-01B7-46F8-A3B5-50E002199095}" name="Connection61" type="4" refreshedVersion="7" saveData="1">
    <webPr sourceData="1" parsePre="1" consecutive="1" xl2000="1" url="https://www.xe.com/currencyconverter/convert/?Amount=3&amp;From=USD&amp;To=EUR"/>
  </connection>
  <connection id="1864" xr16:uid="{DFF083CB-2092-4C13-A000-AFF92571D2A2}" name="Connection610" type="4" refreshedVersion="7" saveData="1">
    <webPr sourceData="1" parsePre="1" consecutive="1" xl2000="1" url="https://www.xe.com/currencytables/?from=USD&amp;date=2021-11-19#table-section"/>
  </connection>
  <connection id="1865" xr16:uid="{50B661B5-2759-4C64-B318-60646FEFF89F}" name="Connection611" type="4" refreshedVersion="7" saveData="1">
    <webPr sourceData="1" parsePre="1" consecutive="1" xl2000="1" url="https://www.xe.com/currencytables/?from=USD&amp;date=2021-11-20#table-section"/>
  </connection>
  <connection id="1866" xr16:uid="{01A48086-1E89-4D17-9CA8-1E677EABBA5A}" name="Connection612" type="4" refreshedVersion="7" saveData="1">
    <webPr sourceData="1" parsePre="1" consecutive="1" xl2000="1" url="https://www.xe.com/currencytables/?from=USD&amp;date=2021-11-21#table-section"/>
  </connection>
  <connection id="1867" xr16:uid="{D9E7048C-AB5F-42DF-8B46-80DC42ADA8C1}" name="Connection613" type="4" refreshedVersion="7" saveData="1">
    <webPr sourceData="1" parsePre="1" consecutive="1" xl2000="1" url="https://www.xe.com/currencytables/?from=USD&amp;date=2021-11-22#table-section"/>
  </connection>
  <connection id="1868" xr16:uid="{837066D4-896F-4B50-861D-6311B2060D9F}" name="Connection614" type="4" refreshedVersion="7" saveData="1">
    <webPr sourceData="1" parsePre="1" consecutive="1" xl2000="1" url="https://www.xe.com/currencytables/?from=USD&amp;date=2021-11-23#table-section"/>
  </connection>
  <connection id="1869" xr16:uid="{E03EF82C-A9E7-4F6C-8A46-BF2A342AD30D}" name="Connection615" type="4" refreshedVersion="7" saveData="1">
    <webPr sourceData="1" parsePre="1" consecutive="1" xl2000="1" url="https://www.xe.com/currencytables/?from=USD&amp;date=2021-11-24#table-section"/>
  </connection>
  <connection id="1870" xr16:uid="{6106EC05-BB9B-482D-8C87-3D626207ABC4}" name="Connection616" type="4" refreshedVersion="7" saveData="1">
    <webPr sourceData="1" parsePre="1" consecutive="1" xl2000="1" url="https://www.xe.com/currencytables/?from=USD&amp;date=2021-11-25#table-section"/>
  </connection>
  <connection id="1871" xr16:uid="{94BBBD78-46A2-4A3C-86AD-12D92A164064}" name="Connection617" type="4" refreshedVersion="7" saveData="1">
    <webPr sourceData="1" parsePre="1" consecutive="1" xl2000="1" url="https://www.xe.com/currencytables/?from=USD&amp;date=2021-11-26#table-section"/>
  </connection>
  <connection id="1872" xr16:uid="{5DD5F80B-7E09-4A22-B46C-1F59804ED52D}" name="Connection618" type="4" refreshedVersion="7" saveData="1">
    <webPr sourceData="1" parsePre="1" consecutive="1" xl2000="1" url="https://www.xe.com/currencyconverter/convert/?Amount=20&amp;From=USD&amp;To=EUR"/>
  </connection>
  <connection id="1873" xr16:uid="{341376C0-B1FF-45F4-8D83-1FF6C01F2310}" name="Connection619" type="4" refreshedVersion="7" saveData="1">
    <webPr sourceData="1" parsePre="1" consecutive="1" xl2000="1" url="https://www.xe.com/currencytables/?from=USD&amp;date=2021-10-29#table-section"/>
  </connection>
  <connection id="1874" xr16:uid="{0910140C-A0C3-41E6-80B0-46AB670C0B6F}" name="Connection62" type="4" refreshedVersion="7" saveData="1">
    <webPr sourceData="1" parsePre="1" consecutive="1" xl2000="1" url="https://www.xe.com/currencyconverter/convert/?Amount=-3&amp;From=USD&amp;To=EUR"/>
  </connection>
  <connection id="1875" xr16:uid="{A41960CE-F444-434E-8304-9573C7DA1EE4}" name="Connection620" type="4" refreshedVersion="7" saveData="1">
    <webPr sourceData="1" parsePre="1" consecutive="1" xl2000="1" url="https://www.xe.com/currencytables/?from=USD&amp;date=2021-10-30#table-section"/>
  </connection>
  <connection id="1876" xr16:uid="{B7A274D1-845E-47A2-9140-10572FE1259D}" name="Connection621" type="4" refreshedVersion="7" saveData="1">
    <webPr sourceData="1" parsePre="1" consecutive="1" xl2000="1" url="https://www.xe.com/currencytables/?from=USD&amp;date=2021-10-31#table-section"/>
  </connection>
  <connection id="1877" xr16:uid="{5747CA0E-5D19-4DCA-A443-FD2357BAC5E0}" name="Connection622" type="4" refreshedVersion="7" saveData="1">
    <webPr sourceData="1" parsePre="1" consecutive="1" xl2000="1" url="https://www.xe.com/currencytables/?from=USD&amp;date=2021-11-01#table-section"/>
  </connection>
  <connection id="1878" xr16:uid="{CBF3BC2E-D2E8-4A90-B184-3DC1BF5A2B6E}" name="Connection623" type="4" refreshedVersion="7" saveData="1">
    <webPr sourceData="1" parsePre="1" consecutive="1" xl2000="1" url="https://www.xe.com/currencytables/?from=USD&amp;date=2021-11-02#table-section"/>
  </connection>
  <connection id="1879" xr16:uid="{303CE7CA-BBAE-4D52-A578-B13813A5586E}" name="Connection624" type="4" refreshedVersion="7" saveData="1">
    <webPr sourceData="1" parsePre="1" consecutive="1" xl2000="1" url="https://www.xe.com/currencytables/?from=USD&amp;date=2021-11-03#table-section"/>
  </connection>
  <connection id="1880" xr16:uid="{8C635ABB-C591-426E-B8FC-D39990E17455}" name="Connection625" type="4" refreshedVersion="7" saveData="1">
    <webPr sourceData="1" parsePre="1" consecutive="1" xl2000="1" url="https://www.xe.com/currencytables/?from=USD&amp;date=2021-11-04#table-section"/>
  </connection>
  <connection id="1881" xr16:uid="{0FC7022E-53CE-440F-8B5A-F0C2D6E90007}" name="Connection626" type="4" refreshedVersion="7" saveData="1">
    <webPr sourceData="1" parsePre="1" consecutive="1" xl2000="1" url="https://www.xe.com/currencytables/?from=USD&amp;date=2021-11-05#table-section"/>
  </connection>
  <connection id="1882" xr16:uid="{C063D7B0-5AEE-4AFA-B50C-C496383DF899}" name="Connection627" type="4" refreshedVersion="7" saveData="1">
    <webPr sourceData="1" parsePre="1" consecutive="1" xl2000="1" url="https://www.xe.com/currencytables/?from=USD&amp;date=2021-11-06#table-section"/>
  </connection>
  <connection id="1883" xr16:uid="{0D4133E1-6033-4B57-80B6-29A6B35430DF}" name="Connection628" type="4" refreshedVersion="7" saveData="1">
    <webPr sourceData="1" parsePre="1" consecutive="1" xl2000="1" url="https://www.xe.com/currencytables/?from=USD&amp;date=2021-11-07#table-section"/>
  </connection>
  <connection id="1884" xr16:uid="{AEE6770C-8F55-4E86-8294-30B9424458B4}" name="Connection629" type="4" refreshedVersion="7" saveData="1">
    <webPr sourceData="1" parsePre="1" consecutive="1" xl2000="1" url="https://www.xe.com/currencytables/?from=USD&amp;date=2021-11-08#table-section"/>
  </connection>
  <connection id="1885" xr16:uid="{82547208-A861-4139-A978-63B2E6387DD9}" name="Connection63" type="4" refreshedVersion="7" saveData="1">
    <webPr sourceData="1" parsePre="1" consecutive="1" xl2000="1" url="https://www.xe.com/currencyconverter/convert/?Amount=-3&amp;From=USD&amp;To=EUR"/>
  </connection>
  <connection id="1886" xr16:uid="{51A9446B-75FE-4294-BD9D-9BE2D4EDDF25}" name="Connection630" type="4" refreshedVersion="7" saveData="1">
    <webPr sourceData="1" parsePre="1" consecutive="1" xl2000="1" url="https://www.xe.com/currencytables/?from=USD&amp;date=2021-11-09#table-section"/>
  </connection>
  <connection id="1887" xr16:uid="{AEC69869-721E-440F-8992-CB65F68B6C0F}" name="Connection631" type="4" refreshedVersion="7" saveData="1">
    <webPr sourceData="1" parsePre="1" consecutive="1" xl2000="1" url="https://www.xe.com/currencytables/?from=USD&amp;date=2021-11-10#table-section"/>
  </connection>
  <connection id="1888" xr16:uid="{7BC85A13-14C6-4D5C-8972-7AEBE8515DBC}" name="Connection632" type="4" refreshedVersion="7" saveData="1">
    <webPr sourceData="1" parsePre="1" consecutive="1" xl2000="1" url="https://www.xe.com/currencytables/?from=USD&amp;date=2021-11-11#table-section"/>
  </connection>
  <connection id="1889" xr16:uid="{C5EC630B-4E45-4754-9F5D-844C3FFDA73E}" name="Connection633" type="4" refreshedVersion="7" saveData="1">
    <webPr sourceData="1" parsePre="1" consecutive="1" xl2000="1" url="https://www.xe.com/currencytables/?from=USD&amp;date=2021-11-12#table-section"/>
  </connection>
  <connection id="1890" xr16:uid="{EC9E9829-A79F-4131-BB39-AEF576C2DBF1}" name="Connection634" type="4" refreshedVersion="7" saveData="1">
    <webPr sourceData="1" parsePre="1" consecutive="1" xl2000="1" url="https://www.xe.com/currencytables/?from=USD&amp;date=2021-11-13#table-section"/>
  </connection>
  <connection id="1891" xr16:uid="{DFF9B527-7DFC-4EEC-A9D2-0DABB09F00B0}" name="Connection635" type="4" refreshedVersion="7" saveData="1">
    <webPr sourceData="1" parsePre="1" consecutive="1" xl2000="1" url="https://www.xe.com/currencytables/?from=USD&amp;date=2021-11-14#table-section"/>
  </connection>
  <connection id="1892" xr16:uid="{FAB71E1F-EF30-4586-80C6-6A5C3FF2AAB3}" name="Connection636" type="4" refreshedVersion="7" saveData="1">
    <webPr sourceData="1" parsePre="1" consecutive="1" xl2000="1" url="https://www.xe.com/currencytables/?from=USD&amp;date=2021-11-15#table-section"/>
  </connection>
  <connection id="1893" xr16:uid="{8868A839-12E1-45A1-8431-921214847352}" name="Connection637" type="4" refreshedVersion="7" saveData="1">
    <webPr sourceData="1" parsePre="1" consecutive="1" xl2000="1" url="https://www.xe.com/currencytables/?from=USD&amp;date=2021-11-16#table-section"/>
  </connection>
  <connection id="1894" xr16:uid="{0817E5E9-6D29-4A0E-9D3B-3E2F65F63C1C}" name="Connection638" type="4" refreshedVersion="7" saveData="1">
    <webPr sourceData="1" parsePre="1" consecutive="1" xl2000="1" url="https://www.xe.com/currencytables/?from=USD&amp;date=2021-11-17#table-section"/>
  </connection>
  <connection id="1895" xr16:uid="{FE694385-50B7-45ED-A753-2C5DCB161B02}" name="Connection639" type="4" refreshedVersion="7" saveData="1">
    <webPr sourceData="1" parsePre="1" consecutive="1" xl2000="1" url="https://www.xe.com/currencytables/?from=USD&amp;date=2021-11-18#table-section"/>
  </connection>
  <connection id="1896" xr16:uid="{239078BA-34BF-4821-BF9F-CEA0730AE3F2}" name="Connection64" type="4" refreshedVersion="7" saveData="1">
    <webPr sourceData="1" parsePre="1" consecutive="1" xl2000="1" url="https://www.xe.com/currencyconverter/convert/?Amount=34&amp;From=USD&amp;To=EUR"/>
  </connection>
  <connection id="1897" xr16:uid="{848C6E91-E4C1-4870-BE65-090E72ECA5A9}" name="Connection640" type="4" refreshedVersion="7" saveData="1">
    <webPr sourceData="1" parsePre="1" consecutive="1" xl2000="1" url="https://www.xe.com/currencytables/?from=USD&amp;date=2021-11-19#table-section"/>
  </connection>
  <connection id="1898" xr16:uid="{03AC3618-FAA4-4CD4-8A53-61420642F9E2}" name="Connection641" type="4" refreshedVersion="7" saveData="1">
    <webPr sourceData="1" parsePre="1" consecutive="1" xl2000="1" url="https://www.xe.com/currencytables/?from=USD&amp;date=2021-11-20#table-section"/>
  </connection>
  <connection id="1899" xr16:uid="{CB9131F8-995C-4CAA-ABDC-0D8F43195E7E}" name="Connection642" type="4" refreshedVersion="7" saveData="1">
    <webPr sourceData="1" parsePre="1" consecutive="1" xl2000="1" url="https://www.xe.com/currencytables/?from=USD&amp;date=2021-11-21#table-section"/>
  </connection>
  <connection id="1900" xr16:uid="{4DCF6789-A705-4937-8847-7F5C0FECA513}" name="Connection643" type="4" refreshedVersion="7" saveData="1">
    <webPr sourceData="1" parsePre="1" consecutive="1" xl2000="1" url="https://www.xe.com/currencytables/?from=USD&amp;date=2021-11-22#table-section"/>
  </connection>
  <connection id="1901" xr16:uid="{7E61D29F-FB43-4188-BBC1-1645F070C3A7}" name="Connection644" type="4" refreshedVersion="7" saveData="1">
    <webPr sourceData="1" parsePre="1" consecutive="1" xl2000="1" url="https://www.xe.com/currencytables/?from=USD&amp;date=2021-11-23#table-section"/>
  </connection>
  <connection id="1902" xr16:uid="{1211FF9F-BC59-4F0F-BB04-FAA6E2E8E7C6}" name="Connection645" type="4" refreshedVersion="7" saveData="1">
    <webPr sourceData="1" parsePre="1" consecutive="1" xl2000="1" url="https://www.xe.com/currencytables/?from=USD&amp;date=2021-11-24#table-section"/>
  </connection>
  <connection id="1903" xr16:uid="{202C1A8D-2CB6-4B4F-A53D-FFE2247EFB3B}" name="Connection646" type="4" refreshedVersion="7" saveData="1">
    <webPr sourceData="1" parsePre="1" consecutive="1" xl2000="1" url="https://www.xe.com/currencytables/?from=USD&amp;date=2021-11-25#table-section"/>
  </connection>
  <connection id="1904" xr16:uid="{0C15001B-A610-4B01-BF7A-F9B780ECC8B1}" name="Connection647" type="4" refreshedVersion="7" saveData="1">
    <webPr sourceData="1" parsePre="1" consecutive="1" xl2000="1" url="https://www.xe.com/currencytables/?from=USD&amp;date=2021-11-26#table-section"/>
  </connection>
  <connection id="1905" xr16:uid="{1DC8142C-FC4E-46DF-A2D4-2931DC0B2B59}" name="Connection648" type="4" refreshedVersion="7" saveData="1">
    <webPr sourceData="1" parsePre="1" consecutive="1" xl2000="1" url="https://www.xe.com/currencyconverter/convert/?Amount=20&amp;From=USD&amp;To=EUR"/>
  </connection>
  <connection id="1906" xr16:uid="{8D8FE5CE-42F2-408E-9ADF-8C0FA9A06292}" name="Connection649" type="4" refreshedVersion="7" saveData="1">
    <webPr sourceData="1" parsePre="1" consecutive="1" xl2000="1" url="https://www.xe.com/currencytables/?from=USD&amp;date=2021-10-29#table-section"/>
  </connection>
  <connection id="1907" xr16:uid="{76190FBE-3CCD-4731-BBB7-767F9C696D70}" name="Connection65" type="4" refreshedVersion="7" saveData="1">
    <webPr sourceData="1" parsePre="1" consecutive="1" xl2000="1" url="https://www.xe.com/currencytables/?from=USD&amp;date=#table-section"/>
  </connection>
  <connection id="1908" xr16:uid="{10D1FE2D-75F8-40E4-8188-D6AF7714279E}" name="Connection650" type="4" refreshedVersion="7" saveData="1">
    <webPr sourceData="1" parsePre="1" consecutive="1" xl2000="1" url="https://www.xe.com/currencytables/?from=USD&amp;date=2021-10-30#table-section"/>
  </connection>
  <connection id="1909" xr16:uid="{FB10381D-478C-4CA7-A4F3-8C8E82DAEE1E}" name="Connection651" type="4" refreshedVersion="7" saveData="1">
    <webPr sourceData="1" parsePre="1" consecutive="1" xl2000="1" url="https://www.xe.com/currencytables/?from=USD&amp;date=2021-10-31#table-section"/>
  </connection>
  <connection id="1910" xr16:uid="{89676060-0DA4-4A15-8AC1-5E32862B92B5}" name="Connection652" type="4" refreshedVersion="7" saveData="1">
    <webPr sourceData="1" parsePre="1" consecutive="1" xl2000="1" url="https://www.xe.com/currencytables/?from=USD&amp;date=2021-11-01#table-section"/>
  </connection>
  <connection id="1911" xr16:uid="{B1C9170F-C09A-4E9E-B7B4-DA93ECA3A425}" name="Connection653" type="4" refreshedVersion="7" saveData="1">
    <webPr sourceData="1" parsePre="1" consecutive="1" xl2000="1" url="https://www.xe.com/currencytables/?from=USD&amp;date=2021-11-02#table-section"/>
  </connection>
  <connection id="1912" xr16:uid="{1FD86005-83D7-49AD-ADE3-649700593674}" name="Connection654" type="4" refreshedVersion="7" saveData="1">
    <webPr sourceData="1" parsePre="1" consecutive="1" xl2000="1" url="https://www.xe.com/currencytables/?from=USD&amp;date=2021-11-03#table-section"/>
  </connection>
  <connection id="1913" xr16:uid="{9A531F09-D134-40C5-B22A-645C90B4F74E}" name="Connection655" type="4" refreshedVersion="7" saveData="1">
    <webPr sourceData="1" parsePre="1" consecutive="1" xl2000="1" url="https://www.xe.com/currencytables/?from=USD&amp;date=2021-11-04#table-section"/>
  </connection>
  <connection id="1914" xr16:uid="{6E4B6242-5BFA-41BF-A062-40495F09EE2D}" name="Connection656" type="4" refreshedVersion="7" saveData="1">
    <webPr sourceData="1" parsePre="1" consecutive="1" xl2000="1" url="https://www.xe.com/currencytables/?from=USD&amp;date=2021-11-05#table-section"/>
  </connection>
  <connection id="1915" xr16:uid="{D67F6514-C4DB-4E89-9712-1C30222BCFD8}" name="Connection657" type="4" refreshedVersion="7" saveData="1">
    <webPr sourceData="1" parsePre="1" consecutive="1" xl2000="1" url="https://www.xe.com/currencytables/?from=USD&amp;date=2021-11-06#table-section"/>
  </connection>
  <connection id="1916" xr16:uid="{4322EC8C-B025-41D6-91E1-FDD4C75C6A42}" name="Connection658" type="4" refreshedVersion="7" saveData="1">
    <webPr sourceData="1" parsePre="1" consecutive="1" xl2000="1" url="https://www.xe.com/currencytables/?from=USD&amp;date=2021-11-07#table-section"/>
  </connection>
  <connection id="1917" xr16:uid="{1D895D60-B84E-4FCD-907C-E0554A913CEE}" name="Connection659" type="4" refreshedVersion="7" saveData="1">
    <webPr sourceData="1" parsePre="1" consecutive="1" xl2000="1" url="https://www.xe.com/currencytables/?from=USD&amp;date=2021-11-08#table-section"/>
  </connection>
  <connection id="1918" xr16:uid="{228FB5B3-73BA-4016-98E9-6D8E5758D6B1}" name="Connection66" type="4" refreshedVersion="7" saveData="1">
    <webPr sourceData="1" parsePre="1" consecutive="1" xl2000="1" url="https://www.xe.com/currencytables/?from=USD&amp;date=#table-section"/>
  </connection>
  <connection id="1919" xr16:uid="{780AF489-94A3-4AAF-989B-E3426430F119}" name="Connection660" type="4" refreshedVersion="7" saveData="1">
    <webPr sourceData="1" parsePre="1" consecutive="1" xl2000="1" url="https://www.xe.com/currencytables/?from=USD&amp;date=2021-11-09#table-section"/>
  </connection>
  <connection id="1920" xr16:uid="{BADD1984-8EBE-46AF-AC98-AED58D0B624A}" name="Connection661" type="4" refreshedVersion="7" saveData="1">
    <webPr sourceData="1" parsePre="1" consecutive="1" xl2000="1" url="https://www.xe.com/currencytables/?from=USD&amp;date=2021-11-10#table-section"/>
  </connection>
  <connection id="1921" xr16:uid="{5F701F50-346B-449A-BEB8-4ABF57B5919E}" name="Connection662" type="4" refreshedVersion="7" saveData="1">
    <webPr sourceData="1" parsePre="1" consecutive="1" xl2000="1" url="https://www.xe.com/currencytables/?from=USD&amp;date=2021-11-11#table-section"/>
  </connection>
  <connection id="1922" xr16:uid="{342F6BE0-2F5E-4C2E-A204-5EA2CACE78AD}" name="Connection663" type="4" refreshedVersion="7" saveData="1">
    <webPr sourceData="1" parsePre="1" consecutive="1" xl2000="1" url="https://www.xe.com/currencytables/?from=USD&amp;date=2021-11-12#table-section"/>
  </connection>
  <connection id="1923" xr16:uid="{B54DF982-2BA1-4898-A13A-1B9C36C77E20}" name="Connection664" type="4" refreshedVersion="7" saveData="1">
    <webPr sourceData="1" parsePre="1" consecutive="1" xl2000="1" url="https://www.xe.com/currencytables/?from=USD&amp;date=2021-11-13#table-section"/>
  </connection>
  <connection id="1924" xr16:uid="{6E590226-A7F7-45DC-8898-2D973D8096F0}" name="Connection665" type="4" refreshedVersion="7" saveData="1">
    <webPr sourceData="1" parsePre="1" consecutive="1" xl2000="1" url="https://www.xe.com/currencytables/?from=USD&amp;date=2021-11-14#table-section"/>
  </connection>
  <connection id="1925" xr16:uid="{FB3D10E4-75C2-4AE3-B351-5AC9658941C9}" name="Connection666" type="4" refreshedVersion="7" saveData="1">
    <webPr sourceData="1" parsePre="1" consecutive="1" xl2000="1" url="https://www.xe.com/currencytables/?from=USD&amp;date=2021-11-15#table-section"/>
  </connection>
  <connection id="1926" xr16:uid="{A775FAD0-F34A-4053-A41F-93BF350BAC3B}" name="Connection667" type="4" refreshedVersion="7" saveData="1">
    <webPr sourceData="1" parsePre="1" consecutive="1" xl2000="1" url="https://www.xe.com/currencytables/?from=USD&amp;date=2021-11-16#table-section"/>
  </connection>
  <connection id="1927" xr16:uid="{C5438233-0302-4337-BEA8-90C00DB05B4C}" name="Connection668" type="4" refreshedVersion="7" saveData="1">
    <webPr sourceData="1" parsePre="1" consecutive="1" xl2000="1" url="https://www.xe.com/currencytables/?from=USD&amp;date=2021-11-17#table-section"/>
  </connection>
  <connection id="1928" xr16:uid="{5CC0B3D9-0EA4-458C-A276-C4AF79B9994B}" name="Connection669" type="4" refreshedVersion="7" saveData="1">
    <webPr sourceData="1" parsePre="1" consecutive="1" xl2000="1" url="https://www.xe.com/currencytables/?from=USD&amp;date=2021-11-18#table-section"/>
  </connection>
  <connection id="1929" xr16:uid="{E738B169-A02A-4A57-BBF7-869165970AC6}" name="Connection67" type="4" refreshedVersion="7" saveData="1">
    <webPr sourceData="1" parsePre="1" consecutive="1" xl2000="1" url="https://www.xe.com/currencyconverter/convert/?Amount=100&amp;From=USD&amp;To=EUR"/>
  </connection>
  <connection id="1930" xr16:uid="{4B2E798C-7F8E-4E37-99FC-7BD830226D9C}" name="Connection670" type="4" refreshedVersion="7" saveData="1">
    <webPr sourceData="1" parsePre="1" consecutive="1" xl2000="1" url="https://www.xe.com/currencytables/?from=USD&amp;date=2021-11-19#table-section"/>
  </connection>
  <connection id="1931" xr16:uid="{887ECCA8-E413-40E8-A2B5-C11A11A8733A}" name="Connection671" type="4" refreshedVersion="7" saveData="1">
    <webPr sourceData="1" parsePre="1" consecutive="1" xl2000="1" url="https://www.xe.com/currencytables/?from=USD&amp;date=2021-11-20#table-section"/>
  </connection>
  <connection id="1932" xr16:uid="{1E0EB1AE-511D-4FC9-8995-F07AD378C21D}" name="Connection672" type="4" refreshedVersion="7" saveData="1">
    <webPr sourceData="1" parsePre="1" consecutive="1" xl2000="1" url="https://www.xe.com/currencytables/?from=USD&amp;date=2021-11-21#table-section"/>
  </connection>
  <connection id="1933" xr16:uid="{3DA2FA4F-EB26-479D-9872-60A2B628A75F}" name="Connection673" type="4" refreshedVersion="7" saveData="1">
    <webPr sourceData="1" parsePre="1" consecutive="1" xl2000="1" url="https://www.xe.com/currencytables/?from=USD&amp;date=2021-11-22#table-section"/>
  </connection>
  <connection id="1934" xr16:uid="{6B583F4C-A4B1-4470-97D3-9CC3E8DDE556}" name="Connection674" type="4" refreshedVersion="7" saveData="1">
    <webPr sourceData="1" parsePre="1" consecutive="1" xl2000="1" url="https://www.xe.com/currencytables/?from=USD&amp;date=2021-11-23#table-section"/>
  </connection>
  <connection id="1935" xr16:uid="{7F6FAED0-BA22-443C-85C4-E4A3549BBE1B}" name="Connection675" type="4" refreshedVersion="7" saveData="1">
    <webPr sourceData="1" parsePre="1" consecutive="1" xl2000="1" url="https://www.xe.com/currencytables/?from=USD&amp;date=2021-11-24#table-section"/>
  </connection>
  <connection id="1936" xr16:uid="{4487831A-6DBC-46A8-9B0A-747F1EDEB3B3}" name="Connection676" type="4" refreshedVersion="7" saveData="1">
    <webPr sourceData="1" parsePre="1" consecutive="1" xl2000="1" url="https://www.xe.com/currencytables/?from=USD&amp;date=2021-11-25#table-section"/>
  </connection>
  <connection id="1937" xr16:uid="{8EDA1153-095B-4DC8-B988-B5E21236F08A}" name="Connection677" type="4" refreshedVersion="7" saveData="1">
    <webPr sourceData="1" parsePre="1" consecutive="1" xl2000="1" url="https://www.xe.com/currencytables/?from=USD&amp;date=2021-11-26#table-section"/>
  </connection>
  <connection id="1938" xr16:uid="{0ABB2C4F-F37C-417B-8C6E-9C26AAF746A0}" name="Connection678" type="4" refreshedVersion="7" saveData="1">
    <webPr sourceData="1" parsePre="1" consecutive="1" xl2000="1" url="https://www.xe.com/currencyconverter/convert/?Amount=2&amp;From=USD&amp;To=EUR"/>
  </connection>
  <connection id="1939" xr16:uid="{3698B201-529D-49EA-8CDF-C47AB74B147C}" name="Connection679" type="4" refreshedVersion="7" saveData="1">
    <webPr sourceData="1" parsePre="1" consecutive="1" xl2000="1" url="https://www.xe.com/currencytables/?from=USD&amp;date=2021-10-29#table-section"/>
  </connection>
  <connection id="1940" xr16:uid="{11910BDB-0BCA-4D6F-BC0A-9E194A91AC7A}" name="Connection68" type="4" refreshedVersion="7" saveData="1">
    <webPr sourceData="1" parsePre="1" consecutive="1" xl2000="1" url="https://www.xe.com/currencyconverter/convert/?Amount=3&amp;From=USD&amp;To=EUR"/>
  </connection>
  <connection id="1941" xr16:uid="{C0F00808-B3A2-4C48-8CC7-C97E13500FA3}" name="Connection680" type="4" refreshedVersion="7" saveData="1">
    <webPr sourceData="1" parsePre="1" consecutive="1" xl2000="1" url="https://www.xe.com/currencytables/?from=USD&amp;date=2021-10-30#table-section"/>
  </connection>
  <connection id="1942" xr16:uid="{26DF7748-3062-4D44-BCEB-C3D341D9E208}" name="Connection681" type="4" refreshedVersion="7" saveData="1">
    <webPr sourceData="1" parsePre="1" consecutive="1" xl2000="1" url="https://www.xe.com/currencytables/?from=USD&amp;date=2021-10-31#table-section"/>
  </connection>
  <connection id="1943" xr16:uid="{BDEC1507-9C27-4B68-9703-F1D2FE7BC0E0}" name="Connection682" type="4" refreshedVersion="7" saveData="1">
    <webPr sourceData="1" parsePre="1" consecutive="1" xl2000="1" url="https://www.xe.com/currencytables/?from=USD&amp;date=2021-11-01#table-section"/>
  </connection>
  <connection id="1944" xr16:uid="{F4F89FF2-0772-46D9-A57B-E11A1C3F474C}" name="Connection683" type="4" refreshedVersion="7" saveData="1">
    <webPr sourceData="1" parsePre="1" consecutive="1" xl2000="1" url="https://www.xe.com/currencytables/?from=USD&amp;date=2021-11-02#table-section"/>
  </connection>
  <connection id="1945" xr16:uid="{6BB9BF82-BBFF-453D-8632-2971C106A2CC}" name="Connection684" type="4" refreshedVersion="7" saveData="1">
    <webPr sourceData="1" parsePre="1" consecutive="1" xl2000="1" url="https://www.xe.com/currencytables/?from=USD&amp;date=2021-11-03#table-section"/>
  </connection>
  <connection id="1946" xr16:uid="{8864C0DD-6272-4817-838D-1AD5F168BDBF}" name="Connection685" type="4" refreshedVersion="7" saveData="1">
    <webPr sourceData="1" parsePre="1" consecutive="1" xl2000="1" url="https://www.xe.com/currencytables/?from=USD&amp;date=2021-11-04#table-section"/>
  </connection>
  <connection id="1947" xr16:uid="{AC949F8E-DA02-4B34-9080-FB4A2C97C409}" name="Connection686" type="4" refreshedVersion="7" saveData="1">
    <webPr sourceData="1" parsePre="1" consecutive="1" xl2000="1" url="https://www.xe.com/currencytables/?from=USD&amp;date=2021-11-05#table-section"/>
  </connection>
  <connection id="1948" xr16:uid="{1E3878C4-2A8A-4EA1-8ECD-8786839D425B}" name="Connection687" type="4" refreshedVersion="7" saveData="1">
    <webPr sourceData="1" parsePre="1" consecutive="1" xl2000="1" url="https://www.xe.com/currencytables/?from=USD&amp;date=2021-11-06#table-section"/>
  </connection>
  <connection id="1949" xr16:uid="{3F97E5BB-DB61-4A78-86D4-25E8FD7D9653}" name="Connection688" type="4" refreshedVersion="7" saveData="1">
    <webPr sourceData="1" parsePre="1" consecutive="1" xl2000="1" url="https://www.xe.com/currencytables/?from=USD&amp;date=2021-11-07#table-section"/>
  </connection>
  <connection id="1950" xr16:uid="{48AA68F1-9853-463C-9E55-C5A74F5E0DAC}" name="Connection689" type="4" refreshedVersion="7" saveData="1">
    <webPr sourceData="1" parsePre="1" consecutive="1" xl2000="1" url="https://www.xe.com/currencytables/?from=USD&amp;date=2021-11-08#table-section"/>
  </connection>
  <connection id="1951" xr16:uid="{D238E019-9176-45ED-A118-4FB90229D608}" name="Connection69" type="4" refreshedVersion="7" saveData="1">
    <webPr sourceData="1" parsePre="1" consecutive="1" xl2000="1" url="https://www.xe.com/currencytables/?from=USD&amp;date=2021-11-27#table-section"/>
  </connection>
  <connection id="1952" xr16:uid="{8C5F0625-BD64-41BD-9D53-008044557A9B}" name="Connection690" type="4" refreshedVersion="7" saveData="1">
    <webPr sourceData="1" parsePre="1" consecutive="1" xl2000="1" url="https://www.xe.com/currencytables/?from=USD&amp;date=2021-11-09#table-section"/>
  </connection>
  <connection id="1953" xr16:uid="{97B4D7DA-C037-4CA2-93CF-DD7C776811D8}" name="Connection691" type="4" refreshedVersion="7" saveData="1">
    <webPr sourceData="1" parsePre="1" consecutive="1" xl2000="1" url="https://www.xe.com/currencytables/?from=USD&amp;date=2021-11-10#table-section"/>
  </connection>
  <connection id="1954" xr16:uid="{0DACAE4F-377F-4DD4-94BF-DA93DDE90226}" name="Connection692" type="4" refreshedVersion="7" saveData="1">
    <webPr sourceData="1" parsePre="1" consecutive="1" xl2000="1" url="https://www.xe.com/currencytables/?from=USD&amp;date=2021-11-11#table-section"/>
  </connection>
  <connection id="1955" xr16:uid="{B7011938-BB9A-4512-A5A1-D6E041434649}" name="Connection693" type="4" refreshedVersion="7" saveData="1">
    <webPr sourceData="1" parsePre="1" consecutive="1" xl2000="1" url="https://www.xe.com/currencytables/?from=USD&amp;date=2021-11-12#table-section"/>
  </connection>
  <connection id="1956" xr16:uid="{A43F165A-1D8B-4410-B8D5-798B76B4FAFE}" name="Connection694" type="4" refreshedVersion="7" saveData="1">
    <webPr sourceData="1" parsePre="1" consecutive="1" xl2000="1" url="https://www.xe.com/currencytables/?from=USD&amp;date=2021-11-13#table-section"/>
  </connection>
  <connection id="1957" xr16:uid="{92B8ED2C-F50A-475F-AB50-EA575DADEF5F}" name="Connection695" type="4" refreshedVersion="7" saveData="1">
    <webPr sourceData="1" parsePre="1" consecutive="1" xl2000="1" url="https://www.xe.com/currencytables/?from=USD&amp;date=2021-11-14#table-section"/>
  </connection>
  <connection id="1958" xr16:uid="{08451D28-47BB-4183-AF36-64072818DA7A}" name="Connection696" type="4" refreshedVersion="7" saveData="1">
    <webPr sourceData="1" parsePre="1" consecutive="1" xl2000="1" url="https://www.xe.com/currencytables/?from=USD&amp;date=2021-11-15#table-section"/>
  </connection>
  <connection id="1959" xr16:uid="{32BD5281-3B3B-4C31-833E-F2B11CA7CC6D}" name="Connection697" type="4" refreshedVersion="7" saveData="1">
    <webPr sourceData="1" parsePre="1" consecutive="1" xl2000="1" url="https://www.xe.com/currencytables/?from=USD&amp;date=2021-11-16#table-section"/>
  </connection>
  <connection id="1960" xr16:uid="{EC3E9176-7D0B-40EF-8E98-685D623B9F34}" name="Connection698" type="4" refreshedVersion="7" saveData="1">
    <webPr sourceData="1" parsePre="1" consecutive="1" xl2000="1" url="https://www.xe.com/currencytables/?from=USD&amp;date=2021-11-17#table-section"/>
  </connection>
  <connection id="1961" xr16:uid="{5EF78FCA-B7E6-4E4D-AF54-7C5F190D47A0}" name="Connection699" type="4" refreshedVersion="7" saveData="1">
    <webPr sourceData="1" parsePre="1" consecutive="1" xl2000="1" url="https://www.xe.com/currencytables/?from=USD&amp;date=2021-11-18#table-section"/>
  </connection>
  <connection id="1962" xr16:uid="{BB81B341-B1A2-4111-AC27-E4DB02F6CD44}" name="Connection7" type="4" refreshedVersion="7" saveData="1">
    <webPr sourceData="1" parsePre="1" consecutive="1" xl2000="1" url="https://www.xe.com/currencytables/?from=USD&amp;date=2021-11-26#table-section"/>
  </connection>
  <connection id="1963" xr16:uid="{EDE12E0D-DF00-406B-90FC-F9D6244284AB}" name="Connection70" type="4" refreshedVersion="7" saveData="1">
    <webPr sourceData="1" parsePre="1" consecutive="1" xl2000="1" url="https://www.xe.com/currencytables/?from=USD&amp;date=2021-11-27#table-section"/>
  </connection>
  <connection id="1964" xr16:uid="{2BDED854-1094-41D4-842D-F3E646467EF4}" name="Connection700" type="4" refreshedVersion="7" saveData="1">
    <webPr sourceData="1" parsePre="1" consecutive="1" xl2000="1" url="https://www.xe.com/currencytables/?from=USD&amp;date=2021-11-19#table-section"/>
  </connection>
  <connection id="1965" xr16:uid="{F6744416-348E-431F-93E2-ADD373CDCED2}" name="Connection701" type="4" refreshedVersion="7" saveData="1">
    <webPr sourceData="1" parsePre="1" consecutive="1" xl2000="1" url="https://www.xe.com/currencytables/?from=USD&amp;date=2021-11-20#table-section"/>
  </connection>
  <connection id="1966" xr16:uid="{EA6BBBF6-23D9-4682-9E47-A0BA3481843B}" name="Connection702" type="4" refreshedVersion="7" saveData="1">
    <webPr sourceData="1" parsePre="1" consecutive="1" xl2000="1" url="https://www.xe.com/currencytables/?from=USD&amp;date=2021-11-21#table-section"/>
  </connection>
  <connection id="1967" xr16:uid="{2D7DCD5F-668A-4A9D-A221-1A24A1A78FE6}" name="Connection703" type="4" refreshedVersion="7" saveData="1">
    <webPr sourceData="1" parsePre="1" consecutive="1" xl2000="1" url="https://www.xe.com/currencytables/?from=USD&amp;date=2021-11-22#table-section"/>
  </connection>
  <connection id="1968" xr16:uid="{DD3E3B0B-41FB-4074-99AA-EAB093FBBA70}" name="Connection704" type="4" refreshedVersion="7" saveData="1">
    <webPr sourceData="1" parsePre="1" consecutive="1" xl2000="1" url="https://www.xe.com/currencytables/?from=USD&amp;date=2021-11-23#table-section"/>
  </connection>
  <connection id="1969" xr16:uid="{849F1401-9090-4307-A25D-2103228F6B8A}" name="Connection705" type="4" refreshedVersion="7" saveData="1">
    <webPr sourceData="1" parsePre="1" consecutive="1" xl2000="1" url="https://www.xe.com/currencytables/?from=USD&amp;date=2021-11-24#table-section"/>
  </connection>
  <connection id="1970" xr16:uid="{88A4695D-4F5D-4532-A5E0-F599BF8BCA64}" name="Connection706" type="4" refreshedVersion="7" saveData="1">
    <webPr sourceData="1" parsePre="1" consecutive="1" xl2000="1" url="https://www.xe.com/currencytables/?from=USD&amp;date=2021-11-25#table-section"/>
  </connection>
  <connection id="1971" xr16:uid="{C1E52457-B639-486B-B2D2-F0D90A2E7D22}" name="Connection707" type="4" refreshedVersion="7" saveData="1">
    <webPr sourceData="1" parsePre="1" consecutive="1" xl2000="1" url="https://www.xe.com/currencytables/?from=USD&amp;date=2021-11-26#table-section"/>
  </connection>
  <connection id="1972" xr16:uid="{367EF9FC-4795-4403-A1FE-130965E32A40}" name="Connection708" type="4" refreshedVersion="7" saveData="1">
    <webPr sourceData="1" parsePre="1" consecutive="1" xl2000="1" url="https://www.xe.com/currencyconverter/convert/?Amount=2&amp;From=USD&amp;To=EUR"/>
  </connection>
  <connection id="1973" xr16:uid="{E11F9F3C-0D16-4C34-8596-120148E87519}" name="Connection709" type="4" refreshedVersion="7" saveData="1">
    <webPr sourceData="1" parsePre="1" consecutive="1" xl2000="1" url="https://www.xe.com/currencytables/?from=USD&amp;date=2021-10-29#table-section"/>
  </connection>
  <connection id="1974" xr16:uid="{61125317-D8F8-4612-A74F-E759920DAA8F}" name="Connection71" type="4" refreshedVersion="7" saveData="1">
    <webPr sourceData="1" parsePre="1" consecutive="1" xl2000="1" url="https://www.xe.com/currencytables/?from=USD&amp;date=2021-11-27#table-section"/>
  </connection>
  <connection id="1975" xr16:uid="{CFA9B16E-900C-4CBE-978B-66478987C7B4}" name="Connection710" type="4" refreshedVersion="7" saveData="1">
    <webPr sourceData="1" parsePre="1" consecutive="1" xl2000="1" url="https://www.xe.com/currencytables/?from=USD&amp;date=2021-10-30#table-section"/>
  </connection>
  <connection id="1976" xr16:uid="{2A8E1880-43B3-4B85-A54A-A577384F3C48}" name="Connection711" type="4" refreshedVersion="7" saveData="1">
    <webPr sourceData="1" parsePre="1" consecutive="1" xl2000="1" url="https://www.xe.com/currencytables/?from=USD&amp;date=2021-10-31#table-section"/>
  </connection>
  <connection id="1977" xr16:uid="{17D8EE4C-278B-4C25-BC72-B4C638D52B27}" name="Connection712" type="4" refreshedVersion="7" saveData="1">
    <webPr sourceData="1" parsePre="1" consecutive="1" xl2000="1" url="https://www.xe.com/currencytables/?from=USD&amp;date=2021-11-01#table-section"/>
  </connection>
  <connection id="1978" xr16:uid="{3A2C47A4-8D01-40B5-92CC-4EDCCCF9649D}" name="Connection713" type="4" refreshedVersion="7" saveData="1">
    <webPr sourceData="1" parsePre="1" consecutive="1" xl2000="1" url="https://www.xe.com/currencytables/?from=USD&amp;date=2021-11-02#table-section"/>
  </connection>
  <connection id="1979" xr16:uid="{1E54D79E-5596-4707-836C-F12C1023788D}" name="Connection714" type="4" refreshedVersion="7" saveData="1">
    <webPr sourceData="1" parsePre="1" consecutive="1" xl2000="1" url="https://www.xe.com/currencytables/?from=USD&amp;date=2021-11-03#table-section"/>
  </connection>
  <connection id="1980" xr16:uid="{CB950F6D-8390-47E0-870F-1AD346C51F5F}" name="Connection715" type="4" refreshedVersion="7" saveData="1">
    <webPr sourceData="1" parsePre="1" consecutive="1" xl2000="1" url="https://www.xe.com/currencytables/?from=USD&amp;date=2021-11-04#table-section"/>
  </connection>
  <connection id="1981" xr16:uid="{CD735EC8-3B8B-4FB3-B9EC-0451DC3853C0}" name="Connection716" type="4" refreshedVersion="7" saveData="1">
    <webPr sourceData="1" parsePre="1" consecutive="1" xl2000="1" url="https://www.xe.com/currencytables/?from=USD&amp;date=2021-11-05#table-section"/>
  </connection>
  <connection id="1982" xr16:uid="{C623BE7F-13D8-4F9F-B2D9-014308140EEF}" name="Connection717" type="4" refreshedVersion="7" saveData="1">
    <webPr sourceData="1" parsePre="1" consecutive="1" xl2000="1" url="https://www.xe.com/currencytables/?from=USD&amp;date=2021-11-06#table-section"/>
  </connection>
  <connection id="1983" xr16:uid="{C61A9BC3-B9D3-4C9C-B411-0C0B75F6D84C}" name="Connection718" type="4" refreshedVersion="7" saveData="1">
    <webPr sourceData="1" parsePre="1" consecutive="1" xl2000="1" url="https://www.xe.com/currencytables/?from=USD&amp;date=2021-11-07#table-section"/>
  </connection>
  <connection id="1984" xr16:uid="{C746E963-7A54-4D2A-8114-2C06A9CB2DF0}" name="Connection719" type="4" refreshedVersion="7" saveData="1">
    <webPr sourceData="1" parsePre="1" consecutive="1" xl2000="1" url="https://www.xe.com/currencytables/?from=USD&amp;date=2021-11-08#table-section"/>
  </connection>
  <connection id="1985" xr16:uid="{B1EA4668-1392-47D7-A12A-1989946E07E3}" name="Connection72" type="4" refreshedVersion="7" saveData="1">
    <webPr sourceData="1" parsePre="1" consecutive="1" xl2000="1" url="https://www.xe.com/currencytables/?from=USD&amp;date=2021-11-27#table-section"/>
  </connection>
  <connection id="1986" xr16:uid="{6693CF4F-78A4-418F-808C-92895B09CD84}" name="Connection720" type="4" refreshedVersion="7" saveData="1">
    <webPr sourceData="1" parsePre="1" consecutive="1" xl2000="1" url="https://www.xe.com/currencytables/?from=USD&amp;date=2021-11-09#table-section"/>
  </connection>
  <connection id="1987" xr16:uid="{06503951-94E6-4CA6-9171-3402E8A9B48B}" name="Connection721" type="4" refreshedVersion="7" saveData="1">
    <webPr sourceData="1" parsePre="1" consecutive="1" xl2000="1" url="https://www.xe.com/currencytables/?from=USD&amp;date=2021-11-10#table-section"/>
  </connection>
  <connection id="1988" xr16:uid="{5577F07D-8C77-4155-A172-9027112020CD}" name="Connection722" type="4" refreshedVersion="7" saveData="1">
    <webPr sourceData="1" parsePre="1" consecutive="1" xl2000="1" url="https://www.xe.com/currencytables/?from=USD&amp;date=2021-11-11#table-section"/>
  </connection>
  <connection id="1989" xr16:uid="{97244D19-4D8D-48DC-916E-E4A464A81DB3}" name="Connection723" type="4" refreshedVersion="7" saveData="1">
    <webPr sourceData="1" parsePre="1" consecutive="1" xl2000="1" url="https://www.xe.com/currencytables/?from=USD&amp;date=2021-11-12#table-section"/>
  </connection>
  <connection id="1990" xr16:uid="{15DF0043-4BB3-4AE5-A781-DA2D8E51FB3F}" name="Connection724" type="4" refreshedVersion="7" saveData="1">
    <webPr sourceData="1" parsePre="1" consecutive="1" xl2000="1" url="https://www.xe.com/currencytables/?from=USD&amp;date=2021-11-13#table-section"/>
  </connection>
  <connection id="1991" xr16:uid="{5D825338-106F-4FD8-BF64-4E93A5306533}" name="Connection725" type="4" refreshedVersion="7" saveData="1">
    <webPr sourceData="1" parsePre="1" consecutive="1" xl2000="1" url="https://www.xe.com/currencytables/?from=USD&amp;date=2021-11-14#table-section"/>
  </connection>
  <connection id="1992" xr16:uid="{3CC14399-F94F-4893-A64A-877F75C4D730}" name="Connection726" type="4" refreshedVersion="7" saveData="1">
    <webPr sourceData="1" parsePre="1" consecutive="1" xl2000="1" url="https://www.xe.com/currencytables/?from=USD&amp;date=2021-11-15#table-section"/>
  </connection>
  <connection id="1993" xr16:uid="{AACE869A-70D3-4A8C-982E-1EF7CC834F13}" name="Connection727" type="4" refreshedVersion="7" saveData="1">
    <webPr sourceData="1" parsePre="1" consecutive="1" xl2000="1" url="https://www.xe.com/currencytables/?from=USD&amp;date=2021-11-16#table-section"/>
  </connection>
  <connection id="1994" xr16:uid="{FB26D306-F836-4A1D-A9E9-A8FFB3E6C341}" name="Connection728" type="4" refreshedVersion="7" saveData="1">
    <webPr sourceData="1" parsePre="1" consecutive="1" xl2000="1" url="https://www.xe.com/currencytables/?from=USD&amp;date=2021-11-17#table-section"/>
  </connection>
  <connection id="1995" xr16:uid="{405E5C01-FE1D-4203-A027-4789C48B4391}" name="Connection729" type="4" refreshedVersion="7" saveData="1">
    <webPr sourceData="1" parsePre="1" consecutive="1" xl2000="1" url="https://www.xe.com/currencytables/?from=USD&amp;date=2021-11-18#table-section"/>
  </connection>
  <connection id="1996" xr16:uid="{D1932587-D20A-4EB6-BD1E-6B3AE704A051}" name="Connection73" type="4" refreshedVersion="7" saveData="1">
    <webPr sourceData="1" parsePre="1" consecutive="1" xl2000="1" url="https://www.xe.com/currencytables/?from=USD&amp;date=2021-11-27#table-section"/>
  </connection>
  <connection id="1997" xr16:uid="{2C78A720-E400-4337-A0B0-9A3FAE904C44}" name="Connection730" type="4" refreshedVersion="7" saveData="1">
    <webPr sourceData="1" parsePre="1" consecutive="1" xl2000="1" url="https://www.xe.com/currencytables/?from=USD&amp;date=2021-11-19#table-section"/>
  </connection>
  <connection id="1998" xr16:uid="{85276121-6C4C-4B6D-897A-2DBB1A84DFF5}" name="Connection731" type="4" refreshedVersion="7" saveData="1">
    <webPr sourceData="1" parsePre="1" consecutive="1" xl2000="1" url="https://www.xe.com/currencytables/?from=USD&amp;date=2021-11-20#table-section"/>
  </connection>
  <connection id="1999" xr16:uid="{85FF68CF-690E-45E3-9DCB-0FB3B6DCC358}" name="Connection732" type="4" refreshedVersion="7" saveData="1">
    <webPr sourceData="1" parsePre="1" consecutive="1" xl2000="1" url="https://www.xe.com/currencytables/?from=USD&amp;date=2021-11-21#table-section"/>
  </connection>
  <connection id="2000" xr16:uid="{5F09F8E9-E999-4C6F-87AB-B77A458B4B34}" name="Connection733" type="4" refreshedVersion="7" saveData="1">
    <webPr sourceData="1" parsePre="1" consecutive="1" xl2000="1" url="https://www.xe.com/currencytables/?from=USD&amp;date=2021-11-22#table-section"/>
  </connection>
  <connection id="2001" xr16:uid="{07C4256E-7823-4D9B-99D1-EF22A3E25124}" name="Connection734" type="4" refreshedVersion="7" saveData="1">
    <webPr sourceData="1" parsePre="1" consecutive="1" xl2000="1" url="https://www.xe.com/currencytables/?from=USD&amp;date=2021-11-23#table-section"/>
  </connection>
  <connection id="2002" xr16:uid="{17404F8D-F87A-4220-9DF9-F228A8EE7EE7}" name="Connection735" type="4" refreshedVersion="7" saveData="1">
    <webPr sourceData="1" parsePre="1" consecutive="1" xl2000="1" url="https://www.xe.com/currencytables/?from=USD&amp;date=2021-11-24#table-section"/>
  </connection>
  <connection id="2003" xr16:uid="{5EF40312-9CDA-4EEA-AC61-F47430270570}" name="Connection736" type="4" refreshedVersion="7" saveData="1">
    <webPr sourceData="1" parsePre="1" consecutive="1" xl2000="1" url="https://www.xe.com/currencytables/?from=USD&amp;date=2021-11-25#table-section"/>
  </connection>
  <connection id="2004" xr16:uid="{F324CF4B-BF58-4B0D-B4E5-87DB7481DC78}" name="Connection737" type="4" refreshedVersion="7" saveData="1">
    <webPr sourceData="1" parsePre="1" consecutive="1" xl2000="1" url="https://www.xe.com/currencytables/?from=USD&amp;date=2021-11-26#table-section"/>
  </connection>
  <connection id="2005" xr16:uid="{1991AD8D-6DFD-40DC-ABFB-F569F4E85463}" name="Connection738" type="4" refreshedVersion="7" saveData="1">
    <webPr sourceData="1" parsePre="1" consecutive="1" xl2000="1" url="https://www.xe.com/currencyconverter/convert/?Amount=20&amp;From=USD&amp;To=EUR"/>
  </connection>
  <connection id="2006" xr16:uid="{B245031F-2DF6-461B-AD79-A0E873E160AF}" name="Connection739" type="4" refreshedVersion="7" saveData="1">
    <webPr sourceData="1" parsePre="1" consecutive="1" xl2000="1" url="https://www.xe.com/currencytables/?from=USD&amp;date=2021-10-29#table-section"/>
  </connection>
  <connection id="2007" xr16:uid="{A369264D-DC3F-40A5-BAB5-EC022967CBB4}" name="Connection74" type="4" refreshedVersion="7" saveData="1">
    <webPr sourceData="1" parsePre="1" consecutive="1" xl2000="1" url="https://www.xe.com/currencytables/?from=USD&amp;date=2021-11-27#table-section"/>
  </connection>
  <connection id="2008" xr16:uid="{54622D09-EF38-4E35-8D4A-DBC9B5ED1B94}" name="Connection740" type="4" refreshedVersion="7" saveData="1">
    <webPr sourceData="1" parsePre="1" consecutive="1" xl2000="1" url="https://www.xe.com/currencytables/?from=USD&amp;date=2021-10-30#table-section"/>
  </connection>
  <connection id="2009" xr16:uid="{E2AD39E6-2913-4B27-8BE7-BBBF9CF418AB}" name="Connection741" type="4" refreshedVersion="7" saveData="1">
    <webPr sourceData="1" parsePre="1" consecutive="1" xl2000="1" url="https://www.xe.com/currencytables/?from=USD&amp;date=2021-10-31#table-section"/>
  </connection>
  <connection id="2010" xr16:uid="{8A6C50B8-4EF7-4ECA-98C9-7C2D7682D0BE}" name="Connection742" type="4" refreshedVersion="7" saveData="1">
    <webPr sourceData="1" parsePre="1" consecutive="1" xl2000="1" url="https://www.xe.com/currencytables/?from=USD&amp;date=2021-11-01#table-section"/>
  </connection>
  <connection id="2011" xr16:uid="{FEEBBC42-395A-498B-99B2-4EAF4B064B7E}" name="Connection743" type="4" refreshedVersion="7" saveData="1">
    <webPr sourceData="1" parsePre="1" consecutive="1" xl2000="1" url="https://www.xe.com/currencytables/?from=USD&amp;date=2021-11-02#table-section"/>
  </connection>
  <connection id="2012" xr16:uid="{85DDDAB6-28CC-4C92-B954-9CD14ADCAD94}" name="Connection744" type="4" refreshedVersion="7" saveData="1">
    <webPr sourceData="1" parsePre="1" consecutive="1" xl2000="1" url="https://www.xe.com/currencytables/?from=USD&amp;date=2021-11-03#table-section"/>
  </connection>
  <connection id="2013" xr16:uid="{A2A8F5A3-D58D-42B6-A071-EA3FFE99DB0C}" name="Connection745" type="4" refreshedVersion="7" saveData="1">
    <webPr sourceData="1" parsePre="1" consecutive="1" xl2000="1" url="https://www.xe.com/currencytables/?from=USD&amp;date=2021-11-04#table-section"/>
  </connection>
  <connection id="2014" xr16:uid="{400E4427-0CE4-4233-AEBE-668DAF246840}" name="Connection746" type="4" refreshedVersion="7" saveData="1">
    <webPr sourceData="1" parsePre="1" consecutive="1" xl2000="1" url="https://www.xe.com/currencytables/?from=USD&amp;date=2021-11-05#table-section"/>
  </connection>
  <connection id="2015" xr16:uid="{168AFA6A-174C-4A4F-B379-ADD075DE4138}" name="Connection747" type="4" refreshedVersion="7" saveData="1">
    <webPr sourceData="1" parsePre="1" consecutive="1" xl2000="1" url="https://www.xe.com/currencytables/?from=USD&amp;date=2021-11-06#table-section"/>
  </connection>
  <connection id="2016" xr16:uid="{AF33C06E-B5FD-4BAD-9943-D5635596B9EE}" name="Connection748" type="4" refreshedVersion="7" saveData="1">
    <webPr sourceData="1" parsePre="1" consecutive="1" xl2000="1" url="https://www.xe.com/currencytables/?from=USD&amp;date=2021-11-07#table-section"/>
  </connection>
  <connection id="2017" xr16:uid="{1E248493-288B-4277-941F-1D06A9A81F01}" name="Connection749" type="4" refreshedVersion="7" saveData="1">
    <webPr sourceData="1" parsePre="1" consecutive="1" xl2000="1" url="https://www.xe.com/currencytables/?from=USD&amp;date=2021-11-08#table-section"/>
  </connection>
  <connection id="2018" xr16:uid="{4F3398A7-EABB-4BDB-BEB0-5DFDE8EE9C6C}" name="Connection75" type="4" refreshedVersion="7" saveData="1">
    <webPr sourceData="1" parsePre="1" consecutive="1" xl2000="1" url="https://www.xe.com/currencytables/?from=USD&amp;date=2021-11-27#table-section"/>
  </connection>
  <connection id="2019" xr16:uid="{80A47BB4-6455-40E0-9469-38ADC8DE3405}" name="Connection750" type="4" refreshedVersion="7" saveData="1">
    <webPr sourceData="1" parsePre="1" consecutive="1" xl2000="1" url="https://www.xe.com/currencytables/?from=USD&amp;date=2021-11-09#table-section"/>
  </connection>
  <connection id="2020" xr16:uid="{0142C5C8-5686-4622-8EC1-FD120F76E915}" name="Connection751" type="4" refreshedVersion="7" saveData="1">
    <webPr sourceData="1" parsePre="1" consecutive="1" xl2000="1" url="https://www.xe.com/currencytables/?from=USD&amp;date=2021-11-10#table-section"/>
  </connection>
  <connection id="2021" xr16:uid="{C2E01439-69FD-4199-B5B1-104234EF5365}" name="Connection752" type="4" refreshedVersion="7" saveData="1">
    <webPr sourceData="1" parsePre="1" consecutive="1" xl2000="1" url="https://www.xe.com/currencytables/?from=USD&amp;date=2021-11-11#table-section"/>
  </connection>
  <connection id="2022" xr16:uid="{E0457651-18A5-476E-A8AA-0E25D4AA358A}" name="Connection753" type="4" refreshedVersion="7" saveData="1">
    <webPr sourceData="1" parsePre="1" consecutive="1" xl2000="1" url="https://www.xe.com/currencytables/?from=USD&amp;date=2021-11-12#table-section"/>
  </connection>
  <connection id="2023" xr16:uid="{F2563C64-5264-4C7C-AD03-37C86D5C544A}" name="Connection754" type="4" refreshedVersion="7" saveData="1">
    <webPr sourceData="1" parsePre="1" consecutive="1" xl2000="1" url="https://www.xe.com/currencytables/?from=USD&amp;date=2021-11-13#table-section"/>
  </connection>
  <connection id="2024" xr16:uid="{92F56AEA-5DB1-4681-8090-E7EF190899FE}" name="Connection755" type="4" refreshedVersion="7" saveData="1">
    <webPr sourceData="1" parsePre="1" consecutive="1" xl2000="1" url="https://www.xe.com/currencytables/?from=USD&amp;date=2021-11-14#table-section"/>
  </connection>
  <connection id="2025" xr16:uid="{C00BE51C-34D0-4032-8A6A-AA45E36B499E}" name="Connection756" type="4" refreshedVersion="7" saveData="1">
    <webPr sourceData="1" parsePre="1" consecutive="1" xl2000="1" url="https://www.xe.com/currencytables/?from=USD&amp;date=2021-11-15#table-section"/>
  </connection>
  <connection id="2026" xr16:uid="{7C35940C-38A9-4FD3-BE86-9A251D83648C}" name="Connection757" type="4" refreshedVersion="7" saveData="1">
    <webPr sourceData="1" parsePre="1" consecutive="1" xl2000="1" url="https://www.xe.com/currencytables/?from=USD&amp;date=2021-11-16#table-section"/>
  </connection>
  <connection id="2027" xr16:uid="{6CF8C9A0-C577-46FB-B844-11C8393A5B06}" name="Connection758" type="4" refreshedVersion="7" saveData="1">
    <webPr sourceData="1" parsePre="1" consecutive="1" xl2000="1" url="https://www.xe.com/currencytables/?from=USD&amp;date=2021-11-17#table-section"/>
  </connection>
  <connection id="2028" xr16:uid="{8D69BDD4-5ADA-44FD-9F99-4D230464C916}" name="Connection759" type="4" refreshedVersion="7" saveData="1">
    <webPr sourceData="1" parsePre="1" consecutive="1" xl2000="1" url="https://www.xe.com/currencytables/?from=USD&amp;date=2021-11-18#table-section"/>
  </connection>
  <connection id="2029" xr16:uid="{E12DDC7C-88CC-4D02-9742-09E4DCA20224}" name="Connection76" type="4" refreshedVersion="7" saveData="1">
    <webPr sourceData="1" parsePre="1" consecutive="1" xl2000="1" url="https://www.xe.com/currencytables/?from=USD&amp;date=2021-11-27#table-section"/>
  </connection>
  <connection id="2030" xr16:uid="{77D5F2D1-91F6-496E-837C-EC55DB92F19C}" name="Connection760" type="4" refreshedVersion="7" saveData="1">
    <webPr sourceData="1" parsePre="1" consecutive="1" xl2000="1" url="https://www.xe.com/currencytables/?from=USD&amp;date=2021-11-19#table-section"/>
  </connection>
  <connection id="2031" xr16:uid="{270288A1-060B-4623-9464-078D5D1F3DDF}" name="Connection761" type="4" refreshedVersion="7" saveData="1">
    <webPr sourceData="1" parsePre="1" consecutive="1" xl2000="1" url="https://www.xe.com/currencytables/?from=USD&amp;date=2021-11-20#table-section"/>
  </connection>
  <connection id="2032" xr16:uid="{F10A8CFC-AECA-4C8A-AB8C-8C130602F767}" name="Connection762" type="4" refreshedVersion="7" saveData="1">
    <webPr sourceData="1" parsePre="1" consecutive="1" xl2000="1" url="https://www.xe.com/currencytables/?from=USD&amp;date=2021-11-21#table-section"/>
  </connection>
  <connection id="2033" xr16:uid="{3B92D231-6693-45DE-A9AD-6A2EC8CA8A31}" name="Connection763" type="4" refreshedVersion="7" saveData="1">
    <webPr sourceData="1" parsePre="1" consecutive="1" xl2000="1" url="https://www.xe.com/currencytables/?from=USD&amp;date=2021-11-22#table-section"/>
  </connection>
  <connection id="2034" xr16:uid="{75D9011C-9359-4756-A043-2E4C6B0ECC76}" name="Connection764" type="4" refreshedVersion="7" saveData="1">
    <webPr sourceData="1" parsePre="1" consecutive="1" xl2000="1" url="https://www.xe.com/currencytables/?from=USD&amp;date=2021-11-23#table-section"/>
  </connection>
  <connection id="2035" xr16:uid="{7CF06158-3F27-4B36-8B20-29BD70D95956}" name="Connection765" type="4" refreshedVersion="7" saveData="1">
    <webPr sourceData="1" parsePre="1" consecutive="1" xl2000="1" url="https://www.xe.com/currencytables/?from=USD&amp;date=2021-11-24#table-section"/>
  </connection>
  <connection id="2036" xr16:uid="{FF96344E-5494-4174-83E0-738ADEAF4C22}" name="Connection766" type="4" refreshedVersion="7" saveData="1">
    <webPr sourceData="1" parsePre="1" consecutive="1" xl2000="1" url="https://www.xe.com/currencytables/?from=USD&amp;date=2021-11-25#table-section"/>
  </connection>
  <connection id="2037" xr16:uid="{C45248BB-00A8-49EA-AECF-79AB10ADF36D}" name="Connection767" type="4" refreshedVersion="7" saveData="1">
    <webPr sourceData="1" parsePre="1" consecutive="1" xl2000="1" url="https://www.xe.com/currencytables/?from=USD&amp;date=2021-11-26#table-section"/>
  </connection>
  <connection id="2038" xr16:uid="{E33C6852-D161-479B-8B10-9AA924A83652}" name="Connection768" type="4" refreshedVersion="7" saveData="1">
    <webPr sourceData="1" parsePre="1" consecutive="1" xl2000="1" url="https://www.xe.com/currencyconverter/convert/?Amount=20&amp;From=USD&amp;To=EUR"/>
  </connection>
  <connection id="2039" xr16:uid="{9E07FC5A-8650-4574-914E-B86F6851A28A}" name="Connection769" type="4" refreshedVersion="7" saveData="1">
    <webPr sourceData="1" parsePre="1" consecutive="1" xl2000="1" url="https://www.xe.com/currencytables/?from=USD&amp;date=2021-10-30#table-section"/>
  </connection>
  <connection id="2040" xr16:uid="{5CAF6CD9-AF35-4DB4-B985-DE0998F74029}" name="Connection77" type="4" refreshedVersion="7" saveData="1">
    <webPr sourceData="1" parsePre="1" consecutive="1" xl2000="1" url="https://www.xe.com/currencytables/?from=USD&amp;date=2021-11-27#table-section"/>
  </connection>
  <connection id="2041" xr16:uid="{6779CABB-9C48-4145-AF3D-DD102781E142}" name="Connection770" type="4" refreshedVersion="7" saveData="1">
    <webPr sourceData="1" parsePre="1" consecutive="1" xl2000="1" url="https://www.xe.com/currencytables/?from=USD&amp;date=2021-10-31#table-section"/>
  </connection>
  <connection id="2042" xr16:uid="{08E2A297-DF18-4695-9245-EC7E25748045}" name="Connection771" type="4" refreshedVersion="7" saveData="1">
    <webPr sourceData="1" parsePre="1" consecutive="1" xl2000="1" url="https://www.xe.com/currencytables/?from=USD&amp;date=2021-11-01#table-section"/>
  </connection>
  <connection id="2043" xr16:uid="{B0ADD36E-6628-472D-8C27-7195FDE7E5C4}" name="Connection772" type="4" refreshedVersion="7" saveData="1">
    <webPr sourceData="1" parsePre="1" consecutive="1" xl2000="1" url="https://www.xe.com/currencytables/?from=USD&amp;date=2021-11-02#table-section"/>
  </connection>
  <connection id="2044" xr16:uid="{DB180FBE-4E8A-45FF-9D19-30E552108570}" name="Connection773" type="4" refreshedVersion="7" saveData="1">
    <webPr sourceData="1" parsePre="1" consecutive="1" xl2000="1" url="https://www.xe.com/currencytables/?from=USD&amp;date=2021-11-03#table-section"/>
  </connection>
  <connection id="2045" xr16:uid="{1485DEEC-D9AC-4D25-A7D6-333D1D3BF5D0}" name="Connection774" type="4" refreshedVersion="7" saveData="1">
    <webPr sourceData="1" parsePre="1" consecutive="1" xl2000="1" url="https://www.xe.com/currencytables/?from=USD&amp;date=2021-11-04#table-section"/>
  </connection>
  <connection id="2046" xr16:uid="{1DA56587-5DA4-45CF-A4BE-5F77A052884B}" name="Connection775" type="4" refreshedVersion="7" saveData="1">
    <webPr sourceData="1" parsePre="1" consecutive="1" xl2000="1" url="https://www.xe.com/currencytables/?from=USD&amp;date=2021-11-05#table-section"/>
  </connection>
  <connection id="2047" xr16:uid="{197E388A-5C90-45F9-9C2F-9C7185FE8664}" name="Connection776" type="4" refreshedVersion="7" saveData="1">
    <webPr sourceData="1" parsePre="1" consecutive="1" xl2000="1" url="https://www.xe.com/currencytables/?from=USD&amp;date=2021-11-06#table-section"/>
  </connection>
  <connection id="2048" xr16:uid="{4B45E997-EEEA-4AA4-A159-E977147C8752}" name="Connection777" type="4" refreshedVersion="7" saveData="1">
    <webPr sourceData="1" parsePre="1" consecutive="1" xl2000="1" url="https://www.xe.com/currencytables/?from=USD&amp;date=2021-11-07#table-section"/>
  </connection>
  <connection id="2049" xr16:uid="{279470E6-31CA-4803-B3AD-E37E8A060640}" name="Connection778" type="4" refreshedVersion="7" saveData="1">
    <webPr sourceData="1" parsePre="1" consecutive="1" xl2000="1" url="https://www.xe.com/currencytables/?from=USD&amp;date=2021-11-08#table-section"/>
  </connection>
  <connection id="2050" xr16:uid="{F2248293-AB9E-49F3-8B82-6DB4C6FCA453}" name="Connection779" type="4" refreshedVersion="7" saveData="1">
    <webPr sourceData="1" parsePre="1" consecutive="1" xl2000="1" url="https://www.xe.com/currencytables/?from=USD&amp;date=2021-11-09#table-section"/>
  </connection>
  <connection id="2051" xr16:uid="{3549F82A-26C8-411D-94C0-2FB74DE5D4F9}" name="Connection78" type="4" refreshedVersion="7" saveData="1">
    <webPr sourceData="1" parsePre="1" consecutive="1" xl2000="1" url="https://www.xe.com/currencytables/?from=USD&amp;date=2021-11-27#table-section"/>
  </connection>
  <connection id="2052" xr16:uid="{962D00BA-89B2-4F8C-AB1F-6A41340136FB}" name="Connection780" type="4" refreshedVersion="7" saveData="1">
    <webPr sourceData="1" parsePre="1" consecutive="1" xl2000="1" url="https://www.xe.com/currencytables/?from=USD&amp;date=2021-11-10#table-section"/>
  </connection>
  <connection id="2053" xr16:uid="{5F00ECC2-52E1-477C-BB2F-2D7D71104EB8}" name="Connection781" type="4" refreshedVersion="7" saveData="1">
    <webPr sourceData="1" parsePre="1" consecutive="1" xl2000="1" url="https://www.xe.com/currencytables/?from=USD&amp;date=2021-11-11#table-section"/>
  </connection>
  <connection id="2054" xr16:uid="{CD89944F-8B95-4EC0-BC67-91F152F33D7D}" name="Connection782" type="4" refreshedVersion="7" saveData="1">
    <webPr sourceData="1" parsePre="1" consecutive="1" xl2000="1" url="https://www.xe.com/currencytables/?from=USD&amp;date=2021-11-12#table-section"/>
  </connection>
  <connection id="2055" xr16:uid="{46221937-CDEB-4B2C-B7ED-1847AA740A08}" name="Connection783" type="4" refreshedVersion="7" saveData="1">
    <webPr sourceData="1" parsePre="1" consecutive="1" xl2000="1" url="https://www.xe.com/currencytables/?from=USD&amp;date=2021-11-13#table-section"/>
  </connection>
  <connection id="2056" xr16:uid="{ACBAB253-6700-4BE3-9DD2-3FF0A11FDF93}" name="Connection784" type="4" refreshedVersion="7" saveData="1">
    <webPr sourceData="1" parsePre="1" consecutive="1" xl2000="1" url="https://www.xe.com/currencytables/?from=USD&amp;date=2021-11-14#table-section"/>
  </connection>
  <connection id="2057" xr16:uid="{9D2D5B01-C8E6-4B0C-9CB5-ED4735FD8482}" name="Connection785" type="4" refreshedVersion="7" saveData="1">
    <webPr sourceData="1" parsePre="1" consecutive="1" xl2000="1" url="https://www.xe.com/currencytables/?from=USD&amp;date=2021-11-15#table-section"/>
  </connection>
  <connection id="2058" xr16:uid="{C495C719-ABB6-42FA-A6FE-795E8A127ABF}" name="Connection786" type="4" refreshedVersion="7" saveData="1">
    <webPr sourceData="1" parsePre="1" consecutive="1" xl2000="1" url="https://www.xe.com/currencytables/?from=USD&amp;date=2021-11-16#table-section"/>
  </connection>
  <connection id="2059" xr16:uid="{F9658066-6F4E-452F-BA0D-746078395806}" name="Connection787" type="4" refreshedVersion="7" saveData="1">
    <webPr sourceData="1" parsePre="1" consecutive="1" xl2000="1" url="https://www.xe.com/currencytables/?from=USD&amp;date=2021-11-17#table-section"/>
  </connection>
  <connection id="2060" xr16:uid="{32499333-A215-4568-9D89-A8EF55E5287E}" name="Connection788" type="4" refreshedVersion="7" saveData="1">
    <webPr sourceData="1" parsePre="1" consecutive="1" xl2000="1" url="https://www.xe.com/currencytables/?from=USD&amp;date=2021-11-18#table-section"/>
  </connection>
  <connection id="2061" xr16:uid="{A3D847DE-C772-4C86-9288-81200147E920}" name="Connection789" type="4" refreshedVersion="7" saveData="1">
    <webPr sourceData="1" parsePre="1" consecutive="1" xl2000="1" url="https://www.xe.com/currencytables/?from=USD&amp;date=2021-11-19#table-section"/>
  </connection>
  <connection id="2062" xr16:uid="{0FC548AA-96D0-440A-A63C-38A68E74DA97}" name="Connection79" type="4" refreshedVersion="7" saveData="1">
    <webPr sourceData="1" parsePre="1" consecutive="1" xl2000="1" url="https://www.xe.com/currencytables/?from=USD&amp;date=2021-11-27#table-section"/>
  </connection>
  <connection id="2063" xr16:uid="{92257A22-97FB-43BC-B4A3-9882CAA3BB28}" name="Connection790" type="4" refreshedVersion="7" saveData="1">
    <webPr sourceData="1" parsePre="1" consecutive="1" xl2000="1" url="https://www.xe.com/currencytables/?from=USD&amp;date=2021-11-20#table-section"/>
  </connection>
  <connection id="2064" xr16:uid="{5D251DC5-BF92-4A56-A1DB-607866892E86}" name="Connection791" type="4" refreshedVersion="7" saveData="1">
    <webPr sourceData="1" parsePre="1" consecutive="1" xl2000="1" url="https://www.xe.com/currencytables/?from=USD&amp;date=2021-11-21#table-section"/>
  </connection>
  <connection id="2065" xr16:uid="{340ADC81-67C9-4247-AB59-3268DCE8BEC1}" name="Connection792" type="4" refreshedVersion="7" saveData="1">
    <webPr sourceData="1" parsePre="1" consecutive="1" xl2000="1" url="https://www.xe.com/currencytables/?from=USD&amp;date=2021-11-22#table-section"/>
  </connection>
  <connection id="2066" xr16:uid="{68EF3B2F-C6B1-4BFC-9744-47F68F1D2BEA}" name="Connection793" type="4" refreshedVersion="7" saveData="1">
    <webPr sourceData="1" parsePre="1" consecutive="1" xl2000="1" url="https://www.xe.com/currencytables/?from=USD&amp;date=2021-11-23#table-section"/>
  </connection>
  <connection id="2067" xr16:uid="{E19114B0-0775-442C-B23E-E09C4E8DF803}" name="Connection794" type="4" refreshedVersion="7" saveData="1">
    <webPr sourceData="1" parsePre="1" consecutive="1" xl2000="1" url="https://www.xe.com/currencytables/?from=USD&amp;date=2021-11-24#table-section"/>
  </connection>
  <connection id="2068" xr16:uid="{2FCEA350-D0E7-437C-A0E2-69E197577073}" name="Connection795" type="4" refreshedVersion="7" saveData="1">
    <webPr sourceData="1" parsePre="1" consecutive="1" xl2000="1" url="https://www.xe.com/currencytables/?from=USD&amp;date=2021-11-25#table-section"/>
  </connection>
  <connection id="2069" xr16:uid="{1366A13B-43AA-4305-91FD-ABF70620271D}" name="Connection796" type="4" refreshedVersion="7" saveData="1">
    <webPr sourceData="1" parsePre="1" consecutive="1" xl2000="1" url="https://www.xe.com/currencytables/?from=USD&amp;date=2021-11-26#table-section"/>
  </connection>
  <connection id="2070" xr16:uid="{5A71219B-88FC-4E65-AC68-FC73A53CB030}" name="Connection797" type="4" refreshedVersion="7" saveData="1">
    <webPr sourceData="1" parsePre="1" consecutive="1" xl2000="1" url="https://www.xe.com/currencytables/?from=USD&amp;date=2021-11-27#table-section"/>
  </connection>
  <connection id="2071" xr16:uid="{E712590A-899C-4BE7-89B7-F818344038A6}" name="Connection798" type="4" refreshedVersion="7" saveData="1">
    <webPr sourceData="1" parsePre="1" consecutive="1" xl2000="1" url="https://www.xe.com/currencyconverter/convert/?Amount=200&amp;From=PHP&amp;To=AED"/>
  </connection>
  <connection id="2072" xr16:uid="{D472F478-9525-46C1-B439-5BAF0B9E9722}" name="Connection799" type="4" refreshedVersion="7" saveData="1">
    <webPr sourceData="1" parsePre="1" consecutive="1" xl2000="1" url="https://www.xe.com/currencyconverter/convert/?Amount=23&amp;From=USD&amp;To=EUR"/>
  </connection>
  <connection id="2073" xr16:uid="{5B0CCB3B-7563-486E-AE64-0689DC008643}" name="Connection8" type="4" refreshedVersion="7" saveData="1">
    <webPr sourceData="1" parsePre="1" consecutive="1" xl2000="1" url="https://www.xe.com/currencytables/?from=USD&amp;date=#table-section"/>
  </connection>
  <connection id="2074" xr16:uid="{07C97DA1-2FD2-4056-AA61-EE332F5F5066}" name="Connection80" type="4" refreshedVersion="7" saveData="1">
    <webPr sourceData="1" parsePre="1" consecutive="1" xl2000="1" url="https://www.xe.com/currencytables/?from=USD&amp;date=2021-11-27#table-section"/>
  </connection>
  <connection id="2075" xr16:uid="{BBFA8C44-AA4F-4D21-AB4D-AA7EABAEFC95}" name="Connection800" type="4" refreshedVersion="7" saveData="1">
    <webPr sourceData="1" parsePre="1" consecutive="1" xl2000="1" url="https://www.xe.com/currencytables/?from=USD&amp;date=2021-10-30#table-section"/>
  </connection>
  <connection id="2076" xr16:uid="{DB0976A3-B2C4-4AD5-B4FB-E5E1A96C96D4}" name="Connection801" type="4" refreshedVersion="7" saveData="1">
    <webPr sourceData="1" parsePre="1" consecutive="1" xl2000="1" url="https://www.xe.com/currencytables/?from=USD&amp;date=2021-10-31#table-section"/>
  </connection>
  <connection id="2077" xr16:uid="{152EE96F-8FD5-461A-ADEE-42F2841B855F}" name="Connection802" type="4" refreshedVersion="7" saveData="1">
    <webPr sourceData="1" parsePre="1" consecutive="1" xl2000="1" url="https://www.xe.com/currencytables/?from=USD&amp;date=2021-11-01#table-section"/>
  </connection>
  <connection id="2078" xr16:uid="{756F8F64-AC59-4E83-877E-DFF43B258DC5}" name="Connection803" type="4" refreshedVersion="7" saveData="1">
    <webPr sourceData="1" parsePre="1" consecutive="1" xl2000="1" url="https://www.xe.com/currencytables/?from=USD&amp;date=2021-11-02#table-section"/>
  </connection>
  <connection id="2079" xr16:uid="{3159DF24-B555-4AD7-BF37-841760B3D19F}" name="Connection804" type="4" refreshedVersion="7" saveData="1">
    <webPr sourceData="1" parsePre="1" consecutive="1" xl2000="1" url="https://www.xe.com/currencytables/?from=USD&amp;date=2021-11-03#table-section"/>
  </connection>
  <connection id="2080" xr16:uid="{1A0CFF42-48C7-42CF-BBCE-F4D2A10B4AE5}" name="Connection805" type="4" refreshedVersion="7" saveData="1">
    <webPr sourceData="1" parsePre="1" consecutive="1" xl2000="1" url="https://www.xe.com/currencytables/?from=USD&amp;date=2021-11-04#table-section"/>
  </connection>
  <connection id="2081" xr16:uid="{A1410A47-A436-46F9-A39C-28B56007239B}" name="Connection806" type="4" refreshedVersion="7" saveData="1">
    <webPr sourceData="1" parsePre="1" consecutive="1" xl2000="1" url="https://www.xe.com/currencytables/?from=USD&amp;date=2021-11-05#table-section"/>
  </connection>
  <connection id="2082" xr16:uid="{55071361-E9B1-48DA-850F-0DF35DD0E2E8}" name="Connection807" type="4" refreshedVersion="7" saveData="1">
    <webPr sourceData="1" parsePre="1" consecutive="1" xl2000="1" url="https://www.xe.com/currencytables/?from=USD&amp;date=2021-11-06#table-section"/>
  </connection>
  <connection id="2083" xr16:uid="{8AF09E23-0A5E-4F67-9152-478A879992BD}" name="Connection808" type="4" refreshedVersion="7" saveData="1">
    <webPr sourceData="1" parsePre="1" consecutive="1" xl2000="1" url="https://www.xe.com/currencytables/?from=USD&amp;date=2021-11-07#table-section"/>
  </connection>
  <connection id="2084" xr16:uid="{0B5AC000-9E6B-4004-90EB-2ADCED058829}" name="Connection809" type="4" refreshedVersion="7" saveData="1">
    <webPr sourceData="1" parsePre="1" consecutive="1" xl2000="1" url="https://www.xe.com/currencytables/?from=USD&amp;date=2021-11-08#table-section"/>
  </connection>
  <connection id="2085" xr16:uid="{9D69DD0E-000D-426A-A6D0-48DC57704FAB}" name="Connection81" type="4" refreshedVersion="7" saveData="1">
    <webPr sourceData="1" parsePre="1" consecutive="1" xl2000="1" url="https://www.xe.com/currencytables/?from=USD&amp;date=2021-11-27#table-section"/>
  </connection>
  <connection id="2086" xr16:uid="{29731B9D-6139-493F-83D4-0E5D777DED2F}" name="Connection810" type="4" refreshedVersion="7" saveData="1">
    <webPr sourceData="1" parsePre="1" consecutive="1" xl2000="1" url="https://www.xe.com/currencytables/?from=USD&amp;date=2021-11-09#table-section"/>
  </connection>
  <connection id="2087" xr16:uid="{E6FBAE9C-5608-4309-A678-2C7BC8E4CE9C}" name="Connection811" type="4" refreshedVersion="7" saveData="1">
    <webPr sourceData="1" parsePre="1" consecutive="1" xl2000="1" url="https://www.xe.com/currencytables/?from=USD&amp;date=2021-11-10#table-section"/>
  </connection>
  <connection id="2088" xr16:uid="{98845066-82C6-42AA-9599-8FA230C08EBD}" name="Connection812" type="4" refreshedVersion="7" saveData="1">
    <webPr sourceData="1" parsePre="1" consecutive="1" xl2000="1" url="https://www.xe.com/currencytables/?from=USD&amp;date=2021-11-11#table-section"/>
  </connection>
  <connection id="2089" xr16:uid="{3A434017-11EA-40B2-8CC9-A003DA5ADC4B}" name="Connection813" type="4" refreshedVersion="7" saveData="1">
    <webPr sourceData="1" parsePre="1" consecutive="1" xl2000="1" url="https://www.xe.com/currencytables/?from=USD&amp;date=2021-11-12#table-section"/>
  </connection>
  <connection id="2090" xr16:uid="{F2FF3B01-2294-4801-BE44-DF1DD2B2782B}" name="Connection814" type="4" refreshedVersion="7" saveData="1">
    <webPr sourceData="1" parsePre="1" consecutive="1" xl2000="1" url="https://www.xe.com/currencytables/?from=USD&amp;date=2021-11-13#table-section"/>
  </connection>
  <connection id="2091" xr16:uid="{04885A1B-3454-4CE3-AEA3-D9F3C9BE9A33}" name="Connection815" type="4" refreshedVersion="7" saveData="1">
    <webPr sourceData="1" parsePre="1" consecutive="1" xl2000="1" url="https://www.xe.com/currencytables/?from=USD&amp;date=2021-11-14#table-section"/>
  </connection>
  <connection id="2092" xr16:uid="{6E8F7AF6-9657-4B23-8D56-243220B36E35}" name="Connection816" type="4" refreshedVersion="7" saveData="1">
    <webPr sourceData="1" parsePre="1" consecutive="1" xl2000="1" url="https://www.xe.com/currencytables/?from=USD&amp;date=2021-11-15#table-section"/>
  </connection>
  <connection id="2093" xr16:uid="{C4621FD1-8DB7-47F8-8DB4-92CE8ED8F839}" name="Connection817" type="4" refreshedVersion="7" saveData="1">
    <webPr sourceData="1" parsePre="1" consecutive="1" xl2000="1" url="https://www.xe.com/currencytables/?from=USD&amp;date=2021-11-16#table-section"/>
  </connection>
  <connection id="2094" xr16:uid="{BB64F8CF-08E3-40BC-A49A-7F7F2F70A617}" name="Connection818" type="4" refreshedVersion="7" saveData="1">
    <webPr sourceData="1" parsePre="1" consecutive="1" xl2000="1" url="https://www.xe.com/currencytables/?from=USD&amp;date=2021-11-17#table-section"/>
  </connection>
  <connection id="2095" xr16:uid="{E6942BA8-6A96-4734-9ACD-2B71B7F1534C}" name="Connection819" type="4" refreshedVersion="7" saveData="1">
    <webPr sourceData="1" parsePre="1" consecutive="1" xl2000="1" url="https://www.xe.com/currencytables/?from=USD&amp;date=2021-11-18#table-section"/>
  </connection>
  <connection id="2096" xr16:uid="{02B72DA4-2762-487F-9BFB-8B93F0CA7C2C}" name="Connection82" type="4" refreshedVersion="7" saveData="1">
    <webPr sourceData="1" parsePre="1" consecutive="1" xl2000="1" url="https://www.xe.com/currencytables/?from=USD&amp;date=2021-11-27#table-section"/>
  </connection>
  <connection id="2097" xr16:uid="{A1FC85D1-1FAC-4326-AFF2-BBDA7F056FDB}" name="Connection820" type="4" refreshedVersion="7" saveData="1">
    <webPr sourceData="1" parsePre="1" consecutive="1" xl2000="1" url="https://www.xe.com/currencytables/?from=USD&amp;date=2021-11-19#table-section"/>
  </connection>
  <connection id="2098" xr16:uid="{B7A042DB-24AB-4AB5-8D84-B115CCFEBB01}" name="Connection821" type="4" refreshedVersion="7" saveData="1">
    <webPr sourceData="1" parsePre="1" consecutive="1" xl2000="1" url="https://www.xe.com/currencytables/?from=USD&amp;date=2021-11-20#table-section"/>
  </connection>
  <connection id="2099" xr16:uid="{27E605BF-BA70-48DE-B596-2AA9BC6C9B60}" name="Connection822" type="4" refreshedVersion="7" saveData="1">
    <webPr sourceData="1" parsePre="1" consecutive="1" xl2000="1" url="https://www.xe.com/currencytables/?from=USD&amp;date=2021-11-21#table-section"/>
  </connection>
  <connection id="2100" xr16:uid="{42264CD8-B295-46AC-9DF1-517382C7575D}" name="Connection823" type="4" refreshedVersion="7" saveData="1">
    <webPr sourceData="1" parsePre="1" consecutive="1" xl2000="1" url="https://www.xe.com/currencytables/?from=USD&amp;date=2021-11-22#table-section"/>
  </connection>
  <connection id="2101" xr16:uid="{1794ACB9-C029-494E-B60A-817DB48B389E}" name="Connection824" type="4" refreshedVersion="7" saveData="1">
    <webPr sourceData="1" parsePre="1" consecutive="1" xl2000="1" url="https://www.xe.com/currencytables/?from=USD&amp;date=2021-11-23#table-section"/>
  </connection>
  <connection id="2102" xr16:uid="{C5CC3859-9325-453F-8A96-7CF4FC626CF5}" name="Connection825" type="4" refreshedVersion="7" saveData="1">
    <webPr sourceData="1" parsePre="1" consecutive="1" xl2000="1" url="https://www.xe.com/currencytables/?from=USD&amp;date=2021-11-24#table-section"/>
  </connection>
  <connection id="2103" xr16:uid="{A5E4D881-5693-4574-AFC6-7F66929C44A9}" name="Connection826" type="4" refreshedVersion="7" saveData="1">
    <webPr sourceData="1" parsePre="1" consecutive="1" xl2000="1" url="https://www.xe.com/currencytables/?from=USD&amp;date=2021-11-25#table-section"/>
  </connection>
  <connection id="2104" xr16:uid="{8F4F5366-2AE2-4D69-9DFA-5E6B5C9DBC68}" name="Connection827" type="4" refreshedVersion="7" saveData="1">
    <webPr sourceData="1" parsePre="1" consecutive="1" xl2000="1" url="https://www.xe.com/currencytables/?from=USD&amp;date=2021-11-26#table-section"/>
  </connection>
  <connection id="2105" xr16:uid="{EA850108-5C09-4DA0-9D30-FD0888E097AB}" name="Connection828" type="4" refreshedVersion="7" saveData="1">
    <webPr sourceData="1" parsePre="1" consecutive="1" xl2000="1" url="https://www.xe.com/currencytables/?from=USD&amp;date=2021-11-27#table-section"/>
  </connection>
  <connection id="2106" xr16:uid="{3FF299E8-1183-4073-B709-A1826E48D17A}" name="Connection829" type="4" refreshedVersion="7" saveData="1">
    <webPr sourceData="1" parsePre="1" consecutive="1" xl2000="1" url="https://www.xe.com/currencyconverter/convert/?Amount=23&amp;From=USD&amp;To=EUR"/>
  </connection>
  <connection id="2107" xr16:uid="{D0263080-322F-48DE-9B5B-16D9BA167889}" name="Connection83" type="4" refreshedVersion="7" saveData="1">
    <webPr sourceData="1" parsePre="1" consecutive="1" xl2000="1" url="https://www.xe.com/currencytables/?from=USD&amp;date=2021-11-27#table-section"/>
  </connection>
  <connection id="2108" xr16:uid="{D10048CF-0809-4C1A-8801-C0FEAE93698B}" name="Connection830" type="4" refreshedVersion="7" saveData="1">
    <webPr sourceData="1" parsePre="1" consecutive="1" xl2000="1" url="https://www.xe.com/currencytables/?from=USD&amp;date=2021-10-30#table-section"/>
  </connection>
  <connection id="2109" xr16:uid="{8F5BCDC0-250B-45D8-85FB-C66A768D58F1}" name="Connection831" type="4" refreshedVersion="7" saveData="1">
    <webPr sourceData="1" parsePre="1" consecutive="1" xl2000="1" url="https://www.xe.com/currencytables/?from=USD&amp;date=2021-10-31#table-section"/>
  </connection>
  <connection id="2110" xr16:uid="{C5D20902-A1C4-44B7-986D-E46DE598C72E}" name="Connection832" type="4" refreshedVersion="7" saveData="1">
    <webPr sourceData="1" parsePre="1" consecutive="1" xl2000="1" url="https://www.xe.com/currencytables/?from=USD&amp;date=2021-11-01#table-section"/>
  </connection>
  <connection id="2111" xr16:uid="{5A73724F-099A-4539-B4D1-0B0D71FCD32E}" name="Connection833" type="4" refreshedVersion="7" saveData="1">
    <webPr sourceData="1" parsePre="1" consecutive="1" xl2000="1" url="https://www.xe.com/currencytables/?from=USD&amp;date=2021-11-02#table-section"/>
  </connection>
  <connection id="2112" xr16:uid="{38488E57-CDBC-4112-858F-64B562878DB7}" name="Connection834" type="4" refreshedVersion="7" saveData="1">
    <webPr sourceData="1" parsePre="1" consecutive="1" xl2000="1" url="https://www.xe.com/currencytables/?from=USD&amp;date=2021-11-03#table-section"/>
  </connection>
  <connection id="2113" xr16:uid="{7F87FE07-4CAA-4E2A-8541-9E808972AC36}" name="Connection835" type="4" refreshedVersion="7" saveData="1">
    <webPr sourceData="1" parsePre="1" consecutive="1" xl2000="1" url="https://www.xe.com/currencytables/?from=USD&amp;date=2021-11-04#table-section"/>
  </connection>
  <connection id="2114" xr16:uid="{A1081BF7-6A0E-47B4-A302-AE74AD64B1DD}" name="Connection836" type="4" refreshedVersion="7" saveData="1">
    <webPr sourceData="1" parsePre="1" consecutive="1" xl2000="1" url="https://www.xe.com/currencytables/?from=USD&amp;date=2021-11-05#table-section"/>
  </connection>
  <connection id="2115" xr16:uid="{F8C51A35-0D88-499B-9E9C-0E166A67D1DA}" name="Connection837" type="4" refreshedVersion="7" saveData="1">
    <webPr sourceData="1" parsePre="1" consecutive="1" xl2000="1" url="https://www.xe.com/currencytables/?from=USD&amp;date=2021-11-06#table-section"/>
  </connection>
  <connection id="2116" xr16:uid="{D8629B3C-CBF1-4A57-9074-0F4893DABEF8}" name="Connection838" type="4" refreshedVersion="7" saveData="1">
    <webPr sourceData="1" parsePre="1" consecutive="1" xl2000="1" url="https://www.xe.com/currencytables/?from=USD&amp;date=2021-11-07#table-section"/>
  </connection>
  <connection id="2117" xr16:uid="{54C5CC2F-74CB-4371-8791-CF7E2B1AE011}" name="Connection839" type="4" refreshedVersion="7" saveData="1">
    <webPr sourceData="1" parsePre="1" consecutive="1" xl2000="1" url="https://www.xe.com/currencytables/?from=USD&amp;date=2021-11-08#table-section"/>
  </connection>
  <connection id="2118" xr16:uid="{CCB38E1E-F46D-4DCD-9E91-A0D4DC5FA62E}" name="Connection84" type="4" refreshedVersion="7" saveData="1">
    <webPr sourceData="1" parsePre="1" consecutive="1" xl2000="1" url="https://www.xe.com/currencytables/?from=USD&amp;date=2021-11-27#table-section"/>
  </connection>
  <connection id="2119" xr16:uid="{ECC0640B-3699-4341-9E44-81260402114F}" name="Connection840" type="4" refreshedVersion="7" saveData="1">
    <webPr sourceData="1" parsePre="1" consecutive="1" xl2000="1" url="https://www.xe.com/currencytables/?from=USD&amp;date=2021-11-09#table-section"/>
  </connection>
  <connection id="2120" xr16:uid="{2F705063-EBD6-415D-964C-DB621F477401}" name="Connection841" type="4" refreshedVersion="7" saveData="1">
    <webPr sourceData="1" parsePre="1" consecutive="1" xl2000="1" url="https://www.xe.com/currencytables/?from=USD&amp;date=2021-11-10#table-section"/>
  </connection>
  <connection id="2121" xr16:uid="{911B5ACC-93DE-401C-8A96-1CBA08BC7B27}" name="Connection842" type="4" refreshedVersion="7" saveData="1">
    <webPr sourceData="1" parsePre="1" consecutive="1" xl2000="1" url="https://www.xe.com/currencytables/?from=USD&amp;date=2021-11-11#table-section"/>
  </connection>
  <connection id="2122" xr16:uid="{BAF35ACE-2CE6-4329-99A5-90729CD2302B}" name="Connection843" type="4" refreshedVersion="7" saveData="1">
    <webPr sourceData="1" parsePre="1" consecutive="1" xl2000="1" url="https://www.xe.com/currencytables/?from=USD&amp;date=2021-11-12#table-section"/>
  </connection>
  <connection id="2123" xr16:uid="{A27F09E4-1485-404B-A38D-88FA3AE3C88B}" name="Connection844" type="4" refreshedVersion="7" saveData="1">
    <webPr sourceData="1" parsePre="1" consecutive="1" xl2000="1" url="https://www.xe.com/currencytables/?from=USD&amp;date=2021-11-13#table-section"/>
  </connection>
  <connection id="2124" xr16:uid="{533BF83A-0739-4412-A518-C29E46C5E6BA}" name="Connection845" type="4" refreshedVersion="7" saveData="1">
    <webPr sourceData="1" parsePre="1" consecutive="1" xl2000="1" url="https://www.xe.com/currencytables/?from=USD&amp;date=2021-11-14#table-section"/>
  </connection>
  <connection id="2125" xr16:uid="{CDDC1D1B-89C6-4759-88D3-3049DA05D7DA}" name="Connection846" type="4" refreshedVersion="7" saveData="1">
    <webPr sourceData="1" parsePre="1" consecutive="1" xl2000="1" url="https://www.xe.com/currencytables/?from=USD&amp;date=2021-11-15#table-section"/>
  </connection>
  <connection id="2126" xr16:uid="{65BE5D5D-FC57-466D-8418-FEE764BBB450}" name="Connection847" type="4" refreshedVersion="7" saveData="1">
    <webPr sourceData="1" parsePre="1" consecutive="1" xl2000="1" url="https://www.xe.com/currencytables/?from=USD&amp;date=2021-11-16#table-section"/>
  </connection>
  <connection id="2127" xr16:uid="{B5DED7ED-7282-45EE-88B4-E030E00E8649}" name="Connection848" type="4" refreshedVersion="7" saveData="1">
    <webPr sourceData="1" parsePre="1" consecutive="1" xl2000="1" url="https://www.xe.com/currencytables/?from=USD&amp;date=2021-11-17#table-section"/>
  </connection>
  <connection id="2128" xr16:uid="{4BC24E24-9D0F-4564-9AE0-C0B04A2AC007}" name="Connection849" type="4" refreshedVersion="7" saveData="1">
    <webPr sourceData="1" parsePre="1" consecutive="1" xl2000="1" url="https://www.xe.com/currencytables/?from=USD&amp;date=2021-11-18#table-section"/>
  </connection>
  <connection id="2129" xr16:uid="{AE009B4E-7203-4C50-9AD4-352C5138D6A5}" name="Connection85" type="4" refreshedVersion="7" saveData="1">
    <webPr sourceData="1" parsePre="1" consecutive="1" xl2000="1" url="https://www.xe.com/currencytables/?from=USD&amp;date=2021-11-27#table-section"/>
  </connection>
  <connection id="2130" xr16:uid="{4F4A8A66-D1EA-4C8C-9205-5829483BDF7E}" name="Connection850" type="4" refreshedVersion="7" saveData="1">
    <webPr sourceData="1" parsePre="1" consecutive="1" xl2000="1" url="https://www.xe.com/currencytables/?from=USD&amp;date=2021-11-19#table-section"/>
  </connection>
  <connection id="2131" xr16:uid="{36CD50A9-CF40-40D2-ABC6-81D6E472EDCF}" name="Connection851" type="4" refreshedVersion="7" saveData="1">
    <webPr sourceData="1" parsePre="1" consecutive="1" xl2000="1" url="https://www.xe.com/currencytables/?from=USD&amp;date=2021-11-20#table-section"/>
  </connection>
  <connection id="2132" xr16:uid="{F223E7E1-AF17-46DA-8F06-AD4F9AB92BC7}" name="Connection852" type="4" refreshedVersion="7" saveData="1">
    <webPr sourceData="1" parsePre="1" consecutive="1" xl2000="1" url="https://www.xe.com/currencytables/?from=USD&amp;date=2021-11-21#table-section"/>
  </connection>
  <connection id="2133" xr16:uid="{2840EA59-0C61-4A7E-91C9-370669A1FE20}" name="Connection853" type="4" refreshedVersion="7" saveData="1">
    <webPr sourceData="1" parsePre="1" consecutive="1" xl2000="1" url="https://www.xe.com/currencytables/?from=USD&amp;date=2021-11-22#table-section"/>
  </connection>
  <connection id="2134" xr16:uid="{31168BAC-5A84-40B4-BD8A-46E725BF1C18}" name="Connection854" type="4" refreshedVersion="7" saveData="1">
    <webPr sourceData="1" parsePre="1" consecutive="1" xl2000="1" url="https://www.xe.com/currencytables/?from=USD&amp;date=2021-11-23#table-section"/>
  </connection>
  <connection id="2135" xr16:uid="{AF98F720-EB05-4A17-8511-CA5195309DA1}" name="Connection855" type="4" refreshedVersion="7" saveData="1">
    <webPr sourceData="1" parsePre="1" consecutive="1" xl2000="1" url="https://www.xe.com/currencytables/?from=USD&amp;date=2021-11-24#table-section"/>
  </connection>
  <connection id="2136" xr16:uid="{E386BC88-7262-4E29-B00E-08A521EE63E5}" name="Connection856" type="4" refreshedVersion="7" saveData="1">
    <webPr sourceData="1" parsePre="1" consecutive="1" xl2000="1" url="https://www.xe.com/currencytables/?from=USD&amp;date=2021-11-25#table-section"/>
  </connection>
  <connection id="2137" xr16:uid="{909C3327-58A0-428F-9391-695838349D73}" name="Connection857" type="4" refreshedVersion="7" saveData="1">
    <webPr sourceData="1" parsePre="1" consecutive="1" xl2000="1" url="https://www.xe.com/currencytables/?from=USD&amp;date=2021-11-26#table-section"/>
  </connection>
  <connection id="2138" xr16:uid="{2ECB1644-D1D1-449E-8910-E5EA322D69A5}" name="Connection858" type="4" refreshedVersion="7" saveData="1">
    <webPr sourceData="1" parsePre="1" consecutive="1" xl2000="1" url="https://www.xe.com/currencytables/?from=USD&amp;date=2021-11-27#table-section"/>
  </connection>
  <connection id="2139" xr16:uid="{71CE41DB-E185-40F6-8DDC-63FC408F8AEE}" name="Connection859" type="4" refreshedVersion="7" saveData="1">
    <webPr sourceData="1" parsePre="1" consecutive="1" xl2000="1" url="https://www.xe.com/currencyconverter/convert/?Amount=10&amp;From=SGD&amp;To=MWK"/>
  </connection>
  <connection id="2140" xr16:uid="{1039B120-6EF2-4BB4-8CCB-7120D89B9389}" name="Connection86" type="4" refreshedVersion="7" saveData="1">
    <webPr sourceData="1" parsePre="1" consecutive="1" xl2000="1" url="https://www.xe.com/currencytables/?from=USD&amp;date=2021-11-27#table-section"/>
  </connection>
  <connection id="2141" xr16:uid="{74344192-FB9D-492C-95B2-047386A4FDE5}" name="Connection860" type="4" refreshedVersion="7" saveData="1">
    <webPr sourceData="1" parsePre="1" consecutive="1" xl2000="1" url="https://www.xe.com/currencyconverter/convert/?Amount=1000&amp;From=TMT&amp;To=NOK"/>
  </connection>
  <connection id="2142" xr16:uid="{BF0938B1-810D-421A-B393-50668025A8DC}" name="Connection861" type="4" refreshedVersion="7" saveData="1">
    <webPr sourceData="1" parsePre="1" consecutive="1" xl2000="1" url="https://www.xe.com/currencytables/?from=USD&amp;date=1998-12-02#table-section"/>
  </connection>
  <connection id="2143" xr16:uid="{1B45213B-F41D-416A-859F-F362BF238B65}" name="Connection862" type="4" refreshedVersion="7" saveData="1">
    <webPr sourceData="1" parsePre="1" consecutive="1" xl2000="1" url="https://www.xe.com/currencyconverter/convert/?Amount=4&amp;From=USD&amp;To=EUR"/>
  </connection>
  <connection id="2144" xr16:uid="{B25ED621-CCDD-4268-A77C-17AAD6AE6C35}" name="Connection863" type="4" refreshedVersion="7" saveData="1">
    <webPr sourceData="1" parsePre="1" consecutive="1" xl2000="1" url="https://www.xe.com/currencyconverter/convert/?Amount=8&amp;From=USD&amp;To=EUR"/>
  </connection>
  <connection id="2145" xr16:uid="{05BF271D-DD01-410D-9201-14843AA62A76}" name="Connection864" type="4" refreshedVersion="7" saveData="1">
    <webPr sourceData="1" parsePre="1" consecutive="1" xl2000="1" url="https://www.xe.com/currencytables/?from=USD&amp;date=1900-05-02#table-section"/>
  </connection>
  <connection id="2146" xr16:uid="{2AE2EFE0-C546-4FA2-A934-B430D33FC555}" name="Connection865" type="4" refreshedVersion="7" saveData="1">
    <webPr sourceData="1" parsePre="1" consecutive="1" xl2000="1" url="https://www.xe.com/currencytables/?from=USD&amp;date=1900-01-01#table-section"/>
  </connection>
  <connection id="2147" xr16:uid="{430B020E-5CAF-457E-8AC0-E82C6D55D293}" name="Connection866" type="4" refreshedVersion="7" saveData="1">
    <webPr sourceData="1" parsePre="1" consecutive="1" xl2000="1" url="https://www.xe.com/currencytables/?from=USD&amp;date=1900-01-01#table-section"/>
  </connection>
  <connection id="2148" xr16:uid="{35B0AAB2-F514-4B1A-BD71-96015CFEBA34}" name="Connection867" type="4" refreshedVersion="7" saveData="1">
    <webPr sourceData="1" parsePre="1" consecutive="1" xl2000="1" url="https://www.xe.com/currencytables/?from=USD&amp;date=2020-01-01#table-section"/>
  </connection>
  <connection id="2149" xr16:uid="{11255431-225D-4CD2-AC80-397BF047DA6E}" name="Connection868" type="4" refreshedVersion="7" saveData="1">
    <webPr sourceData="1" parsePre="1" consecutive="1" xl2000="1" url="https://www.xe.com/currencytables/?from=USD&amp;date=2020-01-01#table-section"/>
  </connection>
  <connection id="2150" xr16:uid="{63DA77CE-30B1-477C-9905-FEDDFC51ADB0}" name="Connection869" type="4" refreshedVersion="7" saveData="1">
    <webPr sourceData="1" parsePre="1" consecutive="1" xl2000="1" url="https://www.xe.com/currencytables/?from=USD&amp;date=2020-02-01#table-section"/>
  </connection>
  <connection id="2151" xr16:uid="{564CE36F-8E8A-453E-A2D3-05915A2FAD0C}" name="Connection87" type="4" refreshedVersion="7" saveData="1">
    <webPr sourceData="1" parsePre="1" consecutive="1" xl2000="1" url="https://www.xe.com/currencytables/?from=USD&amp;date=2021-11-27#table-section"/>
  </connection>
  <connection id="2152" xr16:uid="{7949A213-B0F3-41AE-80EF-F1EDF92CD186}" name="Connection870" type="4" refreshedVersion="7" saveData="1">
    <webPr sourceData="1" parsePre="1" consecutive="1" xl2000="1" url="https://www.xe.com/currencytables/?from=USD&amp;date=1990-01-01#table-section"/>
  </connection>
  <connection id="2153" xr16:uid="{0ABB8B23-797F-4939-B60E-8B4770BAD2CE}" name="Connection871" type="4" refreshedVersion="7" saveData="1">
    <webPr sourceData="1" parsePre="1" consecutive="1" xl2000="1" url="https://www.xe.com/currencytables/?from=USD&amp;date=1990-01-01#table-section"/>
  </connection>
  <connection id="2154" xr16:uid="{D25554D8-25E4-4085-ACBD-C5E6C0706F68}" name="Connection872" type="4" refreshedVersion="7" saveData="1">
    <webPr sourceData="1" parsePre="1" consecutive="1" xl2000="1" url="https://www.xe.com/currencytables/?from=USD&amp;date=1999-01-01#table-section"/>
  </connection>
  <connection id="2155" xr16:uid="{DAE3A870-58AC-4BAF-9701-B81663AA7B0A}" name="Connection873" type="4" refreshedVersion="7" saveData="1">
    <webPr sourceData="1" parsePre="1" consecutive="1" xl2000="1" url="https://www.xe.com/currencytables/?from=USD&amp;date=1999-01-01#table-section"/>
  </connection>
  <connection id="2156" xr16:uid="{FA219897-6476-4ADC-A4FB-4C8FE459CD4F}" name="Connection874" type="4" refreshedVersion="7" saveData="1">
    <webPr sourceData="1" parsePre="1" consecutive="1" xl2000="1" url="https://www.xe.com/currencytables/?from=USD&amp;date=1998-01-01#table-section"/>
  </connection>
  <connection id="2157" xr16:uid="{AF79E9FA-EB15-49D7-9803-41783804717A}" name="Connection875" type="4" refreshedVersion="7" saveData="1">
    <webPr sourceData="1" parsePre="1" consecutive="1" xl2000="1" url="https://www.xe.com/currencytables/?from=USD&amp;date=1995-01-01#table-section"/>
  </connection>
  <connection id="2158" xr16:uid="{FBE7A7D9-CB5D-4FC3-A1C3-C025F077B97D}" name="Connection876" type="4" refreshedVersion="7" saveData="1">
    <webPr sourceData="1" parsePre="1" consecutive="1" xl2000="1" url="https://www.xe.com/currencytables/?from=USD&amp;date=1995-01-01#table-section"/>
  </connection>
  <connection id="2159" xr16:uid="{5E0B0495-E516-40B7-9790-0F5E9DA10057}" name="Connection877" type="4" refreshedVersion="7" saveData="1">
    <webPr sourceData="1" parsePre="1" consecutive="1" xl2000="1" url="https://www.xe.com/currencytables/?from=USD&amp;date=1998-01-01#table-section"/>
  </connection>
  <connection id="2160" xr16:uid="{CF2F6E42-F0A0-4C08-88B1-0C89920177B6}" name="Connection878" type="4" refreshedVersion="7" saveData="1">
    <webPr sourceData="1" parsePre="1" consecutive="1" xl2000="1" url="https://www.xe.com/currencyconverter/convert/?Amount=6&amp;From=USD&amp;To=EUR"/>
  </connection>
  <connection id="2161" xr16:uid="{744293B3-1A46-4715-9134-436331FD93E1}" name="Connection879" type="4" refreshedVersion="7" saveData="1">
    <webPr sourceData="1" parsePre="1" consecutive="1" xl2000="1" url="https://www.xe.com/currencyconverter/convert/?Amount=6&amp;From=USD&amp;To=EUR"/>
  </connection>
  <connection id="2162" xr16:uid="{0141553F-C1F3-407A-823E-2069C901492B}" name="Connection88" type="4" refreshedVersion="7" saveData="1">
    <webPr sourceData="1" parsePre="1" consecutive="1" xl2000="1" url="https://www.xe.com/currencytables/?from=USD&amp;date=2021-11-27#table-section"/>
  </connection>
  <connection id="2163" xr16:uid="{BF893647-1238-4C78-973D-180B0935FF2B}" name="Connection880" type="4" refreshedVersion="7" saveData="1">
    <webPr sourceData="1" parsePre="1" consecutive="1" xl2000="1" url="https://www.xe.com/currencytables/?from=USD&amp;date=2021-11-26#table-section"/>
  </connection>
  <connection id="2164" xr16:uid="{F05C7B74-56ED-4118-BFD1-63C9E16DC3D9}" name="Connection881" type="4" refreshedVersion="7" saveData="1">
    <webPr sourceData="1" parsePre="1" consecutive="1" xl2000="1" url="https://www.xe.com/currencyconverter/convert/?Amount=20&amp;From=USD&amp;To=EUR"/>
  </connection>
  <connection id="2165" xr16:uid="{3D4EA68E-EE6B-4572-9C92-5CD773D19732}" name="Connection882" type="4" refreshedVersion="7" saveData="1">
    <webPr sourceData="1" parsePre="1" consecutive="1" xl2000="1" url="https://www.xe.com/currencytables/?from=USD&amp;date=1900-11-28#table-section"/>
  </connection>
  <connection id="2166" xr16:uid="{4143D779-11D7-4A72-9303-30A766B451FC}" name="Connection883" type="4" refreshedVersion="7" saveData="1">
    <webPr sourceData="1" parsePre="1" consecutive="1" xl2000="1" url="https://www.xe.com/currencytables/?from=USD&amp;date=1999-11-28#table-section"/>
  </connection>
  <connection id="2167" xr16:uid="{2B6B4766-7316-4265-82E9-BE3FF2E3EB9D}" name="Connection884" type="4" refreshedVersion="7" saveData="1">
    <webPr sourceData="1" parsePre="1" consecutive="1" xl2000="1" url="https://www.xe.com/currencytables/?from=USD&amp;date=1999-10-30#table-section"/>
  </connection>
  <connection id="2168" xr16:uid="{9FBFB62C-D5E4-4124-AC22-8DE1014A2034}" name="Connection885" type="4" refreshedVersion="7" saveData="1">
    <webPr sourceData="1" parsePre="1" consecutive="1" xl2000="1" url="https://www.xe.com/currencytables/?from=USD&amp;date=1999-10-31#table-section"/>
  </connection>
  <connection id="2169" xr16:uid="{C7BE24F1-C442-4258-982D-5361958D5F90}" name="Connection886" type="4" refreshedVersion="7" saveData="1">
    <webPr sourceData="1" parsePre="1" consecutive="1" xl2000="1" url="https://www.xe.com/currencytables/?from=USD&amp;date=1999-11-01#table-section"/>
  </connection>
  <connection id="2170" xr16:uid="{22799790-F2E0-461D-97E6-1B31A5B3DB01}" name="Connection887" type="4" refreshedVersion="7" saveData="1">
    <webPr sourceData="1" parsePre="1" consecutive="1" xl2000="1" url="https://www.xe.com/currencytables/?from=USD&amp;date=1999-11-02#table-section"/>
  </connection>
  <connection id="2171" xr16:uid="{C88505D4-FC9D-4049-96C3-63D97EB6F75B}" name="Connection888" type="4" refreshedVersion="7" saveData="1">
    <webPr sourceData="1" parsePre="1" consecutive="1" xl2000="1" url="https://www.xe.com/currencytables/?from=USD&amp;date=1999-11-03#table-section"/>
  </connection>
  <connection id="2172" xr16:uid="{5A34CB53-64E7-4C6A-B94F-8FF68BB793FB}" name="Connection889" type="4" refreshedVersion="7" saveData="1">
    <webPr sourceData="1" parsePre="1" consecutive="1" xl2000="1" url="https://www.xe.com/currencytables/?from=USD&amp;date=1999-11-04#table-section"/>
  </connection>
  <connection id="2173" xr16:uid="{80E46AD2-DC6E-4E0C-815F-08ABA10F8D55}" name="Connection89" type="4" refreshedVersion="7" saveData="1">
    <webPr sourceData="1" parsePre="1" consecutive="1" xl2000="1" url="https://www.xe.com/currencytables/?from=USD&amp;date=2021-11-27#table-section"/>
  </connection>
  <connection id="2174" xr16:uid="{8C7C6484-B6D9-4876-BF75-3803B147EA12}" name="Connection890" type="4" refreshedVersion="7" saveData="1">
    <webPr sourceData="1" parsePre="1" consecutive="1" xl2000="1" url="https://www.xe.com/currencytables/?from=USD&amp;date=1999-11-05#table-section"/>
  </connection>
  <connection id="2175" xr16:uid="{EE846AF9-249D-4A29-9B75-53F8CEF14863}" name="Connection891" type="4" refreshedVersion="7" saveData="1">
    <webPr sourceData="1" parsePre="1" consecutive="1" xl2000="1" url="https://www.xe.com/currencytables/?from=USD&amp;date=1999-11-06#table-section"/>
  </connection>
  <connection id="2176" xr16:uid="{B8F45AC4-4953-4B05-9428-053A01F94636}" name="Connection892" type="4" refreshedVersion="7" saveData="1">
    <webPr sourceData="1" parsePre="1" consecutive="1" xl2000="1" url="https://www.xe.com/currencytables/?from=USD&amp;date=1999-11-07#table-section"/>
  </connection>
  <connection id="2177" xr16:uid="{7AFCD69F-3CBC-4EA2-ABFA-A034BFA32A58}" name="Connection893" type="4" refreshedVersion="7" saveData="1">
    <webPr sourceData="1" parsePre="1" consecutive="1" xl2000="1" url="https://www.xe.com/currencytables/?from=USD&amp;date=1999-11-08#table-section"/>
  </connection>
  <connection id="2178" xr16:uid="{B6363797-BC38-4139-B7D7-0A905DAFEF25}" name="Connection894" type="4" refreshedVersion="7" saveData="1">
    <webPr sourceData="1" parsePre="1" consecutive="1" xl2000="1" url="https://www.xe.com/currencytables/?from=USD&amp;date=1999-11-09#table-section"/>
  </connection>
  <connection id="2179" xr16:uid="{F8C0BA91-BF7B-4863-A8C8-08925BD19A4D}" name="Connection895" type="4" refreshedVersion="7" saveData="1">
    <webPr sourceData="1" parsePre="1" consecutive="1" xl2000="1" url="https://www.xe.com/currencytables/?from=USD&amp;date=1999-11-10#table-section"/>
  </connection>
  <connection id="2180" xr16:uid="{CE48F441-E9FD-4BEE-9A24-EFF4441F74CA}" name="Connection896" type="4" refreshedVersion="7" saveData="1">
    <webPr sourceData="1" parsePre="1" consecutive="1" xl2000="1" url="https://www.xe.com/currencytables/?from=USD&amp;date=1999-11-11#table-section"/>
  </connection>
  <connection id="2181" xr16:uid="{91471A96-17F2-4105-9F21-C7575DD36B64}" name="Connection897" type="4" refreshedVersion="7" saveData="1">
    <webPr sourceData="1" parsePre="1" consecutive="1" xl2000="1" url="https://www.xe.com/currencytables/?from=USD&amp;date=1999-11-12#table-section"/>
  </connection>
  <connection id="2182" xr16:uid="{01EB00EA-C0F3-477C-A459-70DDCD2A5513}" name="Connection898" type="4" refreshedVersion="7" saveData="1">
    <webPr sourceData="1" parsePre="1" consecutive="1" xl2000="1" url="https://www.xe.com/currencytables/?from=USD&amp;date=1999-11-13#table-section"/>
  </connection>
  <connection id="2183" xr16:uid="{6F1CE74D-0A6B-43D2-BD8C-5FAB6282A7C2}" name="Connection899" type="4" refreshedVersion="7" saveData="1">
    <webPr sourceData="1" parsePre="1" consecutive="1" xl2000="1" url="https://www.xe.com/currencytables/?from=USD&amp;date=1999-11-14#table-section"/>
  </connection>
  <connection id="2184" xr16:uid="{09BB213C-7253-4F28-8C63-AF761AAAB23F}" name="Connection9" type="4" refreshedVersion="7" saveData="1">
    <webPr sourceData="1" parsePre="1" consecutive="1" xl2000="1" url="https://www.xe.com/currencytables/?from=USD&amp;date=2021-11-26#table-section"/>
  </connection>
  <connection id="2185" xr16:uid="{695F3F8A-64DB-497D-8189-BD40F62098C3}" name="Connection90" type="4" refreshedVersion="7" saveData="1">
    <webPr sourceData="1" parsePre="1" consecutive="1" xl2000="1" url="https://www.xe.com/currencytables/?from=USD&amp;date=2021-11-27#table-section"/>
  </connection>
  <connection id="2186" xr16:uid="{BD601C0A-61B4-4740-AFF3-C52D0483C8E3}" name="Connection900" type="4" refreshedVersion="7" saveData="1">
    <webPr sourceData="1" parsePre="1" consecutive="1" xl2000="1" url="https://www.xe.com/currencytables/?from=USD&amp;date=1999-11-15#table-section"/>
  </connection>
  <connection id="2187" xr16:uid="{FB59C64E-050A-45FC-98DE-7869BE2F21DE}" name="Connection901" type="4" refreshedVersion="7" saveData="1">
    <webPr sourceData="1" parsePre="1" consecutive="1" xl2000="1" url="https://www.xe.com/currencytables/?from=USD&amp;date=1999-11-16#table-section"/>
  </connection>
  <connection id="2188" xr16:uid="{9630DE8C-B0D8-4C4E-B50F-11B44DED8D8F}" name="Connection902" type="4" refreshedVersion="7" saveData="1">
    <webPr sourceData="1" parsePre="1" consecutive="1" xl2000="1" url="https://www.xe.com/currencytables/?from=USD&amp;date=1999-11-17#table-section"/>
  </connection>
  <connection id="2189" xr16:uid="{B22E2459-D5AC-4839-83CF-D0BE2A3B77F9}" name="Connection903" type="4" refreshedVersion="7" saveData="1">
    <webPr sourceData="1" parsePre="1" consecutive="1" xl2000="1" url="https://www.xe.com/currencytables/?from=USD&amp;date=1999-11-18#table-section"/>
  </connection>
  <connection id="2190" xr16:uid="{1344A9E1-48D0-4C24-8948-B7AC711325B3}" name="Connection904" type="4" refreshedVersion="7" saveData="1">
    <webPr sourceData="1" parsePre="1" consecutive="1" xl2000="1" url="https://www.xe.com/currencytables/?from=USD&amp;date=1999-11-19#table-section"/>
  </connection>
  <connection id="2191" xr16:uid="{E7789050-8BA3-4F79-B319-967E864B9DDA}" name="Connection905" type="4" refreshedVersion="7" saveData="1">
    <webPr sourceData="1" parsePre="1" consecutive="1" xl2000="1" url="https://www.xe.com/currencytables/?from=USD&amp;date=1999-11-20#table-section"/>
  </connection>
  <connection id="2192" xr16:uid="{6F4894D4-A134-45A9-BC86-485677CEAB95}" name="Connection906" type="4" refreshedVersion="7" saveData="1">
    <webPr sourceData="1" parsePre="1" consecutive="1" xl2000="1" url="https://www.xe.com/currencytables/?from=USD&amp;date=1999-11-21#table-section"/>
  </connection>
  <connection id="2193" xr16:uid="{1D5AB15C-9C81-4032-A707-5054827F8F4A}" name="Connection907" type="4" refreshedVersion="7" saveData="1">
    <webPr sourceData="1" parsePre="1" consecutive="1" xl2000="1" url="https://www.xe.com/currencytables/?from=USD&amp;date=1999-11-22#table-section"/>
  </connection>
  <connection id="2194" xr16:uid="{7B870A60-65B5-4621-BC6C-848B0362C545}" name="Connection908" type="4" refreshedVersion="7" saveData="1">
    <webPr sourceData="1" parsePre="1" consecutive="1" xl2000="1" url="https://www.xe.com/currencytables/?from=USD&amp;date=1999-11-23#table-section"/>
  </connection>
  <connection id="2195" xr16:uid="{C61E5F64-04B9-4F0B-92C0-20AAFF46CE4B}" name="Connection909" type="4" refreshedVersion="7" saveData="1">
    <webPr sourceData="1" parsePre="1" consecutive="1" xl2000="1" url="https://www.xe.com/currencytables/?from=USD&amp;date=1999-11-24#table-section"/>
  </connection>
  <connection id="2196" xr16:uid="{F2754BE1-AACF-4870-8648-A32EAF200E92}" name="Connection91" type="4" refreshedVersion="7" saveData="1">
    <webPr sourceData="1" parsePre="1" consecutive="1" xl2000="1" url="https://www.xe.com/currencytables/?from=USD&amp;date=2021-11-27#table-section"/>
  </connection>
  <connection id="2197" xr16:uid="{E6FD70B0-513F-4F3D-A386-9EB12768C7B8}" name="Connection910" type="4" refreshedVersion="7" saveData="1">
    <webPr sourceData="1" parsePre="1" consecutive="1" xl2000="1" url="https://www.xe.com/currencytables/?from=USD&amp;date=1999-11-25#table-section"/>
  </connection>
  <connection id="2198" xr16:uid="{1EAA74BF-1395-4E37-857F-C62A5A24BD3A}" name="Connection911" type="4" refreshedVersion="7" saveData="1">
    <webPr sourceData="1" parsePre="1" consecutive="1" xl2000="1" url="https://www.xe.com/currencytables/?from=USD&amp;date=1999-11-26#table-section"/>
  </connection>
  <connection id="2199" xr16:uid="{18CC9688-3553-44DA-94BD-133916C6E506}" name="Connection912" type="4" refreshedVersion="7" saveData="1">
    <webPr sourceData="1" parsePre="1" consecutive="1" xl2000="1" url="https://www.xe.com/currencytables/?from=USD&amp;date=1999-11-27#table-section"/>
  </connection>
  <connection id="2200" xr16:uid="{26485ECB-496E-4189-B3F9-D7B7B955EF06}" name="Connection913" type="4" refreshedVersion="7" saveData="1">
    <webPr sourceData="1" parsePre="1" consecutive="1" xl2000="1" url="https://www.xe.com/currencytables/?from=USD&amp;date=1999-11-28#table-section"/>
  </connection>
  <connection id="2201" xr16:uid="{688EF2F3-A2D5-48A7-B529-E46C74114642}" name="Connection914" type="4" refreshedVersion="7" saveData="1">
    <webPr sourceData="1" parsePre="1" consecutive="1" xl2000="1" url="https://www.xe.com/currencytables/?from=USD&amp;date=1999-11-28#table-section"/>
  </connection>
  <connection id="2202" xr16:uid="{7010DD44-E9C2-47A8-8BC3-2ACFBDC879A0}" name="Connection915" type="4" refreshedVersion="7" saveData="1">
    <webPr sourceData="1" parsePre="1" consecutive="1" xl2000="1" url="https://www.xe.com/currencytables/?from=USD&amp;date=1998-11-28#table-section"/>
  </connection>
  <connection id="2203" xr16:uid="{E5DC25DA-406B-40B4-B63B-0CC5007B0517}" name="Connection916" type="4" refreshedVersion="7" saveData="1">
    <webPr sourceData="1" parsePre="1" consecutive="1" xl2000="1" url="https://www.xe.com/currencytables/?from=USD&amp;date=1997-11-28#table-section"/>
  </connection>
  <connection id="2204" xr16:uid="{3A5A0619-5152-499B-8E69-DE70B5B3B420}" name="Connection917" type="4" refreshedVersion="7" saveData="1">
    <webPr sourceData="1" parsePre="1" consecutive="1" xl2000="1" url="https://www.xe.com/currencytables/?from=USD&amp;date=1996-11-28#table-section"/>
  </connection>
  <connection id="2205" xr16:uid="{A6F30C61-EAFA-4A9C-BC98-92CDA898788A}" name="Connection918" type="4" refreshedVersion="7" saveData="1">
    <webPr sourceData="1" parsePre="1" consecutive="1" xl2000="1" url="https://www.xe.com/currencytables/?from=USD&amp;date=1995-11-28#table-section"/>
  </connection>
  <connection id="2206" xr16:uid="{A00FC300-650E-4389-BAD8-2BD72619189F}" name="Connection919" type="4" refreshedVersion="7" saveData="1">
    <webPr sourceData="1" parsePre="1" consecutive="1" xl2000="1" url="https://www.xe.com/currencytables/?from=USD&amp;date=1990-11-28#table-section"/>
  </connection>
  <connection id="2207" xr16:uid="{967BC25A-97B8-456E-BEB3-14D1C7058B12}" name="Connection92" type="4" refreshedVersion="7" saveData="1">
    <webPr sourceData="1" parsePre="1" consecutive="1" xl2000="1" url="https://www.xe.com/currencytables/?from=USD&amp;date=2021-11-27#table-section"/>
  </connection>
  <connection id="2208" xr16:uid="{090FE49C-E1EE-4AFE-932D-77EBC8E2D92D}" name="Connection920" type="4" refreshedVersion="7" saveData="1">
    <webPr sourceData="1" parsePre="1" consecutive="1" xl2000="1" url="https://www.xe.com/currencytables/?from=USD&amp;date=1991-11-28#table-section"/>
  </connection>
  <connection id="2209" xr16:uid="{2384B9EB-BFC0-4068-BA2F-CA180BEC63D3}" name="Connection921" type="4" refreshedVersion="7" saveData="1">
    <webPr sourceData="1" parsePre="1" consecutive="1" xl2000="1" url="https://www.xe.com/currencytables/?from=USD&amp;date=1992-11-28#table-section"/>
  </connection>
  <connection id="2210" xr16:uid="{2C92E25A-1933-4950-89F7-ED5C2A7FC641}" name="Connection922" type="4" refreshedVersion="7" saveData="1">
    <webPr sourceData="1" parsePre="1" consecutive="1" xl2000="1" url="https://www.xe.com/currencytables/?from=USD&amp;date=1993-11-28#table-section"/>
  </connection>
  <connection id="2211" xr16:uid="{2669DA58-11EC-440B-9A23-1934641A28B8}" name="Connection923" type="4" refreshedVersion="7" saveData="1">
    <webPr sourceData="1" parsePre="1" consecutive="1" xl2000="1" url="https://www.xe.com/currencytables/?from=USD&amp;date=1994-11-28#table-section"/>
  </connection>
  <connection id="2212" xr16:uid="{E0ECA11D-1712-436A-976D-992B9C8503FB}" name="Connection924" type="4" refreshedVersion="7" saveData="1">
    <webPr sourceData="1" parsePre="1" consecutive="1" xl2000="1" url="https://www.xe.com/currencytables/?from=USD&amp;date=1995-11-28#table-section"/>
  </connection>
  <connection id="2213" xr16:uid="{009FF938-F042-48C2-AC95-3B09E1F2BFC2}" name="Connection925" type="4" refreshedVersion="7" saveData="1">
    <webPr sourceData="1" parsePre="1" consecutive="1" xl2000="1" url="https://www.xe.com/currencytables/?from=USD&amp;date=1995-11-28#table-section"/>
  </connection>
  <connection id="2214" xr16:uid="{9E1E44F2-08E6-4018-8CFD-AB72ADAD6A26}" name="Connection926" type="4" refreshedVersion="7" saveData="1">
    <webPr sourceData="1" parsePre="1" consecutive="1" xl2000="1" url="https://www.xe.com/currencytables/?from=USD&amp;date=1995-01-28#table-section"/>
  </connection>
  <connection id="2215" xr16:uid="{225AA67E-CF44-4155-9186-89897C71C1EF}" name="Connection927" type="4" refreshedVersion="7" saveData="1">
    <webPr sourceData="1" parsePre="1" consecutive="1" xl2000="1" url="https://www.xe.com/currencytables/?from=USD&amp;date=1995-06-28#table-section"/>
  </connection>
  <connection id="2216" xr16:uid="{22DA617D-C206-4048-A25C-E434B593C152}" name="Connection928" type="4" refreshedVersion="7" saveData="1">
    <webPr sourceData="1" parsePre="1" consecutive="1" xl2000="1" url="https://www.xe.com/currencytables/?from=USD&amp;date=1995-09-28#table-section"/>
  </connection>
  <connection id="2217" xr16:uid="{D0E26E74-59E9-40C9-9DE1-81DA6991D7EC}" name="Connection929" type="4" refreshedVersion="7" saveData="1">
    <webPr sourceData="1" parsePre="1" consecutive="1" xl2000="1" url="https://www.xe.com/currencytables/?from=USD&amp;date=1995-11-28#table-section"/>
  </connection>
  <connection id="2218" xr16:uid="{1932FB11-B192-42B2-99B3-CE085FC94E06}" name="Connection93" type="4" refreshedVersion="7" saveData="1">
    <webPr sourceData="1" parsePre="1" consecutive="1" xl2000="1" url="https://www.xe.com/currencytables/?from=USD&amp;date=2021-11-27#table-section"/>
  </connection>
  <connection id="2219" xr16:uid="{5991FF6A-3C2E-447A-82B5-9BF24982319F}" name="Connection930" type="4" refreshedVersion="7" saveData="1">
    <webPr sourceData="1" parsePre="1" consecutive="1" xl2000="1" url="https://www.xe.com/currencytables/?from=USD&amp;date=1995-11-28#table-section"/>
  </connection>
  <connection id="2220" xr16:uid="{8484D4A6-2295-459B-9608-775F629CA494}" name="Connection931" type="4" refreshedVersion="7" saveData="1">
    <webPr sourceData="1" parsePre="1" consecutive="1" xl2000="1" url="https://www.xe.com/currencytables/?from=USD&amp;date=1995-10-28#table-section"/>
  </connection>
  <connection id="2221" xr16:uid="{C5F970FA-B790-400C-AFD0-C1A8B38C156F}" name="Connection932" type="4" refreshedVersion="7" saveData="1">
    <webPr sourceData="1" parsePre="1" consecutive="1" xl2000="1" url="https://www.xe.com/currencytables/?from=USD&amp;date=1996-01-28#table-section"/>
  </connection>
  <connection id="2222" xr16:uid="{84354FD4-F552-4AFB-BE6A-8F9DC5A7ABF8}" name="Connection933" type="4" refreshedVersion="7" saveData="1">
    <webPr sourceData="1" parsePre="1" consecutive="1" xl2000="1" url="https://www.xe.com/currencytables/?from=USD&amp;date=1999-01-28#table-section"/>
  </connection>
  <connection id="2223" xr16:uid="{DE583924-93D9-4830-8DF2-BBC19D26EE0B}" name="Connection934" type="4" refreshedVersion="7" saveData="1">
    <webPr sourceData="1" parsePre="1" consecutive="1" xl2000="1" url="https://www.xe.com/currencytables/?from=USD&amp;date=2002-01-28#table-section"/>
  </connection>
  <connection id="2224" xr16:uid="{F4B0FBBC-8CFB-4FF3-85DE-CA246FCB0004}" name="Connection935" type="4" refreshedVersion="7" saveData="1">
    <webPr sourceData="1" parsePre="1" consecutive="1" xl2000="1" url="https://www.xe.com/currencytables/?from=USD&amp;date=1900-01-01#table-section"/>
  </connection>
  <connection id="2225" xr16:uid="{A38C561F-B851-4058-8172-7E0F2B03692F}" name="Connection936" type="4" refreshedVersion="7" saveData="1">
    <webPr sourceData="1" parsePre="1" consecutive="1" xl2000="1" url="https://www.xe.com/currencytables/?from=USD&amp;date=1899-12-03#table-section"/>
  </connection>
  <connection id="2226" xr16:uid="{93A54601-16C8-49ED-9D22-601363FC1B24}" name="Connection937" type="4" refreshedVersion="7" saveData="1">
    <webPr sourceData="1" parsePre="1" consecutive="1" xl2000="1" url="https://www.xe.com/currencytables/?from=USD&amp;date=1899-12-04#table-section"/>
  </connection>
  <connection id="2227" xr16:uid="{9E489268-60DC-47A7-8A1A-DC7BE65ECFEF}" name="Connection938" type="4" refreshedVersion="7" saveData="1">
    <webPr sourceData="1" parsePre="1" consecutive="1" xl2000="1" url="https://www.xe.com/currencytables/?from=USD&amp;date=1899-12-05#table-section"/>
  </connection>
  <connection id="2228" xr16:uid="{EB32C96C-70CA-4198-809C-5D10DFD803A7}" name="Connection939" type="4" refreshedVersion="7" saveData="1">
    <webPr sourceData="1" parsePre="1" consecutive="1" xl2000="1" url="https://www.xe.com/currencytables/?from=USD&amp;date=1899-12-06#table-section"/>
  </connection>
  <connection id="2229" xr16:uid="{C38C0EE7-287F-43EC-9972-C6473F3B956B}" name="Connection94" type="4" refreshedVersion="7" saveData="1">
    <webPr sourceData="1" parsePre="1" consecutive="1" xl2000="1" url="https://www.xe.com/currencytables/?from=USD&amp;date=2021-11-27#table-section"/>
  </connection>
  <connection id="2230" xr16:uid="{C421A217-5453-4530-92EA-07635EF7166E}" name="Connection940" type="4" refreshedVersion="7" saveData="1">
    <webPr sourceData="1" parsePre="1" consecutive="1" xl2000="1" url="https://www.xe.com/currencytables/?from=USD&amp;date=1899-12-07#table-section"/>
  </connection>
  <connection id="2231" xr16:uid="{44386EFB-C2CB-4799-BF42-F38B0A6E548F}" name="Connection941" type="4" refreshedVersion="7" saveData="1">
    <webPr sourceData="1" parsePre="1" consecutive="1" xl2000="1" url="https://www.xe.com/currencytables/?from=USD&amp;date=1899-12-08#table-section"/>
  </connection>
  <connection id="2232" xr16:uid="{5C685B9C-962E-4628-9B48-893677276BDF}" name="Connection942" type="4" refreshedVersion="7" saveData="1">
    <webPr sourceData="1" parsePre="1" consecutive="1" xl2000="1" url="https://www.xe.com/currencytables/?from=USD&amp;date=1899-12-09#table-section"/>
  </connection>
  <connection id="2233" xr16:uid="{7BF03FC9-4B6F-42E3-BF65-857548C8C084}" name="Connection943" type="4" refreshedVersion="7" saveData="1">
    <webPr sourceData="1" parsePre="1" consecutive="1" xl2000="1" url="https://www.xe.com/currencytables/?from=USD&amp;date=1899-12-10#table-section"/>
  </connection>
  <connection id="2234" xr16:uid="{2BDC702F-3417-4C7B-BE0D-1A302AAE4750}" name="Connection944" type="4" refreshedVersion="7" saveData="1">
    <webPr sourceData="1" parsePre="1" consecutive="1" xl2000="1" url="https://www.xe.com/currencytables/?from=USD&amp;date=1899-12-11#table-section"/>
  </connection>
  <connection id="2235" xr16:uid="{6D5E58A5-95A4-402C-8E50-C9EACF4EEBDB}" name="Connection945" type="4" refreshedVersion="7" saveData="1">
    <webPr sourceData="1" parsePre="1" consecutive="1" xl2000="1" url="https://www.xe.com/currencytables/?from=USD&amp;date=1899-12-12#table-section"/>
  </connection>
  <connection id="2236" xr16:uid="{8797B0AC-6BB4-4BB2-8470-EE4EF91E57B2}" name="Connection946" type="4" refreshedVersion="7" saveData="1">
    <webPr sourceData="1" parsePre="1" consecutive="1" xl2000="1" url="https://www.xe.com/currencytables/?from=USD&amp;date=1899-12-13#table-section"/>
  </connection>
  <connection id="2237" xr16:uid="{BCC29284-4A2F-4924-97C7-445708EE5D67}" name="Connection947" type="4" refreshedVersion="7" saveData="1">
    <webPr sourceData="1" parsePre="1" consecutive="1" xl2000="1" url="https://www.xe.com/currencytables/?from=USD&amp;date=1899-12-14#table-section"/>
  </connection>
  <connection id="2238" xr16:uid="{0E01AE8A-3EED-4DB2-9757-C4A58D0C3449}" name="Connection948" type="4" refreshedVersion="7" saveData="1">
    <webPr sourceData="1" parsePre="1" consecutive="1" xl2000="1" url="https://www.xe.com/currencytables/?from=USD&amp;date=1899-12-15#table-section"/>
  </connection>
  <connection id="2239" xr16:uid="{F2B6A76E-98DD-4B88-A278-A273FC814DDF}" name="Connection949" type="4" refreshedVersion="7" saveData="1">
    <webPr sourceData="1" parsePre="1" consecutive="1" xl2000="1" url="https://www.xe.com/currencytables/?from=USD&amp;date=1899-12-16#table-section"/>
  </connection>
  <connection id="2240" xr16:uid="{E5B2BF12-30EE-4DF3-ACB8-2FD9EA7655E1}" name="Connection95" type="4" refreshedVersion="7" saveData="1">
    <webPr sourceData="1" parsePre="1" consecutive="1" xl2000="1" url="https://www.xe.com/currencytables/?from=USD&amp;date=2021-11-27#table-section"/>
  </connection>
  <connection id="2241" xr16:uid="{92D8DDB9-B78E-4B7C-9337-58411668BA7B}" name="Connection950" type="4" refreshedVersion="7" saveData="1">
    <webPr sourceData="1" parsePre="1" consecutive="1" xl2000="1" url="https://www.xe.com/currencytables/?from=USD&amp;date=1899-12-17#table-section"/>
  </connection>
  <connection id="2242" xr16:uid="{08C96042-631D-4358-B6AB-4BF92488E0DE}" name="Connection951" type="4" refreshedVersion="7" saveData="1">
    <webPr sourceData="1" parsePre="1" consecutive="1" xl2000="1" url="https://www.xe.com/currencytables/?from=USD&amp;date=1899-12-18#table-section"/>
  </connection>
  <connection id="2243" xr16:uid="{ACB91F9B-83CA-4864-9B42-2DCF87F4468F}" name="Connection952" type="4" refreshedVersion="7" saveData="1">
    <webPr sourceData="1" parsePre="1" consecutive="1" xl2000="1" url="https://www.xe.com/currencytables/?from=USD&amp;date=1899-12-19#table-section"/>
  </connection>
  <connection id="2244" xr16:uid="{227ED5A6-2A84-4294-B6D8-9BB2691192E3}" name="Connection953" type="4" refreshedVersion="7" saveData="1">
    <webPr sourceData="1" parsePre="1" consecutive="1" xl2000="1" url="https://www.xe.com/currencytables/?from=USD&amp;date=1899-12-20#table-section"/>
  </connection>
  <connection id="2245" xr16:uid="{D72010B3-3C7B-40F1-99F4-D8B3B3695837}" name="Connection954" type="4" refreshedVersion="7" saveData="1">
    <webPr sourceData="1" parsePre="1" consecutive="1" xl2000="1" url="https://www.xe.com/currencytables/?from=USD&amp;date=1899-12-21#table-section"/>
  </connection>
  <connection id="2246" xr16:uid="{EA337A0E-B643-4651-A135-DE58DFFF140B}" name="Connection955" type="4" refreshedVersion="7" saveData="1">
    <webPr sourceData="1" parsePre="1" consecutive="1" xl2000="1" url="https://www.xe.com/currencytables/?from=USD&amp;date=1899-12-22#table-section"/>
  </connection>
  <connection id="2247" xr16:uid="{B2B5FC37-BB73-41F6-A6DE-2880D9245567}" name="Connection956" type="4" refreshedVersion="7" saveData="1">
    <webPr sourceData="1" parsePre="1" consecutive="1" xl2000="1" url="https://www.xe.com/currencytables/?from=USD&amp;date=1899-12-23#table-section"/>
  </connection>
  <connection id="2248" xr16:uid="{8EBFAC43-0D41-4BF2-9FD6-88FF209F4861}" name="Connection957" type="4" refreshedVersion="7" saveData="1">
    <webPr sourceData="1" parsePre="1" consecutive="1" xl2000="1" url="https://www.xe.com/currencytables/?from=USD&amp;date=1900-01-01#table-section"/>
  </connection>
  <connection id="2249" xr16:uid="{95446E43-5522-4713-9E6A-ED49BE197A1F}" name="Connection958" type="4" refreshedVersion="7" saveData="1">
    <webPr sourceData="1" parsePre="1" consecutive="1" xl2000="1" url="https://www.xe.com/currencytables/?from=USD&amp;date=1900-01-01#table-section"/>
  </connection>
  <connection id="2250" xr16:uid="{1D260EA3-7184-4DC5-AA58-C2BDC4AF1345}" name="Connection959" type="4" refreshedVersion="7" saveData="1">
    <webPr sourceData="1" parsePre="1" consecutive="1" xl2000="1" url="https://www.xe.com/currencytables/?from=USD&amp;date=1899-12-03#table-section"/>
  </connection>
  <connection id="2251" xr16:uid="{2228946E-F1AE-42B2-A243-1FCF1A0C6337}" name="Connection96" type="4" refreshedVersion="7" saveData="1">
    <webPr sourceData="1" parsePre="1" consecutive="1" xl2000="1" url="https://www.xe.com/currencytables/?from=USD&amp;date=2021-11-27#table-section"/>
  </connection>
  <connection id="2252" xr16:uid="{CF130A70-6C4D-4977-B5BA-E545A78F2E25}" name="Connection960" type="4" refreshedVersion="7" saveData="1">
    <webPr sourceData="1" parsePre="1" consecutive="1" xl2000="1" url="https://www.xe.com/currencytables/?from=USD&amp;date=1899-12-04#table-section"/>
  </connection>
  <connection id="2253" xr16:uid="{C02A98BF-538A-4B16-B0AE-E0BF8F056088}" name="Connection961" type="4" refreshedVersion="7" saveData="1">
    <webPr sourceData="1" parsePre="1" consecutive="1" xl2000="1" url="https://www.xe.com/currencytables/?from=USD&amp;date=2021-10-30#table-section"/>
  </connection>
  <connection id="2254" xr16:uid="{8DF9B3DF-4C34-4288-8C7A-5B246556471F}" name="Connection962" type="4" refreshedVersion="7" saveData="1">
    <webPr sourceData="1" parsePre="1" consecutive="1" xl2000="1" url="https://www.xe.com/currencytables/?from=USD&amp;date=1900-01-01#table-section"/>
  </connection>
  <connection id="2255" xr16:uid="{5AECFEA2-A77C-4443-BE10-B603E0B7297A}" name="Connection963" type="4" refreshedVersion="7" saveData="1">
    <webPr sourceData="1" parsePre="1" consecutive="1" xl2000="1" url="https://www.xe.com/currencytables/?from=USD&amp;date=1899-12-03#table-section"/>
  </connection>
  <connection id="2256" xr16:uid="{CFBD07F9-8E4A-48AF-8D43-608729756618}" name="Connection964" type="4" refreshedVersion="7" saveData="1">
    <webPr sourceData="1" parsePre="1" consecutive="1" xl2000="1" url="https://www.xe.com/currencytables/?from=USD&amp;date=1899-12-04#table-section"/>
  </connection>
  <connection id="2257" xr16:uid="{05109B31-7F93-4EA0-A806-28FC3F04C6EF}" name="Connection965" type="4" refreshedVersion="7" saveData="1">
    <webPr sourceData="1" parsePre="1" consecutive="1" xl2000="1" url="https://www.xe.com/currencytables/?from=USD&amp;date=1899-12-03#table-section"/>
  </connection>
  <connection id="2258" xr16:uid="{509AEB5D-769E-43C5-9015-C1D44A54A2F5}" name="Connection966" type="4" refreshedVersion="7" saveData="1">
    <webPr sourceData="1" parsePre="1" consecutive="1" xl2000="1" url="https://www.xe.com/currencytables/?from=USD&amp;date=1899-12-04#table-section"/>
  </connection>
  <connection id="2259" xr16:uid="{C71B97C1-F8B1-47E4-8945-0BD3B68A217A}" name="Connection967" type="4" refreshedVersion="7" saveData="1">
    <webPr sourceData="1" parsePre="1" consecutive="1" xl2000="1" url="https://www.xe.com/currencytables/?from=USD&amp;date=1899-12-03#table-section"/>
  </connection>
  <connection id="2260" xr16:uid="{A3240F34-55B1-4D7C-BAA5-B4FD128D7736}" name="Connection968" type="4" refreshedVersion="7" saveData="1">
    <webPr sourceData="1" parsePre="1" consecutive="1" xl2000="1" url="https://www.xe.com/currencytables/?from=USD&amp;date=1899-12-04#table-section"/>
  </connection>
  <connection id="2261" xr16:uid="{4FA1C608-2443-49CB-AA1A-81D2AFE31AA9}" name="Connection969" type="4" refreshedVersion="7" saveData="1">
    <webPr sourceData="1" parsePre="1" consecutive="1" xl2000="1" url="https://www.xe.com/currencytables/?from=USD&amp;date=1899-12-05#table-section"/>
  </connection>
  <connection id="2262" xr16:uid="{F1779487-B4F2-4DE3-97B0-DB1FF6976F9A}" name="Connection97" type="4" refreshedVersion="7" saveData="1">
    <webPr sourceData="1" parsePre="1" consecutive="1" xl2000="1" url="https://www.xe.com/currencytables/?from=USD&amp;date=2021-11-27#table-section"/>
  </connection>
  <connection id="2263" xr16:uid="{57B35B0A-D42C-4157-B9F7-C1A9FA5C8759}" name="Connection970" type="4" refreshedVersion="7" saveData="1">
    <webPr sourceData="1" parsePre="1" consecutive="1" xl2000="1" url="https://www.xe.com/currencytables/?from=USD&amp;date=1899-12-03#table-section"/>
  </connection>
  <connection id="2264" xr16:uid="{881266F0-566A-4140-8B55-38AFA8A2425B}" name="Connection971" type="4" refreshedVersion="7" saveData="1">
    <webPr sourceData="1" parsePre="1" consecutive="1" xl2000="1" url="https://www.xe.com/currencytables/?from=USD&amp;date=1899-12-03#table-section"/>
  </connection>
  <connection id="2265" xr16:uid="{06162F2E-65B2-49C4-8C8F-A483EFCD8659}" name="Connection972" type="4" refreshedVersion="7" saveData="1">
    <webPr sourceData="1" parsePre="1" consecutive="1" xl2000="1" url="https://www.xe.com/currencytables/?from=USD&amp;date=2002-11-28#table-section"/>
  </connection>
  <connection id="2266" xr16:uid="{ED3BB1D8-FAB9-4B59-9EA4-B1EF7109F940}" name="Connection973" type="4" refreshedVersion="7" saveData="1">
    <webPr sourceData="1" parsePre="1" consecutive="1" xl2000="1" url="https://www.xe.com/currencytables/?from=USD&amp;date=2001-01-01#table-section"/>
  </connection>
  <connection id="2267" xr16:uid="{AAC48F34-638D-479F-96C4-AA2CA1067758}" name="Connection974" type="4" refreshedVersion="7" saveData="1">
    <webPr sourceData="1" parsePre="1" consecutive="1" xl2000="1" url="https://www.xe.com/currencytables/?from=USD&amp;date=2002-02-02#table-section"/>
  </connection>
  <connection id="2268" xr16:uid="{0C7709D8-63A2-4813-844F-1A2BFA66B876}" name="Connection975" type="4" refreshedVersion="7" saveData="1">
    <webPr sourceData="1" parsePre="1" consecutive="1" xl2000="1" url="https://www.xe.com/currencytables/?from=USD&amp;date=2003-03-03#table-section"/>
  </connection>
  <connection id="2269" xr16:uid="{8D8D8E42-F4A9-409A-82C4-393A185B736B}" name="Connection976" type="4" refreshedVersion="7" saveData="1">
    <webPr sourceData="1" parsePre="1" consecutive="1" xl2000="1" url="https://www.xe.com/currencytables/?from=USD&amp;date=2008-01-04#table-section"/>
  </connection>
  <connection id="2270" xr16:uid="{6C994E16-6B6F-4810-B3BB-8C326FB241E4}" name="Connection977" type="4" refreshedVersion="7" saveData="1">
    <webPr sourceData="1" parsePre="1" consecutive="1" xl2000="1" url="https://www.xe.com/currencytables/?from=USD&amp;date=2008-01-05#table-section"/>
  </connection>
  <connection id="2271" xr16:uid="{94EE81E9-D2FA-4257-8976-5B7E3C991AF2}" name="Connection978" type="4" refreshedVersion="7" saveData="1">
    <webPr sourceData="1" parsePre="1" consecutive="1" xl2000="1" url="https://www.xe.com/currencytables/?from=USD&amp;date=2008-01-06#table-section"/>
  </connection>
  <connection id="2272" xr16:uid="{599B9F0B-AEF0-4C53-B0CD-DD8EA72A8D5D}" name="Connection979" type="4" refreshedVersion="7" saveData="1">
    <webPr sourceData="1" parsePre="1" consecutive="1" xl2000="1" url="https://www.xe.com/currencytables/?from=USD&amp;date=2008-01-07#table-section"/>
  </connection>
  <connection id="2273" xr16:uid="{D15B3AB3-D3A8-4818-A8CC-23D3755513DB}" name="Connection98" type="4" refreshedVersion="7" saveData="1">
    <webPr sourceData="1" parsePre="1" consecutive="1" xl2000="1" url="https://www.xe.com/currencytables/?from=USD&amp;date=2021-11-27#table-section"/>
  </connection>
  <connection id="2274" xr16:uid="{00190DE5-89CB-4568-9C45-92A667986576}" name="Connection980" type="4" refreshedVersion="7" saveData="1">
    <webPr sourceData="1" parsePre="1" consecutive="1" xl2000="1" url="https://www.xe.com/currencytables/?from=USD&amp;date=2008-01-08#table-section"/>
  </connection>
  <connection id="2275" xr16:uid="{32512DF7-DB86-4D94-B576-CC69685343E4}" name="Connection981" type="4" refreshedVersion="7" saveData="1">
    <webPr sourceData="1" parsePre="1" consecutive="1" xl2000="1" url="https://www.xe.com/currencytables/?from=USD&amp;date=2008-01-09#table-section"/>
  </connection>
  <connection id="2276" xr16:uid="{3767C21F-566B-44CC-B225-EAB0341D948B}" name="Connection982" type="4" refreshedVersion="7" saveData="1">
    <webPr sourceData="1" parsePre="1" consecutive="1" xl2000="1" url="https://www.xe.com/currencytables/?from=USD&amp;date=2008-01-10#table-section"/>
  </connection>
  <connection id="2277" xr16:uid="{8B6CD28D-4F18-4198-A953-AC4ADCDFE4CA}" name="Connection983" type="4" refreshedVersion="7" saveData="1">
    <webPr sourceData="1" parsePre="1" consecutive="1" xl2000="1" url="https://www.xe.com/currencytables/?from=USD&amp;date=2008-01-11#table-section"/>
  </connection>
  <connection id="2278" xr16:uid="{AF012983-48E9-4261-8783-E561724F2716}" name="Connection984" type="4" refreshedVersion="7" saveData="1">
    <webPr sourceData="1" parsePre="1" consecutive="1" xl2000="1" url="https://www.xe.com/currencytables/?from=USD&amp;date=2008-01-12#table-section"/>
  </connection>
  <connection id="2279" xr16:uid="{FA11FADC-2249-4B0E-A5A2-F84CBC99F306}" name="Connection985" type="4" refreshedVersion="7" saveData="1">
    <webPr sourceData="1" parsePre="1" consecutive="1" xl2000="1" url="https://www.xe.com/currencytables/?from=USD&amp;date=2008-01-13#table-section"/>
  </connection>
  <connection id="2280" xr16:uid="{2812D9B4-C418-4354-AD12-AC5F15EF10AB}" name="Connection986" type="4" refreshedVersion="7" saveData="1">
    <webPr sourceData="1" parsePre="1" consecutive="1" xl2000="1" url="https://www.xe.com/currencytables/?from=USD&amp;date=2008-01-14#table-section"/>
  </connection>
  <connection id="2281" xr16:uid="{B94DE732-7DA6-439A-A3BA-A744419B625D}" name="Connection987" type="4" refreshedVersion="7" saveData="1">
    <webPr sourceData="1" parsePre="1" consecutive="1" xl2000="1" url="https://www.xe.com/currencytables/?from=USD&amp;date=2008-01-15#table-section"/>
  </connection>
  <connection id="2282" xr16:uid="{C6AF0FC8-3832-4A4D-978B-36FB218E6186}" name="Connection988" type="4" refreshedVersion="7" saveData="1">
    <webPr sourceData="1" parsePre="1" consecutive="1" xl2000="1" url="https://www.xe.com/currencytables/?from=USD&amp;date=2008-01-16#table-section"/>
  </connection>
  <connection id="2283" xr16:uid="{275F4DAE-5D4D-443B-BAFE-EAACE9CDF240}" name="Connection989" type="4" refreshedVersion="7" saveData="1">
    <webPr sourceData="1" parsePre="1" consecutive="1" xl2000="1" url="https://www.xe.com/currencytables/?from=USD&amp;date=2008-01-17#table-section"/>
  </connection>
  <connection id="2284" xr16:uid="{36AFAC4E-C658-4191-9E5F-DE5D419A6C6A}" name="Connection99" type="4" refreshedVersion="7" saveData="1">
    <webPr sourceData="1" parsePre="1" consecutive="1" xl2000="1" url="https://www.xe.com/currencyconverter/convert/?Amount=30&amp;From=USD&amp;To=EUR"/>
  </connection>
  <connection id="2285" xr16:uid="{7632F659-CD5D-48FF-9A75-CE93D7DAE7C6}" name="Connection990" type="4" refreshedVersion="7" saveData="1">
    <webPr sourceData="1" parsePre="1" consecutive="1" xl2000="1" url="https://www.xe.com/currencytables/?from=USD&amp;date=2008-01-18#table-section"/>
  </connection>
  <connection id="2286" xr16:uid="{CF5341D2-21B9-4D70-B5D9-3706DB96C610}" name="Connection991" type="4" refreshedVersion="7" saveData="1">
    <webPr sourceData="1" parsePre="1" consecutive="1" xl2000="1" url="https://www.xe.com/currencytables/?from=USD&amp;date=2008-01-19#table-section"/>
  </connection>
  <connection id="2287" xr16:uid="{5DFC4C75-CB63-4C7F-AE62-3906449FE0FF}" name="Connection992" type="4" refreshedVersion="7" saveData="1">
    <webPr sourceData="1" parsePre="1" consecutive="1" xl2000="1" url="https://www.xe.com/currencytables/?from=USD&amp;date=2008-01-20#table-section"/>
  </connection>
  <connection id="2288" xr16:uid="{AC5E1620-8F4A-4981-8AEA-D36419A81DEE}" name="Connection993" type="4" refreshedVersion="7" saveData="1">
    <webPr sourceData="1" parsePre="1" consecutive="1" xl2000="1" url="https://www.xe.com/currencytables/?from=USD&amp;date=2008-01-21#table-section"/>
  </connection>
  <connection id="2289" xr16:uid="{23B88754-7B12-45EA-A9A8-DF0546D43A48}" name="Connection994" type="4" refreshedVersion="7" saveData="1">
    <webPr sourceData="1" parsePre="1" consecutive="1" xl2000="1" url="https://www.xe.com/currencytables/?from=USD&amp;date=2008-01-22#table-section"/>
  </connection>
  <connection id="2290" xr16:uid="{918F9F63-BB87-473E-92EE-F4512EBF8195}" name="Connection995" type="4" refreshedVersion="7" saveData="1">
    <webPr sourceData="1" parsePre="1" consecutive="1" xl2000="1" url="https://www.xe.com/currencytables/?from=USD&amp;date=2008-01-23#table-section"/>
  </connection>
  <connection id="2291" xr16:uid="{A5D852FA-BC2A-4A12-BC3C-4A45E48E53C5}" name="Connection996" type="4" refreshedVersion="7" saveData="1">
    <webPr sourceData="1" parsePre="1" consecutive="1" xl2000="1" url="https://www.xe.com/currencytables/?from=USD&amp;date=2008-01-24#table-section"/>
  </connection>
  <connection id="2292" xr16:uid="{2088A2D0-F5C4-46A0-89CA-9AEBE2888E99}" name="Connection997" type="4" refreshedVersion="7" saveData="1">
    <webPr sourceData="1" parsePre="1" consecutive="1" xl2000="1" url="https://www.xe.com/currencytables/?from=USD&amp;date=2008-01-25#table-section"/>
  </connection>
  <connection id="2293" xr16:uid="{A800E18C-4EF9-47BB-8DD3-67BA281B01D3}" name="Connection998" type="4" refreshedVersion="7" saveData="1">
    <webPr sourceData="1" parsePre="1" consecutive="1" xl2000="1" url="https://www.xe.com/currencytables/?from=USD&amp;date=2008-01-26#table-section"/>
  </connection>
  <connection id="2294" xr16:uid="{4E2EF5E6-BC0B-45EB-866E-7E1F59CB8A74}" name="Connection999" type="4" refreshedVersion="7" saveData="1">
    <webPr sourceData="1" parsePre="1" consecutive="1" xl2000="1" url="https://www.xe.com/currencytables/?from=USD&amp;date=2008-01-27#table-section"/>
  </connection>
</connections>
</file>

<file path=xl/sharedStrings.xml><?xml version="1.0" encoding="utf-8"?>
<sst xmlns="http://schemas.openxmlformats.org/spreadsheetml/2006/main" count="606" uniqueCount="535">
  <si>
    <t>JPY</t>
  </si>
  <si>
    <t>CHF</t>
  </si>
  <si>
    <t>EUR</t>
  </si>
  <si>
    <t>USD</t>
  </si>
  <si>
    <t>CAD</t>
  </si>
  <si>
    <t>AUD</t>
  </si>
  <si>
    <t>NZD</t>
  </si>
  <si>
    <t>GBP</t>
  </si>
  <si>
    <t>US Dollar</t>
  </si>
  <si>
    <t>Euro</t>
  </si>
  <si>
    <t>British Pound</t>
  </si>
  <si>
    <t>INR</t>
  </si>
  <si>
    <t>Indian Rupee</t>
  </si>
  <si>
    <t>Australian Dollar</t>
  </si>
  <si>
    <t>Canadian Dollar</t>
  </si>
  <si>
    <t>SGD</t>
  </si>
  <si>
    <t>Singapore Dollar</t>
  </si>
  <si>
    <t>Swiss Franc</t>
  </si>
  <si>
    <t>MYR</t>
  </si>
  <si>
    <t>Malaysian Ringgit</t>
  </si>
  <si>
    <t>Japanese Yen</t>
  </si>
  <si>
    <t>CNY</t>
  </si>
  <si>
    <t>Chinese Yuan Renminbi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</si>
  <si>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</si>
  <si>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</si>
  <si>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</si>
  <si>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</si>
  <si>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</si>
  <si>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</si>
  <si>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</si>
  <si>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</si>
  <si>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</si>
  <si>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</si>
  <si>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</si>
  <si>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</si>
  <si>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</si>
  <si>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</si>
  <si>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</si>
  <si>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</si>
  <si>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</si>
  <si>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</si>
  <si>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</si>
  <si>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BRL</t>
  </si>
  <si>
    <t>Brazilian Real</t>
  </si>
  <si>
    <t>SAR</t>
  </si>
  <si>
    <t>Saudi Arabian Riyal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</si>
  <si>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</si>
  <si>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</si>
  <si>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</si>
  <si>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</si>
  <si>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</si>
  <si>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</si>
  <si>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</si>
  <si>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</si>
  <si>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</si>
  <si>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</si>
  <si>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</si>
  <si>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</si>
  <si>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</si>
  <si>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</si>
  <si>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</si>
  <si>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</si>
  <si>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</si>
  <si>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</si>
  <si>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</si>
  <si>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</si>
  <si>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</si>
  <si>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</si>
  <si>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</si>
  <si>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</si>
  <si>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</si>
  <si>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</si>
  <si>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</si>
  <si>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</si>
  <si>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</si>
  <si>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</si>
  <si>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</si>
  <si>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</si>
  <si>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</si>
  <si>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</si>
  <si>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</si>
  <si>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</si>
  <si>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</si>
  <si>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</si>
  <si>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</si>
  <si>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</si>
  <si>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</si>
  <si>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</si>
  <si>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</si>
  <si>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</si>
  <si>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</si>
  <si>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</si>
  <si>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</si>
  <si>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</si>
  <si>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</si>
  <si>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</si>
  <si>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</si>
  <si>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</si>
  <si>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</si>
  <si>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</si>
  <si>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</si>
  <si>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</si>
  <si>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</si>
  <si>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</si>
  <si>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</si>
  <si>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</si>
  <si>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</si>
  <si>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</si>
  <si>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</si>
  <si>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</si>
  <si>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</si>
  <si>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</si>
  <si>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</si>
  <si>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</si>
  <si>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</si>
  <si>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</si>
  <si>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</si>
  <si>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</si>
  <si>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</si>
  <si>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</si>
  <si>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</si>
  <si>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</si>
  <si>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</si>
  <si>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</si>
  <si>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</si>
  <si>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</si>
  <si>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</si>
  <si>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</si>
  <si>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</si>
  <si>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</si>
  <si>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</si>
  <si>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</si>
  <si>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</si>
  <si>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</si>
  <si>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</si>
  <si>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</si>
  <si>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</si>
  <si>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CRC</t>
  </si>
  <si>
    <t>Costa Rican Colon</t>
  </si>
  <si>
    <t>XAG</t>
  </si>
  <si>
    <t>Silver Ounce</t>
  </si>
  <si>
    <t>SYP</t>
  </si>
  <si>
    <t>Syrian Pound</t>
  </si>
  <si>
    <t>JMD</t>
  </si>
  <si>
    <t>Jamaican Dollar</t>
  </si>
  <si>
    <t>LYD</t>
  </si>
  <si>
    <t>Libyan Dinar</t>
  </si>
  <si>
    <t>GHS</t>
  </si>
  <si>
    <t>Ghanaian Cedi</t>
  </si>
  <si>
    <t>MUR</t>
  </si>
  <si>
    <t>Mauritian Rupee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</si>
  <si>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</si>
  <si>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</si>
  <si>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</si>
  <si>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</si>
  <si>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</si>
  <si>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</si>
  <si>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</si>
  <si>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</si>
  <si>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</si>
  <si>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</si>
  <si>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</si>
  <si>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</si>
  <si>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</si>
  <si>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</si>
  <si>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</si>
  <si>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</si>
  <si>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</si>
  <si>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</si>
  <si>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</si>
  <si>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</si>
  <si>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</si>
  <si>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</si>
  <si>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</si>
  <si>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</si>
  <si>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</si>
  <si>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</si>
  <si>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</si>
  <si>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</si>
  <si>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</si>
  <si>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</si>
  <si>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</si>
  <si>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</si>
  <si>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</si>
  <si>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</si>
  <si>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</si>
  <si>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</si>
  <si>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</si>
  <si>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</si>
  <si>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</si>
  <si>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</si>
  <si>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</si>
  <si>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</si>
  <si>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</si>
  <si>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</si>
  <si>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</si>
  <si>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</si>
  <si>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</si>
  <si>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</si>
  <si>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</si>
  <si>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</si>
  <si>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BMD</t>
  </si>
  <si>
    <t>Bermudian Dollar</t>
  </si>
  <si>
    <t>NIO</t>
  </si>
  <si>
    <t>Nicaraguan Cordoba</t>
  </si>
  <si>
    <t>BAM</t>
  </si>
  <si>
    <t>Bosnian Convertible Mark</t>
  </si>
  <si>
    <t>KZT</t>
  </si>
  <si>
    <t>Kazakhstani Tenge</t>
  </si>
  <si>
    <t>PAB</t>
  </si>
  <si>
    <t>Panamanian Balboa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</si>
  <si>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</si>
  <si>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</si>
  <si>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</si>
  <si>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</si>
  <si>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</si>
  <si>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</si>
  <si>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</si>
  <si>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</si>
  <si>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</si>
  <si>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</si>
  <si>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</si>
  <si>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</si>
  <si>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</si>
  <si>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</si>
  <si>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</si>
  <si>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</si>
  <si>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AZN</t>
  </si>
  <si>
    <t>Azerbaijan Manat</t>
  </si>
  <si>
    <t>SBD</t>
  </si>
  <si>
    <t>Solomon Islander Dollar</t>
  </si>
  <si>
    <t>SLL</t>
  </si>
  <si>
    <t>Sierra Leonean Leone</t>
  </si>
  <si>
    <t>TOP</t>
  </si>
  <si>
    <t>Tongan Pa'anga</t>
  </si>
  <si>
    <t>BZD</t>
  </si>
  <si>
    <t>Belizean Dollar</t>
  </si>
  <si>
    <t>GMD</t>
  </si>
  <si>
    <t>Gambian Dalasi</t>
  </si>
  <si>
    <t>MWK</t>
  </si>
  <si>
    <t>Malawian Kwacha</t>
  </si>
  <si>
    <t>BIF</t>
  </si>
  <si>
    <t>Burundian Franc</t>
  </si>
  <si>
    <t>HTG</t>
  </si>
  <si>
    <t>Haitian Gourde</t>
  </si>
  <si>
    <t>SOS</t>
  </si>
  <si>
    <t>Somali Shilling</t>
  </si>
  <si>
    <t>GNF</t>
  </si>
  <si>
    <t>Guinean Franc</t>
  </si>
  <si>
    <t>MNT</t>
  </si>
  <si>
    <t>Mongolian Tughrik</t>
  </si>
  <si>
    <t>MVR</t>
  </si>
  <si>
    <t>Maldivian Rufiyaa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</si>
  <si>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</si>
  <si>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</si>
  <si>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</si>
  <si>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</si>
  <si>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</si>
  <si>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</si>
  <si>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</si>
  <si>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</si>
  <si>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KGS</t>
  </si>
  <si>
    <t>Kyrgyzstani Som</t>
  </si>
  <si>
    <t>LRD</t>
  </si>
  <si>
    <t>Liberian Dollar</t>
  </si>
  <si>
    <t>LSL</t>
  </si>
  <si>
    <t>Basotho Loti</t>
  </si>
  <si>
    <t>MMK</t>
  </si>
  <si>
    <t>Burmese Kyat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</si>
  <si>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</si>
  <si>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</si>
  <si>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</si>
  <si>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</si>
  <si>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</si>
  <si>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</si>
  <si>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</si>
  <si>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</si>
  <si>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</si>
  <si>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</si>
  <si>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</si>
  <si>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</si>
  <si>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</si>
  <si>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</si>
  <si>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ANG</t>
  </si>
  <si>
    <t>Dutch Guilder</t>
  </si>
  <si>
    <t>MRU</t>
  </si>
  <si>
    <t>Mauritanian Ouguiya</t>
  </si>
  <si>
    <t>SZL</t>
  </si>
  <si>
    <t>Swazi Lilangeni</t>
  </si>
  <si>
    <t>CVE</t>
  </si>
  <si>
    <t>Cape Verdean Escudo</t>
  </si>
  <si>
    <t>SRD</t>
  </si>
  <si>
    <t>Surinamese Dollar</t>
  </si>
  <si>
    <t>SVC</t>
  </si>
  <si>
    <t>Salvadoran Colon</t>
  </si>
  <si>
    <t>XPD</t>
  </si>
  <si>
    <t>Palladium Ounce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</si>
  <si>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</si>
  <si>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</si>
  <si>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</si>
  <si>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</si>
  <si>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</si>
  <si>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</si>
  <si>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</si>
  <si>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</si>
  <si>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BTN</t>
  </si>
  <si>
    <t>Bhutanese Ngultrum</t>
  </si>
  <si>
    <t>DJF</t>
  </si>
  <si>
    <t>Djiboutian Franc</t>
  </si>
  <si>
    <t>KMF</t>
  </si>
  <si>
    <t>Comorian Franc</t>
  </si>
  <si>
    <t>ERN</t>
  </si>
  <si>
    <t>Eritrean Nakfa</t>
  </si>
  <si>
    <t>FKP</t>
  </si>
  <si>
    <t>Falkland Island Pound</t>
  </si>
  <si>
    <t>SHP</t>
  </si>
  <si>
    <t>Saint Helenian Pound</t>
  </si>
  <si>
    <t>SPL</t>
  </si>
  <si>
    <t>Seborgan Luigino</t>
  </si>
  <si>
    <t>WST</t>
  </si>
  <si>
    <t>Samoan Tala</t>
  </si>
  <si>
    <t>JEP</t>
  </si>
  <si>
    <t>Jersey Pound</t>
  </si>
  <si>
    <t>TMT</t>
  </si>
  <si>
    <t>Turkmenistani Manat</t>
  </si>
  <si>
    <t>GGP</t>
  </si>
  <si>
    <t>Guernsey Pound</t>
  </si>
  <si>
    <t>IMP</t>
  </si>
  <si>
    <t>Isle of Man Pound</t>
  </si>
  <si>
    <t>TVD</t>
  </si>
  <si>
    <t>Tuvaluan Dollar</t>
  </si>
  <si>
    <t>ZMW</t>
  </si>
  <si>
    <t>Zambian Kwacha</t>
  </si>
  <si>
    <t>CLF</t>
  </si>
  <si>
    <t>CNH</t>
  </si>
  <si>
    <t>MXV</t>
  </si>
  <si>
    <t>XBT</t>
  </si>
  <si>
    <t>Bitcoin</t>
  </si>
  <si>
    <t>Skip to Content</t>
  </si>
  <si>
    <t>Converter</t>
  </si>
  <si>
    <t>Send money</t>
  </si>
  <si>
    <t>Get a quote for fast and secure money transfers</t>
  </si>
  <si>
    <t>Sign up</t>
  </si>
  <si>
    <t>Compare rates</t>
  </si>
  <si>
    <t>Business &amp; API</t>
  </si>
  <si>
    <t>Business money transfer</t>
  </si>
  <si>
    <t>International payments for your business</t>
  </si>
  <si>
    <t>Create a business account</t>
  </si>
  <si>
    <t>Xe Currency Data API</t>
  </si>
  <si>
    <t>Mass payments</t>
  </si>
  <si>
    <t>Products &amp; Services</t>
  </si>
  <si>
    <t>Partnerships</t>
  </si>
  <si>
    <t>Tools</t>
  </si>
  <si>
    <t>Currency Converter</t>
  </si>
  <si>
    <t>Check today's rates</t>
  </si>
  <si>
    <t>Currency Charts</t>
  </si>
  <si>
    <t>Trends for any currency</t>
  </si>
  <si>
    <t>Rate Alerts</t>
  </si>
  <si>
    <t>Set your target rate and get alerted</t>
  </si>
  <si>
    <t>Historical Currency Rates</t>
  </si>
  <si>
    <t>Check rates for any date</t>
  </si>
  <si>
    <t>Converter Widget</t>
  </si>
  <si>
    <t>Use the Xe converter on your website</t>
  </si>
  <si>
    <t>Travel Expenses Calculator</t>
  </si>
  <si>
    <t>Calculate foreign exchange charges</t>
  </si>
  <si>
    <t>Apps</t>
  </si>
  <si>
    <t>Smartphone apps and more</t>
  </si>
  <si>
    <t>More</t>
  </si>
  <si>
    <t>Resources</t>
  </si>
  <si>
    <t>Help Centre</t>
  </si>
  <si>
    <t>Blog</t>
  </si>
  <si>
    <t>Money Transfer Tips</t>
  </si>
  <si>
    <t>Currency Encyclopedia</t>
  </si>
  <si>
    <t>Currency Newsletters</t>
  </si>
  <si>
    <t>Glossary</t>
  </si>
  <si>
    <t>Sign in</t>
  </si>
  <si>
    <t>Money Transfer</t>
  </si>
  <si>
    <t>Get the App</t>
  </si>
  <si>
    <t>USD – US Dollar</t>
  </si>
  <si>
    <t>Language</t>
  </si>
  <si>
    <t>English</t>
  </si>
  <si>
    <t>DeutschEspañolFrançaisPortuguêsItalianoSvenska日本語简体中文繁體中文العربية</t>
  </si>
  <si>
    <t>Transfer Money</t>
  </si>
  <si>
    <t>Register / Login</t>
  </si>
  <si>
    <t>US Money Transfer</t>
  </si>
  <si>
    <t>UK Money Transfer</t>
  </si>
  <si>
    <t>Europe Money Transfer</t>
  </si>
  <si>
    <t>Canada Money Transfer</t>
  </si>
  <si>
    <t>Australia Money Transfer</t>
  </si>
  <si>
    <t>New Zealand Money Transfer</t>
  </si>
  <si>
    <t>How does it work?</t>
  </si>
  <si>
    <t>Money Transfer Advice</t>
  </si>
  <si>
    <t>Fraud Prevention</t>
  </si>
  <si>
    <t>Trustpilot Reviews</t>
  </si>
  <si>
    <t>Money Transfer &amp; Currency Apps</t>
  </si>
  <si>
    <t>Android Money Transfer App</t>
  </si>
  <si>
    <t>iOS Money Transfer App</t>
  </si>
  <si>
    <t>Salesforce App</t>
  </si>
  <si>
    <t>Alexa App</t>
  </si>
  <si>
    <t>Slack App</t>
  </si>
  <si>
    <t>Google Assistant App</t>
  </si>
  <si>
    <t>Facebook App</t>
  </si>
  <si>
    <t>Tools &amp; Resources</t>
  </si>
  <si>
    <t>IBAN Calculator</t>
  </si>
  <si>
    <t>XE Business</t>
  </si>
  <si>
    <t>US Business Money Transfer</t>
  </si>
  <si>
    <t>UK Business Money Transfer</t>
  </si>
  <si>
    <t>Europe Business Money Transfer</t>
  </si>
  <si>
    <t>Canada Business Money Transfer</t>
  </si>
  <si>
    <t>Australia Business Money Transfer</t>
  </si>
  <si>
    <t>New Zealand Business Money Transfer</t>
  </si>
  <si>
    <t>Malaysia Business Money Transfer</t>
  </si>
  <si>
    <t>Mass Payments</t>
  </si>
  <si>
    <t>Why XE?</t>
  </si>
  <si>
    <t>Company Info</t>
  </si>
  <si>
    <t>Site Map</t>
  </si>
  <si>
    <t>About Us</t>
  </si>
  <si>
    <t>Careers</t>
  </si>
  <si>
    <t>Legal</t>
  </si>
  <si>
    <t>Privacy</t>
  </si>
  <si>
    <t>Cookie Policy</t>
  </si>
  <si>
    <t>Consent Manager</t>
  </si>
  <si>
    <t>Money Transfer Important Information</t>
  </si>
  <si>
    <t>File a Complaint</t>
  </si>
  <si>
    <t>© 1995-2021 XE.com Inc.</t>
  </si>
  <si>
    <t>Xe Currency Converter</t>
  </si>
  <si>
    <t>ConvertSendChartsAlerts</t>
  </si>
  <si>
    <t>Amount</t>
  </si>
  <si>
    <t>From</t>
  </si>
  <si>
    <t>We use midmarket rates</t>
  </si>
  <si>
    <t>These are derived from the mid-point between the "buy" and "sell" transactional rates from global currency markets. They are not transactional rates. Learn more</t>
  </si>
  <si>
    <t>To</t>
  </si>
  <si>
    <t>1 USD</t>
  </si>
  <si>
    <t>5 USD</t>
  </si>
  <si>
    <t>10 USD</t>
  </si>
  <si>
    <t>25 USD</t>
  </si>
  <si>
    <t>50 USD</t>
  </si>
  <si>
    <t>100 USD</t>
  </si>
  <si>
    <t>500 USD</t>
  </si>
  <si>
    <t>1,000 USD</t>
  </si>
  <si>
    <t>5,000 USD</t>
  </si>
  <si>
    <t>10,000 USD</t>
  </si>
  <si>
    <t>50,000 USD</t>
  </si>
  <si>
    <t>View full chart</t>
  </si>
  <si>
    <t>Last 30 Days</t>
  </si>
  <si>
    <t>Last 90 Days</t>
  </si>
  <si>
    <t>High</t>
  </si>
  <si>
    <t>These are the highest points the exchange rate has been at in the last 30 and 90-day periods.</t>
  </si>
  <si>
    <t>Low</t>
  </si>
  <si>
    <t>These are the lowest points the exchange rate has been at in the last 30 and 90-day periods.</t>
  </si>
  <si>
    <t>Average</t>
  </si>
  <si>
    <t>These are the average exchange rates of these two currencies for the last 30 and 90 days.</t>
  </si>
  <si>
    <t>Volatility</t>
  </si>
  <si>
    <t>These percentages show how much the exchange rate has fluctuated over the last 30 and 90-day periods.</t>
  </si>
  <si>
    <t>Currency Information</t>
  </si>
  <si>
    <t>USD - US Dollar</t>
  </si>
  <si>
    <t>Our currency rankings show that the most popular US Dollar exchange rate is the USD to EUR rate. The currency code for US Dollars is USD. The currency symbol is $.</t>
  </si>
  <si>
    <t>More US Dollar info</t>
  </si>
  <si>
    <t>The world's most popular currency tools</t>
  </si>
  <si>
    <t>Xe International Money Transfer</t>
  </si>
  <si>
    <t>Send money online fast, secure and easy. Live tracking and notifications + flexible delivery and payment options.</t>
  </si>
  <si>
    <t>Xe Currency Charts</t>
  </si>
  <si>
    <t>Create a chart for any currency pair in the world to see their currency history. These currency charts use live mid-market rates, are easy to use, and are very reliable.</t>
  </si>
  <si>
    <t>View charts</t>
  </si>
  <si>
    <t>Xe Rate Alerts</t>
  </si>
  <si>
    <t>Need to know when a currency hits a specific rate? The Xe Rate Alerts will let you know when the rate you need is triggered on your selected currency pairs.</t>
  </si>
  <si>
    <t>Create alert</t>
  </si>
  <si>
    <t>Powering commercial grade rates at 300+ companies worldwide</t>
  </si>
  <si>
    <t>Learn more</t>
  </si>
  <si>
    <t>Xe App on iPhone</t>
  </si>
  <si>
    <t>Download the Xe App</t>
  </si>
  <si>
    <t>Check live rates, send money securely, set rate alerts, receive notifications and more.</t>
  </si>
  <si>
    <t>Scan me!</t>
  </si>
  <si>
    <t>Over 70 million downloads worldwide</t>
  </si>
  <si>
    <t>4.5/5, 2.2k ratings</t>
  </si>
  <si>
    <t>3.8/5, 90.8k ratings</t>
  </si>
  <si>
    <t>4.7/5, 41.5k ratings</t>
  </si>
  <si>
    <t>1$</t>
  </si>
  <si>
    <t>1.00 US Dollar =</t>
  </si>
  <si>
    <t>View transfer quote</t>
  </si>
  <si>
    <t>Popular US Dollar (USD) Currency Pairings</t>
  </si>
  <si>
    <t>USD to EUR</t>
  </si>
  <si>
    <t>USD to GBP</t>
  </si>
  <si>
    <t>USD to CAD</t>
  </si>
  <si>
    <t>USD to INR</t>
  </si>
  <si>
    <t>USD to MXN</t>
  </si>
  <si>
    <t>USD to AUD</t>
  </si>
  <si>
    <t>USD to CNY</t>
  </si>
  <si>
    <t>USD to MYR</t>
  </si>
  <si>
    <t>1 USD to VND - Convert US Dollars to Vietnamese Dongs</t>
  </si>
  <si>
    <t>VND – Vietnamese Dong</t>
  </si>
  <si>
    <t>22,692.022 Vietnamese Dongs</t>
  </si>
  <si>
    <t>1 VND = 0.0000440684 USD</t>
  </si>
  <si>
    <t>US Dollar to Vietnamese Dong conversion — Last updated Dec 2, 2021, 11:22 UTC</t>
  </si>
  <si>
    <t>Convert US Dollar to Vietnamese Dong</t>
  </si>
  <si>
    <t>22,692 VND</t>
  </si>
  <si>
    <t>113,460 VND</t>
  </si>
  <si>
    <t>226,920 VND</t>
  </si>
  <si>
    <t>567,301 VND</t>
  </si>
  <si>
    <t>1,134,600 VND</t>
  </si>
  <si>
    <t>2,269,200 VND</t>
  </si>
  <si>
    <t>11,346,000 VND</t>
  </si>
  <si>
    <t>22,692,000 VND</t>
  </si>
  <si>
    <t>113,460,000 VND</t>
  </si>
  <si>
    <t>226,920,000 VND</t>
  </si>
  <si>
    <t>1,134,600,000 VND</t>
  </si>
  <si>
    <t>Convert Vietnamese Dong to US Dollar</t>
  </si>
  <si>
    <t>1 VND</t>
  </si>
  <si>
    <t>0.0000440684 USD</t>
  </si>
  <si>
    <t>5 VND</t>
  </si>
  <si>
    <t>0.000220342 USD</t>
  </si>
  <si>
    <t>10 VND</t>
  </si>
  <si>
    <t>0.000440684 USD</t>
  </si>
  <si>
    <t>25 VND</t>
  </si>
  <si>
    <t>0.00110171 USD</t>
  </si>
  <si>
    <t>50 VND</t>
  </si>
  <si>
    <t>0.00220342 USD</t>
  </si>
  <si>
    <t>100 VND</t>
  </si>
  <si>
    <t>0.00440684 USD</t>
  </si>
  <si>
    <t>500 VND</t>
  </si>
  <si>
    <t>0.0220342 USD</t>
  </si>
  <si>
    <t>1,000 VND</t>
  </si>
  <si>
    <t>0.0440684 USD</t>
  </si>
  <si>
    <t>5,000 VND</t>
  </si>
  <si>
    <t>0.220342 USD</t>
  </si>
  <si>
    <t>10,000 VND</t>
  </si>
  <si>
    <t>0.440684 USD</t>
  </si>
  <si>
    <t>50,000 VND</t>
  </si>
  <si>
    <t>2.20342 USD</t>
  </si>
  <si>
    <t>USD to VND Chart</t>
  </si>
  <si>
    <t>1 USD = 0 VND</t>
  </si>
  <si>
    <t>1 US Dollar to Vietnamese Dong stats</t>
  </si>
  <si>
    <t>VND - Vietnamese Dong</t>
  </si>
  <si>
    <t>Our currency rankings show that the most popular Vietnamese Dong exchange rate is the VND to USD rate. The currency code for Vietnamese Dongs is VND. The currency symbol is ₫.</t>
  </si>
  <si>
    <t>More Vietnamese Dong 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</si>
</sst>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0" fontId="0" fillId="0" borderId="0" xfId="0" applyNumberFormat="1"/>
    <xf numFmtId="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3.xml"/><Relationship Id="rId11" Type="http://schemas.microsoft.com/office/2006/relationships/vbaProject" Target="vbaProject.bin"/><Relationship Id="rId5" Type="http://schemas.openxmlformats.org/officeDocument/2006/relationships/chartsheet" Target="chart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 XBT to USD from Nov 3 2021 to Dec 2 2021</a:t>
            </a:r>
          </a:p>
        </c:rich>
      </c:tx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2">
                <a:alpha val="50000"/>
              </a:schemeClr>
            </a:solidFill>
            <a:ln>
              <a:noFill/>
            </a:ln>
            <a:effectLst>
              <a:glow>
                <a:schemeClr val="bg1">
                  <a:alpha val="47000"/>
                </a:schemeClr>
              </a:glow>
              <a:outerShdw blurRad="152400" dist="317500" dir="5400000" sx="90000" sy="-19000" rotWithShape="0">
                <a:prstClr val="black">
                  <a:alpha val="15000"/>
                </a:prstClr>
              </a:outerShdw>
              <a:softEdge rad="0"/>
            </a:effectLst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numRef>
              <c:f>Sheet2!$A$1:$A$30</c:f>
              <c:numCache>
                <c:formatCode>m/d/yyyy</c:formatCode>
                <c:ptCount val="30"/>
                <c:pt idx="0">
                  <c:v>44503</c:v>
                </c:pt>
                <c:pt idx="1">
                  <c:v>44504</c:v>
                </c:pt>
                <c:pt idx="2">
                  <c:v>44505</c:v>
                </c:pt>
                <c:pt idx="3">
                  <c:v>44506</c:v>
                </c:pt>
                <c:pt idx="4">
                  <c:v>44507</c:v>
                </c:pt>
                <c:pt idx="5">
                  <c:v>44508</c:v>
                </c:pt>
                <c:pt idx="6">
                  <c:v>44509</c:v>
                </c:pt>
                <c:pt idx="7">
                  <c:v>44510</c:v>
                </c:pt>
                <c:pt idx="8">
                  <c:v>44511</c:v>
                </c:pt>
                <c:pt idx="9">
                  <c:v>44512</c:v>
                </c:pt>
                <c:pt idx="10">
                  <c:v>44513</c:v>
                </c:pt>
                <c:pt idx="11">
                  <c:v>44514</c:v>
                </c:pt>
                <c:pt idx="12">
                  <c:v>44515</c:v>
                </c:pt>
                <c:pt idx="13">
                  <c:v>44516</c:v>
                </c:pt>
                <c:pt idx="14">
                  <c:v>44517</c:v>
                </c:pt>
                <c:pt idx="15">
                  <c:v>44518</c:v>
                </c:pt>
                <c:pt idx="16">
                  <c:v>44519</c:v>
                </c:pt>
                <c:pt idx="17">
                  <c:v>44520</c:v>
                </c:pt>
                <c:pt idx="18">
                  <c:v>44521</c:v>
                </c:pt>
                <c:pt idx="19">
                  <c:v>44522</c:v>
                </c:pt>
                <c:pt idx="20">
                  <c:v>44523</c:v>
                </c:pt>
                <c:pt idx="21">
                  <c:v>44524</c:v>
                </c:pt>
                <c:pt idx="22">
                  <c:v>44525</c:v>
                </c:pt>
                <c:pt idx="23">
                  <c:v>44526</c:v>
                </c:pt>
                <c:pt idx="24">
                  <c:v>44527</c:v>
                </c:pt>
                <c:pt idx="25">
                  <c:v>44528</c:v>
                </c:pt>
                <c:pt idx="26">
                  <c:v>44529</c:v>
                </c:pt>
                <c:pt idx="27">
                  <c:v>44530</c:v>
                </c:pt>
                <c:pt idx="28">
                  <c:v>44531</c:v>
                </c:pt>
                <c:pt idx="29">
                  <c:v>44532</c:v>
                </c:pt>
              </c:numCache>
            </c:numRef>
          </c:cat>
          <c:val>
            <c:numRef>
              <c:f>Sheet2!$B$1:$B$30</c:f>
              <c:numCache>
                <c:formatCode>#,##0.00</c:formatCode>
                <c:ptCount val="30"/>
                <c:pt idx="0">
                  <c:v>62104.47</c:v>
                </c:pt>
                <c:pt idx="1">
                  <c:v>61313.96</c:v>
                </c:pt>
                <c:pt idx="2">
                  <c:v>61036.27</c:v>
                </c:pt>
                <c:pt idx="3">
                  <c:v>60758.14</c:v>
                </c:pt>
                <c:pt idx="4">
                  <c:v>62143.45</c:v>
                </c:pt>
                <c:pt idx="5">
                  <c:v>66096.47</c:v>
                </c:pt>
                <c:pt idx="6">
                  <c:v>66773.95</c:v>
                </c:pt>
                <c:pt idx="7">
                  <c:v>68572.53</c:v>
                </c:pt>
                <c:pt idx="8">
                  <c:v>65088.49</c:v>
                </c:pt>
                <c:pt idx="9">
                  <c:v>62961.98</c:v>
                </c:pt>
                <c:pt idx="10">
                  <c:v>64736.23</c:v>
                </c:pt>
                <c:pt idx="11">
                  <c:v>63843.91</c:v>
                </c:pt>
                <c:pt idx="12">
                  <c:v>64111.61</c:v>
                </c:pt>
                <c:pt idx="13">
                  <c:v>60686.98</c:v>
                </c:pt>
                <c:pt idx="14">
                  <c:v>60332.92</c:v>
                </c:pt>
                <c:pt idx="15">
                  <c:v>57796.45</c:v>
                </c:pt>
                <c:pt idx="16">
                  <c:v>58110.14</c:v>
                </c:pt>
                <c:pt idx="17">
                  <c:v>57757.73</c:v>
                </c:pt>
                <c:pt idx="18">
                  <c:v>59572.39</c:v>
                </c:pt>
                <c:pt idx="19">
                  <c:v>58013.39</c:v>
                </c:pt>
                <c:pt idx="20">
                  <c:v>57292.800000000003</c:v>
                </c:pt>
                <c:pt idx="21">
                  <c:v>56780.76</c:v>
                </c:pt>
                <c:pt idx="22">
                  <c:v>59061.51</c:v>
                </c:pt>
                <c:pt idx="23">
                  <c:v>54418.21</c:v>
                </c:pt>
                <c:pt idx="24">
                  <c:v>54992.49</c:v>
                </c:pt>
                <c:pt idx="25">
                  <c:v>54271.14</c:v>
                </c:pt>
                <c:pt idx="26">
                  <c:v>57282.95</c:v>
                </c:pt>
                <c:pt idx="27">
                  <c:v>57275.41</c:v>
                </c:pt>
                <c:pt idx="28">
                  <c:v>58616.99</c:v>
                </c:pt>
                <c:pt idx="29">
                  <c:v>56374.55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90-4761-8074-4D120B030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796576"/>
        <c:axId val="311792968"/>
      </c:areaChart>
      <c:dateAx>
        <c:axId val="31179657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792968"/>
        <c:crosses val="autoZero"/>
        <c:auto val="1"/>
        <c:lblOffset val="100"/>
        <c:baseTimeUnit val="days"/>
        <c:majorUnit val="2"/>
      </c:dateAx>
      <c:valAx>
        <c:axId val="3117929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USD - US Dollar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79657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/>
              <a:t>1 XBT to USD from Dec 15 2020 to Nov 30 2021</a:t>
            </a:r>
          </a:p>
        </c:rich>
      </c:tx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2">
                <a:alpha val="85000"/>
              </a:schemeClr>
            </a:solidFill>
            <a:ln w="25400">
              <a:noFill/>
            </a:ln>
            <a:effectLst>
              <a:innerShdw dist="12700" dir="16200000">
                <a:schemeClr val="lt1"/>
              </a:innerShdw>
            </a:effectLst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numRef>
              <c:f>Sheet2!$D$1:$D$26</c:f>
              <c:numCache>
                <c:formatCode>m/d/yyyy</c:formatCode>
                <c:ptCount val="26"/>
                <c:pt idx="0">
                  <c:v>44180</c:v>
                </c:pt>
                <c:pt idx="1">
                  <c:v>44194</c:v>
                </c:pt>
                <c:pt idx="2">
                  <c:v>44208</c:v>
                </c:pt>
                <c:pt idx="3">
                  <c:v>44222</c:v>
                </c:pt>
                <c:pt idx="4">
                  <c:v>44236</c:v>
                </c:pt>
                <c:pt idx="5">
                  <c:v>44250</c:v>
                </c:pt>
                <c:pt idx="6">
                  <c:v>44264</c:v>
                </c:pt>
                <c:pt idx="7">
                  <c:v>44278</c:v>
                </c:pt>
                <c:pt idx="8">
                  <c:v>44292</c:v>
                </c:pt>
                <c:pt idx="9">
                  <c:v>44306</c:v>
                </c:pt>
                <c:pt idx="10">
                  <c:v>44320</c:v>
                </c:pt>
                <c:pt idx="11">
                  <c:v>44334</c:v>
                </c:pt>
                <c:pt idx="12">
                  <c:v>44348</c:v>
                </c:pt>
                <c:pt idx="13">
                  <c:v>44362</c:v>
                </c:pt>
                <c:pt idx="14">
                  <c:v>44376</c:v>
                </c:pt>
                <c:pt idx="15">
                  <c:v>44390</c:v>
                </c:pt>
                <c:pt idx="16">
                  <c:v>44404</c:v>
                </c:pt>
                <c:pt idx="17">
                  <c:v>44418</c:v>
                </c:pt>
                <c:pt idx="18">
                  <c:v>44432</c:v>
                </c:pt>
                <c:pt idx="19">
                  <c:v>44446</c:v>
                </c:pt>
                <c:pt idx="20">
                  <c:v>44460</c:v>
                </c:pt>
                <c:pt idx="21">
                  <c:v>44474</c:v>
                </c:pt>
                <c:pt idx="22">
                  <c:v>44488</c:v>
                </c:pt>
                <c:pt idx="23">
                  <c:v>44502</c:v>
                </c:pt>
                <c:pt idx="24">
                  <c:v>44516</c:v>
                </c:pt>
                <c:pt idx="25">
                  <c:v>44530</c:v>
                </c:pt>
              </c:numCache>
            </c:numRef>
          </c:cat>
          <c:val>
            <c:numRef>
              <c:f>Sheet2!$E$1:$E$26</c:f>
              <c:numCache>
                <c:formatCode>#,##0.00</c:formatCode>
                <c:ptCount val="26"/>
                <c:pt idx="0">
                  <c:v>19394.240000000002</c:v>
                </c:pt>
                <c:pt idx="1">
                  <c:v>26368.74</c:v>
                </c:pt>
                <c:pt idx="2">
                  <c:v>34011.06</c:v>
                </c:pt>
                <c:pt idx="3">
                  <c:v>31873.22</c:v>
                </c:pt>
                <c:pt idx="4">
                  <c:v>46766.78</c:v>
                </c:pt>
                <c:pt idx="5">
                  <c:v>48515.19</c:v>
                </c:pt>
                <c:pt idx="6">
                  <c:v>54109.04</c:v>
                </c:pt>
                <c:pt idx="7">
                  <c:v>55190.38</c:v>
                </c:pt>
                <c:pt idx="8">
                  <c:v>57930.71</c:v>
                </c:pt>
                <c:pt idx="9">
                  <c:v>55461.27</c:v>
                </c:pt>
                <c:pt idx="10">
                  <c:v>54582.17</c:v>
                </c:pt>
                <c:pt idx="11">
                  <c:v>43131.71</c:v>
                </c:pt>
                <c:pt idx="12">
                  <c:v>36412.76</c:v>
                </c:pt>
                <c:pt idx="13">
                  <c:v>40010.879999999997</c:v>
                </c:pt>
                <c:pt idx="14">
                  <c:v>36253.43</c:v>
                </c:pt>
                <c:pt idx="15">
                  <c:v>32667.35</c:v>
                </c:pt>
                <c:pt idx="16">
                  <c:v>38241.360000000001</c:v>
                </c:pt>
                <c:pt idx="17">
                  <c:v>45299.91</c:v>
                </c:pt>
                <c:pt idx="18">
                  <c:v>48421.93</c:v>
                </c:pt>
                <c:pt idx="19">
                  <c:v>47378.55</c:v>
                </c:pt>
                <c:pt idx="20">
                  <c:v>42831.87</c:v>
                </c:pt>
                <c:pt idx="21">
                  <c:v>49847.22</c:v>
                </c:pt>
                <c:pt idx="22">
                  <c:v>62554.74</c:v>
                </c:pt>
                <c:pt idx="23">
                  <c:v>63955.79</c:v>
                </c:pt>
                <c:pt idx="24">
                  <c:v>60686.98</c:v>
                </c:pt>
                <c:pt idx="25">
                  <c:v>57054.83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B-42D3-B5B5-401E38EFC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796576"/>
        <c:axId val="311792968"/>
      </c:areaChart>
      <c:dateAx>
        <c:axId val="31179657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792968"/>
        <c:crosses val="autoZero"/>
        <c:auto val="1"/>
        <c:lblOffset val="100"/>
        <c:baseTimeUnit val="days"/>
      </c:dateAx>
      <c:valAx>
        <c:axId val="3117929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USD - US Dollar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79657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ysClr val="windowText" lastClr="000000"/>
                </a:solidFill>
              </a:rPr>
              <a:t>1 USD to VND from Feb 2 2017 to Dec 2 2021</a:t>
            </a:r>
          </a:p>
        </c:rich>
      </c:tx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2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cat>
            <c:numRef>
              <c:f>Sheet2!$G$1:$G$30</c:f>
              <c:numCache>
                <c:formatCode>m/d/yyyy</c:formatCode>
                <c:ptCount val="30"/>
                <c:pt idx="0">
                  <c:v>42768</c:v>
                </c:pt>
                <c:pt idx="1">
                  <c:v>42827</c:v>
                </c:pt>
                <c:pt idx="2">
                  <c:v>42888</c:v>
                </c:pt>
                <c:pt idx="3">
                  <c:v>42949</c:v>
                </c:pt>
                <c:pt idx="4">
                  <c:v>43010</c:v>
                </c:pt>
                <c:pt idx="5">
                  <c:v>43071</c:v>
                </c:pt>
                <c:pt idx="6">
                  <c:v>43133</c:v>
                </c:pt>
                <c:pt idx="7">
                  <c:v>43192</c:v>
                </c:pt>
                <c:pt idx="8">
                  <c:v>43253</c:v>
                </c:pt>
                <c:pt idx="9">
                  <c:v>43314</c:v>
                </c:pt>
                <c:pt idx="10">
                  <c:v>43375</c:v>
                </c:pt>
                <c:pt idx="11">
                  <c:v>43436</c:v>
                </c:pt>
                <c:pt idx="12">
                  <c:v>43498</c:v>
                </c:pt>
                <c:pt idx="13">
                  <c:v>43557</c:v>
                </c:pt>
                <c:pt idx="14">
                  <c:v>43618</c:v>
                </c:pt>
                <c:pt idx="15">
                  <c:v>43679</c:v>
                </c:pt>
                <c:pt idx="16">
                  <c:v>43740</c:v>
                </c:pt>
                <c:pt idx="17">
                  <c:v>43801</c:v>
                </c:pt>
                <c:pt idx="18">
                  <c:v>43863</c:v>
                </c:pt>
                <c:pt idx="19">
                  <c:v>43923</c:v>
                </c:pt>
                <c:pt idx="20">
                  <c:v>43984</c:v>
                </c:pt>
                <c:pt idx="21">
                  <c:v>44045</c:v>
                </c:pt>
                <c:pt idx="22">
                  <c:v>44106</c:v>
                </c:pt>
                <c:pt idx="23">
                  <c:v>44167</c:v>
                </c:pt>
                <c:pt idx="24">
                  <c:v>44229</c:v>
                </c:pt>
                <c:pt idx="25">
                  <c:v>44288</c:v>
                </c:pt>
                <c:pt idx="26">
                  <c:v>44349</c:v>
                </c:pt>
                <c:pt idx="27">
                  <c:v>44410</c:v>
                </c:pt>
                <c:pt idx="28">
                  <c:v>44471</c:v>
                </c:pt>
                <c:pt idx="29">
                  <c:v>44532</c:v>
                </c:pt>
              </c:numCache>
            </c:numRef>
          </c:cat>
          <c:val>
            <c:numRef>
              <c:f>Sheet2!$H$1:$H$30</c:f>
              <c:numCache>
                <c:formatCode>#,##0.00</c:formatCode>
                <c:ptCount val="30"/>
                <c:pt idx="0">
                  <c:v>22656.6</c:v>
                </c:pt>
                <c:pt idx="1">
                  <c:v>22749</c:v>
                </c:pt>
                <c:pt idx="2">
                  <c:v>22702.82</c:v>
                </c:pt>
                <c:pt idx="3">
                  <c:v>22730.65</c:v>
                </c:pt>
                <c:pt idx="4">
                  <c:v>22726.32</c:v>
                </c:pt>
                <c:pt idx="5">
                  <c:v>22704.06</c:v>
                </c:pt>
                <c:pt idx="6">
                  <c:v>22714.12</c:v>
                </c:pt>
                <c:pt idx="7">
                  <c:v>22796.18</c:v>
                </c:pt>
                <c:pt idx="8">
                  <c:v>22795.279999999999</c:v>
                </c:pt>
                <c:pt idx="9">
                  <c:v>23251.07</c:v>
                </c:pt>
                <c:pt idx="10">
                  <c:v>23324.68</c:v>
                </c:pt>
                <c:pt idx="11">
                  <c:v>23317.63</c:v>
                </c:pt>
                <c:pt idx="12">
                  <c:v>23205.09</c:v>
                </c:pt>
                <c:pt idx="13">
                  <c:v>23200.91</c:v>
                </c:pt>
                <c:pt idx="14">
                  <c:v>23364.75</c:v>
                </c:pt>
                <c:pt idx="15">
                  <c:v>23208.09</c:v>
                </c:pt>
                <c:pt idx="16">
                  <c:v>23204.5</c:v>
                </c:pt>
                <c:pt idx="17">
                  <c:v>23180.46</c:v>
                </c:pt>
                <c:pt idx="18">
                  <c:v>23214.91</c:v>
                </c:pt>
                <c:pt idx="19">
                  <c:v>23663.5</c:v>
                </c:pt>
                <c:pt idx="20">
                  <c:v>23282.95</c:v>
                </c:pt>
                <c:pt idx="21">
                  <c:v>23214.89</c:v>
                </c:pt>
                <c:pt idx="22">
                  <c:v>23180.67</c:v>
                </c:pt>
                <c:pt idx="23">
                  <c:v>23107.25</c:v>
                </c:pt>
                <c:pt idx="24">
                  <c:v>23114.21</c:v>
                </c:pt>
                <c:pt idx="25">
                  <c:v>23073.32</c:v>
                </c:pt>
                <c:pt idx="26">
                  <c:v>23042.07</c:v>
                </c:pt>
                <c:pt idx="27">
                  <c:v>22985.91</c:v>
                </c:pt>
                <c:pt idx="28">
                  <c:v>22759.47</c:v>
                </c:pt>
                <c:pt idx="29">
                  <c:v>22692.02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67-4D54-BC7B-31D173CAB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656344"/>
        <c:axId val="582655688"/>
      </c:areaChart>
      <c:dateAx>
        <c:axId val="582656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55688"/>
        <c:crosses val="autoZero"/>
        <c:auto val="1"/>
        <c:lblOffset val="100"/>
        <c:baseTimeUnit val="months"/>
      </c:dateAx>
      <c:valAx>
        <c:axId val="58265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VND - Vietnamese Dong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656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9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79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1281559-4F3B-43C9-88D6-78C565B5BF2B}">
  <sheetPr codeName="Chart1"/>
  <sheetViews>
    <sheetView zoomScale="70" workbookViewId="0"/>
  </sheetViews>
  <pageMargins left="0.7" right="0.7" top="0.75" bottom="0.75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0614E2-07FD-4308-811E-474EF011C898}">
  <sheetPr codeName="Chart7"/>
  <sheetViews>
    <sheetView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E5949CA-2D0E-405B-AF9A-FE6CC005DAE2}">
  <sheetPr codeName="Chart2"/>
  <sheetViews>
    <sheetView zoomScale="8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1885950</xdr:colOff>
          <xdr:row>0</xdr:row>
          <xdr:rowOff>133350</xdr:rowOff>
        </xdr:from>
        <xdr:to>
          <xdr:col>4</xdr:col>
          <xdr:colOff>342900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485775</xdr:colOff>
      <xdr:row>0</xdr:row>
      <xdr:rowOff>66675</xdr:rowOff>
    </xdr:from>
    <xdr:to>
      <xdr:col>17</xdr:col>
      <xdr:colOff>333375</xdr:colOff>
      <xdr:row>23</xdr:row>
      <xdr:rowOff>55016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0" y="66675"/>
          <a:ext cx="7772400" cy="4369841"/>
        </a:xfrm>
        <a:prstGeom prst="rect">
          <a:avLst/>
        </a:prstGeom>
      </xdr:spPr>
    </xdr:pic>
    <xdr:clientData/>
  </xdr:twoCellAnchor>
  <xdr:twoCellAnchor editAs="oneCell">
    <xdr:from>
      <xdr:col>4</xdr:col>
      <xdr:colOff>485775</xdr:colOff>
      <xdr:row>24</xdr:row>
      <xdr:rowOff>114300</xdr:rowOff>
    </xdr:from>
    <xdr:to>
      <xdr:col>17</xdr:col>
      <xdr:colOff>333375</xdr:colOff>
      <xdr:row>47</xdr:row>
      <xdr:rowOff>102641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0" y="4686300"/>
          <a:ext cx="7772400" cy="4369841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48</xdr:row>
      <xdr:rowOff>0</xdr:rowOff>
    </xdr:from>
    <xdr:to>
      <xdr:col>17</xdr:col>
      <xdr:colOff>352425</xdr:colOff>
      <xdr:row>70</xdr:row>
      <xdr:rowOff>178841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9550" y="9144000"/>
          <a:ext cx="7772400" cy="43698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6057900" cy="4391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6934200" cy="50387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6" backgroundRefresh="0" growShrinkType="overwriteClear" connectionId="1440" xr16:uid="{8F9AE89A-ECBF-4893-AE43-26AB28C3236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5" backgroundRefresh="0" growShrinkType="overwriteClear" connectionId="1439" xr16:uid="{86E9FDD9-E1BD-47FF-9443-4D126F5BCA1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4" backgroundRefresh="0" growShrinkType="overwriteClear" connectionId="1438" xr16:uid="{847A3E98-60DD-4176-ABCC-56E79F68698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3" backgroundRefresh="0" growShrinkType="overwriteClear" connectionId="1437" xr16:uid="{7E2869C9-CF81-48E3-842C-1C690A351998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2" backgroundRefresh="0" growShrinkType="overwriteClear" connectionId="1435" xr16:uid="{16A7F74A-6F69-479B-8D90-51126A75C16A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1" backgroundRefresh="0" growShrinkType="overwriteClear" connectionId="1434" xr16:uid="{B9925844-2703-4733-A2C9-F962C2738E6C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0" backgroundRefresh="0" growShrinkType="overwriteClear" connectionId="1433" xr16:uid="{379ECC2C-9258-4B8F-89A3-3000E56AE828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9" backgroundRefresh="0" growShrinkType="overwriteClear" connectionId="1432" xr16:uid="{518C7AE0-E826-4E9C-AEB9-662DA84E1081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8" backgroundRefresh="0" growShrinkType="overwriteClear" connectionId="1431" xr16:uid="{71CF4B60-9262-4763-9A38-5760E23EC41C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7" backgroundRefresh="0" growShrinkType="overwriteClear" connectionId="1430" xr16:uid="{AA474E6C-4BFA-4877-B5CC-5011F8F7FFDA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6" backgroundRefresh="0" growShrinkType="overwriteClear" connectionId="1429" xr16:uid="{4D189987-2561-4C0D-BF1B-6F1BDC58BC75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5" backgroundRefresh="0" growShrinkType="overwriteClear" connectionId="1428" xr16:uid="{69376F77-BF83-4962-B403-8A9C9016A1B7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4" backgroundRefresh="0" growShrinkType="overwriteClear" connectionId="1427" xr16:uid="{2D655701-E5A0-45F6-82F1-A00CF89B5FC7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3" backgroundRefresh="0" growShrinkType="overwriteClear" connectionId="1426" xr16:uid="{CA42CAEE-F01A-4B11-AFF9-E5A689562C19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2" backgroundRefresh="0" growShrinkType="overwriteClear" connectionId="1424" xr16:uid="{D95B9F5D-5F30-46E5-BEB7-2D3ACC612542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1" backgroundRefresh="0" growShrinkType="overwriteClear" connectionId="1423" xr16:uid="{4F6CCFF6-3848-4D86-88C3-C01C436982D7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0" backgroundRefresh="0" growShrinkType="overwriteClear" connectionId="1422" xr16:uid="{88B8C4E9-274C-4696-A5DD-6E3466B28E15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9" backgroundRefresh="0" growShrinkType="overwriteClear" connectionId="1421" xr16:uid="{B7938C6C-C540-4D24-AC33-BD82A8F2AE83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8" backgroundRefresh="0" growShrinkType="overwriteClear" connectionId="1420" xr16:uid="{385F0885-D8D1-46EB-BFE0-929F2412730E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7" backgroundRefresh="0" growShrinkType="overwriteClear" connectionId="1419" xr16:uid="{9C9C603F-257C-4A2D-BA79-95AAB9E3C911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6" backgroundRefresh="0" growShrinkType="overwriteClear" connectionId="1418" xr16:uid="{87752476-FDDC-4AB6-8D2D-8C05E857C9D3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5" backgroundRefresh="0" growShrinkType="overwriteClear" connectionId="1417" xr16:uid="{F5380AD6-F363-4E95-8361-181022AF713B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4" backgroundRefresh="0" growShrinkType="overwriteClear" connectionId="1416" xr16:uid="{65AEED12-DA45-4E21-B71A-2FBBFB0A3136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3" backgroundRefresh="0" growShrinkType="overwriteClear" connectionId="1415" xr16:uid="{A2E1F814-067D-41D9-ADE6-8EA8363FA63B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2" backgroundRefresh="0" growShrinkType="overwriteClear" connectionId="1413" xr16:uid="{68E9EE39-D76B-44CE-B4D3-17C8A3C21179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1" backgroundRefresh="0" growShrinkType="overwriteClear" connectionId="1412" xr16:uid="{90C2BC64-1ED4-4593-863B-6E676AF29CF7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0" backgroundRefresh="0" growShrinkType="overwriteClear" connectionId="1411" xr16:uid="{3711D98B-CE0E-4C85-A0C6-D5199C81DE4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9" backgroundRefresh="0" growShrinkType="overwriteClear" connectionId="1410" xr16:uid="{7764C8EE-5609-42D5-B229-EBD17FA060FC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8" backgroundRefresh="0" growShrinkType="overwriteClear" connectionId="1409" xr16:uid="{093C2194-50A3-488F-97E9-58A52B570A31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7" backgroundRefresh="0" growShrinkType="overwriteClear" connectionId="1408" xr16:uid="{754F1821-1BE1-48F8-8F1C-4F9D325134B2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6" backgroundRefresh="0" growShrinkType="overwriteClear" connectionId="1407" xr16:uid="{296D87AA-16F6-4B54-849D-E3ECDD451B22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5" backgroundRefresh="0" growShrinkType="overwriteClear" connectionId="1406" xr16:uid="{E25DC838-BB28-4B2D-8DC1-D81D2E5CF3C5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4" backgroundRefresh="0" growShrinkType="overwriteClear" connectionId="1405" xr16:uid="{34C44209-CF2B-4CC6-8340-5B5395E1D0D8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3" backgroundRefresh="0" growShrinkType="overwriteClear" connectionId="1404" xr16:uid="{11BAAEAC-2D36-4755-A7CD-F727207AD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2" backgroundRefresh="0" growShrinkType="overwriteClear" connectionId="1402" xr16:uid="{149114D2-CB49-483C-BDAE-2B8D32979969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1" backgroundRefresh="0" growShrinkType="overwriteClear" connectionId="1401" xr16:uid="{784DAB5B-B84E-4BB0-B9A0-A0F1194DFF86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0" backgroundRefresh="0" growShrinkType="overwriteClear" connectionId="1400" xr16:uid="{F02BC6BD-4F8B-4DD9-8F4E-2FC07F30166E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9" backgroundRefresh="0" growShrinkType="overwriteClear" connectionId="1399" xr16:uid="{382F01A3-6662-4EAC-843D-3DECEB3C0E2D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8" backgroundRefresh="0" growShrinkType="overwriteClear" connectionId="1981" xr16:uid="{BF7C4D5A-F604-4377-9AD3-2492B0BE5857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5" backgroundRefresh="0" growShrinkType="overwriteClear" connectionId="1934" xr16:uid="{CA7C9D06-5717-4775-BEC3-136C43F6FC7C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1621" xr16:uid="{4868FA73-C016-4465-A7C0-76425C6DA54C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2" backgroundRefresh="0" growShrinkType="overwriteClear" connectionId="215" xr16:uid="{BD974C42-9D25-42E3-AE3F-CBF56E6E08B1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1" backgroundRefresh="0" growShrinkType="overwriteClear" connectionId="978" xr16:uid="{034B7FF0-16D5-4AD6-A38D-B2A4F1262FAC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6" backgroundRefresh="0" growShrinkType="overwriteClear" connectionId="1769" xr16:uid="{1DC7EF1B-BBA3-480D-BF17-BAF27231ED82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9" backgroundRefresh="0" growShrinkType="overwriteClear" connectionId="1377" xr16:uid="{205B8266-EDDC-4857-9EDC-CF11CE004A27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6" backgroundRefresh="0" growShrinkType="overwriteClear" connectionId="1880" xr16:uid="{80CD6BFD-8B0E-4EA1-A5F7-D896E4140F96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1" backgroundRefresh="0" growShrinkType="overwriteClear" connectionId="634" xr16:uid="{7DBB54DC-3F82-479D-8873-97823BC9A9EA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5" backgroundRefresh="0" growShrinkType="overwriteClear" connectionId="1173" xr16:uid="{6D2967FB-88AA-446C-9453-35CF6CC6B16F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9" backgroundRefresh="0" growShrinkType="overwriteClear" connectionId="566" xr16:uid="{D18B555D-B3EA-4309-88EF-6A010C4B34F8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1643" xr16:uid="{16DD452F-134B-435D-83E6-E15E192F4A88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4" backgroundRefresh="0" growShrinkType="overwriteClear" connectionId="1172" xr16:uid="{BB56A0D2-004E-49A8-9AA7-B380DDC4D744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0" backgroundRefresh="0" growShrinkType="overwriteClear" connectionId="1367" xr16:uid="{C457278F-803E-42C9-80BF-66A07EAD719B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5" backgroundRefresh="0" growShrinkType="overwriteClear" connectionId="2288" xr16:uid="{548BB37C-6E2B-44B3-AE7F-DB39DF67AD29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4" backgroundRefresh="0" growShrinkType="overwriteClear" connectionId="2254" xr16:uid="{BF8220B0-7440-45D2-8598-687D80CD9F55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7" backgroundRefresh="0" growShrinkType="overwriteClear" connectionId="375" xr16:uid="{E3DDF6E6-72BB-4D1A-918A-BC143747071C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8" backgroundRefresh="0" growShrinkType="overwriteClear" connectionId="177" xr16:uid="{F6F8E359-21CC-45F0-BB6C-6F8D95389D6C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9" backgroundRefresh="0" growShrinkType="overwriteClear" connectionId="1255" xr16:uid="{0CBF4812-0E49-4199-B122-83F4601D0D63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4" backgroundRefresh="0" growShrinkType="overwriteClear" connectionId="394" xr16:uid="{CDB06A02-8235-4570-B516-2D2FBA009DB7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6" backgroundRefresh="0" growShrinkType="overwriteClear" connectionId="1119" xr16:uid="{7CEB6730-4AC2-49C4-A264-6309227D6CCD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8" backgroundRefresh="0" growShrinkType="overwriteClear" connectionId="2269" xr16:uid="{747CE496-D4C7-4918-880B-BF0BC5BAB26B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2251" xr16:uid="{C181C28A-0FCA-4BA2-BF82-70C13B3CEA5E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1" backgroundRefresh="0" growShrinkType="overwriteClear" connectionId="412" xr16:uid="{4D1F3A08-6A56-49C0-A6E4-2A99BA667186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2" backgroundRefresh="0" growShrinkType="overwriteClear" connectionId="2152" xr16:uid="{CCA03E7D-F792-407F-9207-F42E46000FB5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2" backgroundRefresh="0" growShrinkType="overwriteClear" connectionId="591" xr16:uid="{615CA050-0DA2-495A-AFB1-27064F0A5D4C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468" xr16:uid="{7C37E1AC-D9C3-41DC-BC4B-C5DC0D3496EB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1511" xr16:uid="{C2419E73-A099-4B15-85A8-74EED250CBEA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1" backgroundRefresh="0" growShrinkType="overwriteClear" connectionId="2206" xr16:uid="{678F366B-BDCD-474D-A0D0-AFDAE9B3115B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0" backgroundRefresh="0" growShrinkType="overwriteClear" connectionId="1345" xr16:uid="{79091B80-F755-4743-8EAC-8BD49D794075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1647" xr16:uid="{277CB014-93B5-43E6-B2A4-15FEEE977AB2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1483" xr16:uid="{B70EE77C-F439-4304-880F-85E84BE05DCB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1" backgroundRefresh="0" growShrinkType="overwriteClear" connectionId="2217" xr16:uid="{92CB7367-F573-4F1C-8013-42C43B676894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9" backgroundRefresh="0" growShrinkType="overwriteClear" connectionId="366" xr16:uid="{34260D03-5D0D-4CE6-845A-91F405404CE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5" backgroundRefresh="0" growShrinkType="overwriteClear" connectionId="2133" xr16:uid="{3AADA31F-D6E7-4C4F-AA53-B7C84D6C2A7E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5" backgroundRefresh="0" growShrinkType="overwriteClear" connectionId="8" xr16:uid="{8458D006-8ED9-454E-9862-3B3DA821320D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5" backgroundRefresh="0" growShrinkType="overwriteClear" connectionId="506" xr16:uid="{74863E85-1795-4790-A8A3-A877C9ED4807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1577" xr16:uid="{080FD552-5ACD-4199-9FFF-1CFF97022F46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8" backgroundRefresh="0" growShrinkType="overwriteClear" connectionId="1815" xr16:uid="{A2395A06-E2C6-49C9-B4FC-EE6D0D6EF399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3" backgroundRefresh="0" growShrinkType="overwriteClear" connectionId="793" xr16:uid="{FECD1A57-806D-4529-9B96-4206BF1F0CA8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8" backgroundRefresh="0" growShrinkType="overwriteClear" connectionId="909" xr16:uid="{631AB7F9-82BE-44DE-B09F-4A284C5FCDAA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0" backgroundRefresh="0" growShrinkType="overwriteClear" connectionId="356" xr16:uid="{C4CEF418-BE6C-4618-B3DD-4878E4BB4838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1" backgroundRefresh="0" growShrinkType="overwriteClear" connectionId="1279" xr16:uid="{BA8BF385-E371-4A4E-BE11-743981E11BED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3" backgroundRefresh="0" growShrinkType="overwriteClear" connectionId="904" xr16:uid="{CED8BB12-ECEC-42D4-B86B-C4BC7C9D0C29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7" backgroundRefresh="0" growShrinkType="overwriteClear" connectionId="1936" xr16:uid="{75AEA852-1E1E-42E2-A4D4-52E7D9DD35F3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1675" xr16:uid="{518EBB03-0B32-4FC7-9CC3-FA9ECB2B81CD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2" backgroundRefresh="0" growShrinkType="overwriteClear" connectionId="60" xr16:uid="{136E51CE-6E6C-47AB-911A-03787AC40D02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1974" xr16:uid="{E1020DB5-C74A-4DFF-B36E-783666D4C6E1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7" backgroundRefresh="0" growShrinkType="overwriteClear" connectionId="874" xr16:uid="{30BC9E47-1F0D-44E4-B185-D05713A8F0D4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9" backgroundRefresh="0" growShrinkType="overwriteClear" connectionId="2281" xr16:uid="{B8297F81-B457-4E5F-B4E4-308CFF2D7975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8" backgroundRefresh="0" growShrinkType="overwriteClear" connectionId="787" xr16:uid="{94562421-4510-4706-8E2A-9F73443CACA7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1818" xr16:uid="{53F244CC-B396-46FB-9C4A-C28824D5877D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7" backgroundRefresh="0" growShrinkType="overwriteClear" connectionId="1052" xr16:uid="{7D6C5E84-A963-44CC-9B5C-A28F78197D64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2" backgroundRefresh="0" growShrinkType="overwriteClear" connectionId="646" xr16:uid="{32FC9985-4A4E-48AB-8ADE-C46A831F0FA1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1550" xr16:uid="{653C7156-F390-4956-8359-268AE92ED4BD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9" backgroundRefresh="0" growShrinkType="overwriteClear" connectionId="2104" xr16:uid="{C414399F-754C-4FE7-8113-4A846AFE11F1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7" backgroundRefresh="0" growShrinkType="overwriteClear" connectionId="1197" xr16:uid="{A45044EA-941A-461D-9A9F-121519722FD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3" backgroundRefresh="0" growShrinkType="overwriteClear" connectionId="449" xr16:uid="{4277ACDA-D1CA-4668-88E7-65F0127FA291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9" backgroundRefresh="0" growShrinkType="overwriteClear" connectionId="2037" xr16:uid="{85BC379D-4DAC-423F-BDDA-9BD5571DDB11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9" backgroundRefresh="0" growShrinkType="overwriteClear" connectionId="1927" xr16:uid="{881B6553-8D76-458F-A013-3BBEEB46E035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1669" xr16:uid="{2BF99A29-627A-4521-89C4-D796FACD5297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5" backgroundRefresh="0" growShrinkType="overwriteClear" connectionId="174" xr16:uid="{B651208B-A26A-4AF9-B088-AF97E13D1BFC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1569" xr16:uid="{DB832DC0-83F8-442A-9A43-6E67D056C959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3" backgroundRefresh="0" growShrinkType="overwriteClear" connectionId="1943" xr16:uid="{2DC69989-99A7-4336-8F06-6E77B23C94B2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0" backgroundRefresh="0" growShrinkType="overwriteClear" connectionId="2127" xr16:uid="{96662193-5D14-4C9F-A1EC-63E1E57255BD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3" backgroundRefresh="0" growShrinkType="overwriteClear" connectionId="870" xr16:uid="{CF9D52F7-0D31-4E1B-8119-F92D45F572A2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8" backgroundRefresh="0" growShrinkType="overwriteClear" connectionId="1320" xr16:uid="{0A2D394B-B3B4-4589-8674-DFE2BCF8994A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8" backgroundRefresh="0" growShrinkType="overwriteClear" connectionId="664" xr16:uid="{0FC0E0B3-48E5-4E48-956A-4B5B5A9DAFE6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1711" xr16:uid="{8F4DCB5A-4801-45FE-94B8-DDF07EAA0AFE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1" backgroundRefresh="0" growShrinkType="overwriteClear" connectionId="2072" xr16:uid="{E6049993-ED10-4A7F-951F-AC0B05F6F90E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1612" xr16:uid="{DE4976FA-AD9C-41FC-9939-31941A7073EF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3" backgroundRefresh="0" growShrinkType="overwriteClear" connectionId="1382" xr16:uid="{D58DF051-6BFB-43C1-BEE3-73D0983C8CF1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2" backgroundRefresh="0" growShrinkType="overwriteClear" connectionId="2230" xr16:uid="{2BE7A291-FACF-4622-9780-50C3B9B26D09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3" backgroundRefresh="0" growShrinkType="overwriteClear" connectionId="981" xr16:uid="{92EAE122-41F9-4A8F-8918-F769FC8B2B61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9" backgroundRefresh="0" growShrinkType="overwriteClear" connectionId="1949" xr16:uid="{3EDD2BEF-9C82-40B5-AE15-249D5BE5583D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3" backgroundRefresh="0" growShrinkType="overwriteClear" connectionId="39" xr16:uid="{5B46E82D-F592-4E9D-9D12-833FE70CD07E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9" backgroundRefresh="0" growShrinkType="overwriteClear" connectionId="754" xr16:uid="{AE146150-0E32-4320-8C43-DA72E912B7CE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6" backgroundRefresh="0" growShrinkType="overwriteClear" connectionId="607" xr16:uid="{89755022-2E87-4F6C-AABF-995BB2180EC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1" backgroundRefresh="0" growShrinkType="overwriteClear" connectionId="878" xr16:uid="{354D456B-6EC9-463B-92C6-9C4B59C453C6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4" backgroundRefresh="0" growShrinkType="overwriteClear" connectionId="217" xr16:uid="{E9038F7E-2228-4384-8401-749CDBFB35D6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381" xr16:uid="{978A2F22-9990-46C8-9749-23C68ECDF234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1544" xr16:uid="{89A724EF-2622-4787-BB68-1D3A25BCF5E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1670" xr16:uid="{A8BB0F90-5F2E-4D09-B881-DB877C335E1F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7" backgroundRefresh="0" growShrinkType="overwriteClear" connectionId="841" xr16:uid="{20892D87-AE44-4335-A9B6-CEDDAED09A23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5" backgroundRefresh="0" growShrinkType="overwriteClear" connectionId="1812" xr16:uid="{1FDC4C79-1D54-4C4C-A618-4AA701BAAF5F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8" backgroundRefresh="0" growShrinkType="overwriteClear" connectionId="742" xr16:uid="{17F37CEC-8B82-49FC-B9AC-E759F03BF83C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7" backgroundRefresh="0" growShrinkType="overwriteClear" connectionId="1131" xr16:uid="{660ADA9E-D3A0-4007-8E5A-775B46E821D8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5" backgroundRefresh="0" growShrinkType="overwriteClear" connectionId="528" xr16:uid="{A6519BEB-C05A-44EC-A700-565C81E82159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3" backgroundRefresh="0" growShrinkType="overwriteClear" connectionId="382" xr16:uid="{83E6C9AD-D0DD-40DB-B83D-538539B57E01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4" backgroundRefresh="0" growShrinkType="overwriteClear" connectionId="1911" xr16:uid="{43A5AAA7-A30A-4929-B7AB-C6092EC2B8A8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8" backgroundRefresh="0" growShrinkType="overwriteClear" connectionId="2081" xr16:uid="{307F5DD2-A173-4774-A7C5-F68FDBDA3C54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9" backgroundRefresh="0" growShrinkType="overwriteClear" connectionId="2181" xr16:uid="{C3A37900-D28F-4287-A578-796099993DF8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9" backgroundRefresh="0" growShrinkType="overwriteClear" connectionId="332" xr16:uid="{0C5EF87F-769F-4B78-AB17-7D9AD36C21B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5" backgroundRefresh="0" growShrinkType="overwriteClear" connectionId="1757" xr16:uid="{A1A90323-5E74-44B4-A8B1-538220CAAF8E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0" backgroundRefresh="0" growShrinkType="overwriteClear" connectionId="1033" xr16:uid="{C0082DD4-823C-4004-86B0-981E164346DD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7" backgroundRefresh="0" growShrinkType="overwriteClear" connectionId="220" xr16:uid="{64F897CC-D44B-4D6D-8DB0-8A782E829B79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2" backgroundRefresh="0" growShrinkType="overwriteClear" connectionId="713" xr16:uid="{94179B08-6524-4B33-8C8E-A5E302D2B351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0" backgroundRefresh="0" growShrinkType="overwriteClear" connectionId="1762" xr16:uid="{9DE6B826-D894-4BDE-8B77-2C33DA8665C7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0" backgroundRefresh="0" growShrinkType="overwriteClear" connectionId="2293" xr16:uid="{1A11B70F-26CC-4959-9888-E207B70468B1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8" backgroundRefresh="0" growShrinkType="overwriteClear" connectionId="1298" xr16:uid="{FE6F6C09-16CE-4A8E-B523-429030717593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2" backgroundRefresh="0" growShrinkType="overwriteClear" connectionId="335" xr16:uid="{99BFD27E-27FA-46F0-B88A-5BFD440462C8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1" backgroundRefresh="0" growShrinkType="overwriteClear" connectionId="334" xr16:uid="{64B54710-A2C0-4629-BE36-92DBE5B4FBE8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5" backgroundRefresh="0" growShrinkType="overwriteClear" connectionId="1206" xr16:uid="{0415D90E-9838-48D1-BDF7-14F843E7B495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6" backgroundRefresh="0" growShrinkType="overwriteClear" connectionId="2178" xr16:uid="{D03E7022-43C8-4147-B5D6-CC6A7AA3F91B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9" backgroundRefresh="0" growShrinkType="overwriteClear" connectionId="167" xr16:uid="{EDEB4F15-40A2-45A5-84C0-DF66190BE228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2" backgroundRefresh="0" growShrinkType="overwriteClear" connectionId="1920" xr16:uid="{496FF424-C9E7-46EF-845E-F2A18B81F8B3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1" backgroundRefresh="0" growShrinkType="overwriteClear" connectionId="102" xr16:uid="{F7CA32AA-BC00-472C-9128-2229581C51FA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9" backgroundRefresh="0" growShrinkType="overwriteClear" connectionId="1098" xr16:uid="{706EC413-B092-46E2-A98F-AD647C2F0E78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1" backgroundRefresh="0" growShrinkType="overwriteClear" connectionId="2195" xr16:uid="{47F14EAB-02B2-44AF-9535-F83B2E762FB4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9" backgroundRefresh="0" growShrinkType="overwriteClear" connectionId="1838" xr16:uid="{1893AFA1-655E-4429-A897-795EB35A0184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3" backgroundRefresh="0" growShrinkType="overwriteClear" connectionId="360" xr16:uid="{CDF71183-8ECA-42A3-9A19-ECE41A05CBC6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5" backgroundRefresh="0" growShrinkType="overwriteClear" connectionId="806" xr16:uid="{8D2A4BB1-7767-4A57-9987-D9B9B5477B09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7" backgroundRefresh="0" growShrinkType="overwriteClear" connectionId="519" xr16:uid="{148A4582-89F6-4E3B-8EC6-ED6D9F2F6518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6" backgroundRefresh="0" growShrinkType="overwriteClear" connectionId="2079" xr16:uid="{BC91E73C-488C-4E30-A571-A4C7E09D0F64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0" backgroundRefresh="0" growShrinkType="overwriteClear" connectionId="1728" xr16:uid="{0A182DE7-C07F-4CEE-9BAA-BDC508940BF8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6" backgroundRefresh="0" growShrinkType="overwriteClear" connectionId="1152" xr16:uid="{D1AC069F-B228-4AD9-9D71-B0C3E112AE95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5" backgroundRefresh="0" growShrinkType="overwriteClear" connectionId="2055" xr16:uid="{28F5B452-27CB-488D-8C5D-3CD1569C7C5E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2" backgroundRefresh="0" growShrinkType="overwriteClear" connectionId="1975" xr16:uid="{BC2DED5A-5D78-45D0-9F2D-D443538A5743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2" backgroundRefresh="0" growShrinkType="overwriteClear" connectionId="1887" xr16:uid="{BE8F1581-6C4F-48E6-856C-1DB4C746AF06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1598" xr16:uid="{504B5DD9-61B9-499C-AE6A-81D9466D9749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2" backgroundRefresh="0" growShrinkType="overwriteClear" connectionId="16" xr16:uid="{D88C61B7-E8B3-4AFA-9DB4-38F604E9E29E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4" backgroundRefresh="0" growShrinkType="overwriteClear" connectionId="305" xr16:uid="{C0C017C8-BE6D-475A-8FFD-6CD2011481BA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2" backgroundRefresh="0" growShrinkType="overwriteClear" connectionId="1280" xr16:uid="{9DBEE4B4-23B0-4F7F-B4BC-6B71D69F230C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1557" xr16:uid="{80F4A8CD-5152-4847-A77D-9488ABD77724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5" backgroundRefresh="0" growShrinkType="overwriteClear" connectionId="141" xr16:uid="{E65C4895-64A5-492A-AE0D-600FAD304828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3" backgroundRefresh="0" growShrinkType="overwriteClear" connectionId="6" xr16:uid="{722A14D9-AFCB-4EF5-AF82-CAECAEBF3809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9" backgroundRefresh="0" growShrinkType="overwriteClear" connectionId="1299" xr16:uid="{BAC87659-9040-4AA8-8D0F-C4803C82C757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9" backgroundRefresh="0" growShrinkType="overwriteClear" connectionId="1288" xr16:uid="{7C60FD52-7515-4F34-A94C-F53A93AB7056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226" xr16:uid="{CD48DF1F-1748-43B3-8861-FE5C814AED83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7" backgroundRefresh="0" growShrinkType="overwriteClear" connectionId="930" xr16:uid="{2BC64121-2EA4-4D9B-83DB-E0C8CB353216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1541" xr16:uid="{F4E47775-413C-416B-B914-2D21BB2DCC42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1533" xr16:uid="{E0E97A6F-EF45-4D2F-ADCE-031F715F0A48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5" backgroundRefresh="0" growShrinkType="overwriteClear" connectionId="1094" xr16:uid="{931AE2D0-5656-48AC-B532-73826946E7F9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1620" xr16:uid="{1D5EE961-5407-4C81-98FF-A12DCA9BF726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7" backgroundRefresh="0" growShrinkType="overwriteClear" connectionId="109" xr16:uid="{DE6332DB-3FD0-4E25-87CB-E49AC71F5FAD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2" backgroundRefresh="0" growShrinkType="overwriteClear" connectionId="313" xr16:uid="{4B7F6487-BA9F-43B4-9E0B-85D6D9646C6B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1513" xr16:uid="{F1EDF87F-4577-4A59-B403-6E94785248F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6" backgroundRefresh="0" growShrinkType="overwriteClear" connectionId="1902" xr16:uid="{063CC4CF-6005-410E-AE86-288062DEA02A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9" backgroundRefresh="0" growShrinkType="overwriteClear" connectionId="932" xr16:uid="{3E182761-357E-4B8B-B485-17032879B45C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669" xr16:uid="{737113B8-E303-4BDE-946E-BF97582EF8C3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0" backgroundRefresh="0" growShrinkType="overwriteClear" connectionId="2149" xr16:uid="{8E8D2273-3B30-41D3-8A59-FEA41095F2AF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5" backgroundRefresh="0" growShrinkType="overwriteClear" connectionId="2266" xr16:uid="{1329C993-038D-43F4-BF51-3969CFB69531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4" backgroundRefresh="0" growShrinkType="overwriteClear" connectionId="1361" xr16:uid="{1EA12369-68C9-4332-8DDF-9630F9BD6C9A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3" backgroundRefresh="0" growShrinkType="overwriteClear" connectionId="205" xr16:uid="{121CE114-89C3-4030-B1C9-8D207E168399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9" backgroundRefresh="0" growShrinkType="overwriteClear" connectionId="588" xr16:uid="{0D0666CB-3CA3-4556-AC55-7215C807179A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0" backgroundRefresh="0" growShrinkType="overwriteClear" connectionId="1322" xr16:uid="{FBC8A91A-E926-458D-8AC7-5F243D43BAA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8" backgroundRefresh="0" growShrinkType="overwriteClear" connectionId="166" xr16:uid="{8DBAE106-5B97-445B-A5F4-22E42544A728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1" backgroundRefresh="0" growShrinkType="overwriteClear" connectionId="2095" xr16:uid="{00450FF2-CF97-492B-8B98-8A8005D063C5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1" backgroundRefresh="0" growShrinkType="overwriteClear" connectionId="323" xr16:uid="{45320AD6-469E-4AE9-B47C-83A7DEAF3994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3" backgroundRefresh="0" growShrinkType="overwriteClear" connectionId="1721" xr16:uid="{C967EF93-F4DC-4F32-A6A0-59DC9F35293B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4" backgroundRefresh="0" growShrinkType="overwriteClear" connectionId="561" xr16:uid="{DB5C3E06-13C1-4B6B-8C3E-9256F3AAA6C9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5" backgroundRefresh="0" growShrinkType="overwriteClear" connectionId="1184" xr16:uid="{C4B7C06F-21A3-4DE4-9264-990831311C09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0" backgroundRefresh="0" growShrinkType="overwriteClear" connectionId="300" xr16:uid="{0B82A4E3-AE79-4E6B-948F-9973B280B175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1490" xr16:uid="{81C524D4-94F6-443F-9D35-4B4D29A5104A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6" backgroundRefresh="0" growShrinkType="overwriteClear" connectionId="9" xr16:uid="{DE4F4222-EE88-4CB5-9530-3D48456B996A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5" backgroundRefresh="0" growShrinkType="overwriteClear" connectionId="1768" xr16:uid="{B925DBA9-71E5-4B35-A7EC-6E198B4F2A56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7" backgroundRefresh="0" growShrinkType="overwriteClear" connectionId="819" xr16:uid="{4564B72B-5DF3-47C0-9D00-F32B216AE56E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4" backgroundRefresh="0" growShrinkType="overwriteClear" connectionId="1161" xr16:uid="{8809909C-DF02-46A9-91CB-CE72B19DD4F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0" backgroundRefresh="0" growShrinkType="overwriteClear" connectionId="977" xr16:uid="{589832D5-0B71-46C9-98E8-0DAB2CD3A844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4" backgroundRefresh="0" growShrinkType="overwriteClear" connectionId="229" xr16:uid="{1F1216AF-FE2B-4649-8721-1D472FEB8F47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6" backgroundRefresh="0" growShrinkType="overwriteClear" connectionId="2090" xr16:uid="{549E8647-1576-4225-8E0F-D1869CB2120D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2" backgroundRefresh="0" growShrinkType="overwriteClear" connectionId="402" xr16:uid="{B5F7C142-C7B6-46F9-8A85-D774B16D115A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1600" xr16:uid="{3763CB7B-CA62-44AB-9B47-0C7E6AF18756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9" backgroundRefresh="0" growShrinkType="overwriteClear" connectionId="410" xr16:uid="{0E649D3F-2302-4654-90AF-46C82257554B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9" backgroundRefresh="0" growShrinkType="overwriteClear" connectionId="876" xr16:uid="{0F217ECD-2CF4-4950-9137-8CED64BAF17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5" backgroundRefresh="0" growShrinkType="overwriteClear" connectionId="1273" xr16:uid="{66A4E55B-8F9D-4732-9A08-EAC68FC8EE09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6" backgroundRefresh="0" growShrinkType="overwriteClear" connectionId="1374" xr16:uid="{E5FE89B3-A24D-4B34-A654-4413354BC92A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1" backgroundRefresh="0" growShrinkType="overwriteClear" connectionId="712" xr16:uid="{46C35E7E-8F2E-4EAB-9B47-BF146AA52B1A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3" backgroundRefresh="0" growShrinkType="overwriteClear" connectionId="1810" xr16:uid="{FC47FB4B-D1FF-4D7A-A2D9-054F5ECF2399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3" backgroundRefresh="0" growShrinkType="overwriteClear" connectionId="881" xr16:uid="{6C772AF6-599A-426D-B429-8DE7ECBAC2B3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4" backgroundRefresh="0" growShrinkType="overwriteClear" connectionId="1844" xr16:uid="{D5DCC72F-0A3D-441A-BCE9-E6E1194BCAA9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6" backgroundRefresh="0" growShrinkType="overwriteClear" connectionId="97" xr16:uid="{AFAAF155-3010-4B70-92A8-E4D07BEA3B57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6" backgroundRefresh="0" growShrinkType="overwriteClear" connectionId="696" xr16:uid="{B566E95A-596A-40B2-B3EF-FFF9210D6CFD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1885" xr16:uid="{A7382F4C-AE87-41AF-88B7-AFD4AB9573C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3" backgroundRefresh="0" growShrinkType="overwriteClear" connectionId="2042" xr16:uid="{C7681914-A509-478F-9BED-73F887809616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8" backgroundRefresh="0" growShrinkType="overwriteClear" connectionId="276" xr16:uid="{10E78A65-2525-4E79-86D9-6191F4CFCC13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2" backgroundRefresh="0" growShrinkType="overwriteClear" connectionId="149" xr16:uid="{19690DCD-5688-4242-8419-897E7732541D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2" backgroundRefresh="0" growShrinkType="overwriteClear" connectionId="1258" xr16:uid="{5811DFED-E123-4160-9621-8663B6F3614D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8" backgroundRefresh="0" growShrinkType="overwriteClear" connectionId="2158" xr16:uid="{517B0F3A-E1A0-4332-AF77-D6C2EC65063C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6" backgroundRefresh="0" growShrinkType="overwriteClear" connectionId="285" xr16:uid="{1A7636FA-5C70-4485-8511-39E98335D862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3" backgroundRefresh="0" growShrinkType="overwriteClear" connectionId="2098" xr16:uid="{410DC601-EA56-4573-86A3-67BE5A682E7D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9" backgroundRefresh="0" growShrinkType="overwriteClear" connectionId="2082" xr16:uid="{01C093E2-E98A-4B31-B37C-98D070B896D1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2" backgroundRefresh="0" growShrinkType="overwriteClear" connectionId="946" xr16:uid="{A85C00CA-782E-433F-86C8-E91D5AECA6C7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6" backgroundRefresh="0" growShrinkType="overwriteClear" connectionId="2001" xr16:uid="{7F751EFD-9804-40BE-A6A3-CC1F8A37285F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1462" xr16:uid="{F0F9FF8E-3C36-438F-B112-AD66FE6E7CD6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3" backgroundRefresh="0" growShrinkType="overwriteClear" connectionId="1855" xr16:uid="{F38BFC82-DD97-43F3-B65B-05E26C02828E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3" backgroundRefresh="0" growShrinkType="overwriteClear" connectionId="1954" xr16:uid="{F97E7EDE-6941-4EBF-BDDE-053F90FA3E89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1" backgroundRefresh="0" growShrinkType="overwriteClear" connectionId="2161" xr16:uid="{E9F3C177-BA25-4264-AEB6-089B0612DB41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4" backgroundRefresh="0" growShrinkType="overwriteClear" connectionId="2032" xr16:uid="{DD6514A3-0581-4420-9BE6-873F97218CE1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5" backgroundRefresh="0" growShrinkType="overwriteClear" connectionId="1083" xr16:uid="{BF15C61D-D2ED-46F9-A747-16EB1ED3CB1A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0" backgroundRefresh="0" growShrinkType="overwriteClear" connectionId="79" xr16:uid="{183CE27C-F1D6-4027-ABC9-73A9E63BADB3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8" backgroundRefresh="0" growShrinkType="overwriteClear" connectionId="255" xr16:uid="{60E3530F-EDB3-42AB-85BA-9EA016063818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9" backgroundRefresh="0" growShrinkType="overwriteClear" connectionId="954" xr16:uid="{113B43D0-D69A-4F4E-B415-04D6815AA726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9" backgroundRefresh="0" growShrinkType="overwriteClear" connectionId="1827" xr16:uid="{39B6FB3D-5CE2-4FB7-900F-1C93A4280621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3" backgroundRefresh="0" growShrinkType="overwriteClear" connectionId="815" xr16:uid="{66E0ED3F-1752-4452-BED4-376CEF361437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181" xr16:uid="{B4FCFEBB-E639-471D-AA97-033154599AF9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2" backgroundRefresh="0" growShrinkType="overwriteClear" connectionId="1291" xr16:uid="{93CCD9A7-B4DD-436C-B86E-7DF78D316432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425" xr16:uid="{A154D809-5177-4B5D-8A69-FF8524AA6039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0" backgroundRefresh="0" growShrinkType="overwriteClear" connectionId="822" xr16:uid="{1726C8B5-8B96-4045-98EE-0E165C701F3B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8" backgroundRefresh="0" growShrinkType="overwriteClear" connectionId="2014" xr16:uid="{6BF9B970-013A-42F8-AC42-A33D38417A1F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6" backgroundRefresh="0" growShrinkType="overwriteClear" connectionId="1241" xr16:uid="{7B48E71D-6B0D-4016-9C81-0FE8E007155D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3" backgroundRefresh="0" growShrinkType="overwriteClear" connectionId="83" xr16:uid="{7D20A8CD-D9B4-4937-876B-0FE7979DE133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9" backgroundRefresh="0" growShrinkType="overwriteClear" connectionId="2048" xr16:uid="{804E8BD3-2972-459C-9038-8C0EF04ABEEA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3" backgroundRefresh="0" growShrinkType="overwriteClear" connectionId="2087" xr16:uid="{9F2E01BC-EBB0-4839-ADC9-20759B45AD92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1460" xr16:uid="{D7657C6E-47F9-4463-BDC8-576767B629C4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1" backgroundRefresh="0" growShrinkType="overwriteClear" connectionId="2261" xr16:uid="{CFE4B201-5E5F-44D6-ADD9-020350AC9ACA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9" backgroundRefresh="0" growShrinkType="overwriteClear" connectionId="100" xr16:uid="{BB169E27-78CE-4DED-A6C6-54BD8474A076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0" backgroundRefresh="0" growShrinkType="overwriteClear" connectionId="223" xr16:uid="{14D0B77C-A792-4B8F-81BB-982FDED07ECD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1697" xr16:uid="{45F47F70-335A-469F-B4AC-E7410E49717A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6" backgroundRefresh="0" growShrinkType="overwriteClear" connectionId="862" xr16:uid="{4AE11092-9112-4433-972A-653393136D96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4" backgroundRefresh="0" growShrinkType="overwriteClear" connectionId="1283" xr16:uid="{AF204ED3-9E75-4D54-931B-EAE8546CF1C4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9" backgroundRefresh="0" growShrinkType="overwriteClear" connectionId="732" xr16:uid="{063DB6A5-A4AD-4F4A-9364-15ED534B269C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5" backgroundRefresh="0" growShrinkType="overwriteClear" connectionId="395" xr16:uid="{76066D3D-0CC8-4D10-9AA5-F656709CF2D5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7" backgroundRefresh="0" growShrinkType="overwriteClear" connectionId="1814" xr16:uid="{A4957BF8-FF2A-417D-B470-A64458B35D2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1918" xr16:uid="{FB16DEEB-0360-4E42-ACEF-E12DA33CBEF1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9" backgroundRefresh="0" growShrinkType="overwriteClear" connectionId="156" xr16:uid="{5637529E-73D4-4A4A-BE21-60C69372385B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8" backgroundRefresh="0" growShrinkType="overwriteClear" connectionId="1276" xr16:uid="{46DC6868-F187-4B9C-B118-3039250DD611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9" backgroundRefresh="0" growShrinkType="overwriteClear" connectionId="788" xr16:uid="{E60F97C8-442E-4764-BE7E-8DA6A5772749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4" backgroundRefresh="0" growShrinkType="overwriteClear" connectionId="1183" xr16:uid="{33F78733-A53C-402D-A719-7BC92650565E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7" backgroundRefresh="0" growShrinkType="overwriteClear" connectionId="1096" xr16:uid="{FE3CE032-EDC6-40FA-B88F-C787AF7CB9CC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9" backgroundRefresh="0" growShrinkType="overwriteClear" connectionId="1805" xr16:uid="{DD591C8A-5870-489B-BBC2-98599F3D27F5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4" backgroundRefresh="0" growShrinkType="overwriteClear" connectionId="1239" xr16:uid="{2F675D82-3002-4355-8C02-8DBE228AA07A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6" backgroundRefresh="0" growShrinkType="overwriteClear" connectionId="1747" xr16:uid="{D1A8481E-AC17-43C0-905B-BC0D908E8589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1370" xr16:uid="{EE6014D3-AD0B-41B9-8C4A-43F4ECF6A348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4" backgroundRefresh="0" growShrinkType="overwriteClear" connectionId="2132" xr16:uid="{785B13BA-95D3-44AF-82C4-ABD1312FDE44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1615" xr16:uid="{51FE8DF0-2949-43B4-94C2-79CDE930BD45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6" backgroundRefresh="0" growShrinkType="overwriteClear" connectionId="662" xr16:uid="{6F67EA13-9A33-4DC9-8C9E-4047369685EF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1" backgroundRefresh="0" growShrinkType="overwriteClear" connectionId="545" xr16:uid="{416E04D9-A63C-4E32-BC86-5F0057420BCA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0" backgroundRefresh="0" growShrinkType="overwriteClear" connectionId="1751" xr16:uid="{1A709E47-39F2-4529-B408-9E20FFAABDB4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2" backgroundRefresh="0" growShrinkType="overwriteClear" connectionId="1180" xr16:uid="{E3A23630-1F02-4D63-8DD3-504949EBED62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6" backgroundRefresh="0" growShrinkType="overwriteClear" connectionId="1935" xr16:uid="{FF271166-EECA-48A5-ADAE-3FBC598EDBE4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6" backgroundRefresh="0" growShrinkType="overwriteClear" connectionId="2278" xr16:uid="{F04E9502-28CC-4A9B-91A1-EF8D99B08A17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1" backgroundRefresh="0" growShrinkType="overwriteClear" connectionId="1023" xr16:uid="{88782A90-B4DA-4176-B8F7-C0C48DDDA7C4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0" backgroundRefresh="0" growShrinkType="overwriteClear" connectionId="888" xr16:uid="{DFC7E39E-24FB-4AE8-8CF6-0CC4119C64A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214" xr16:uid="{8B613086-E0F3-4F71-B3E9-F116FD339E7D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2" backgroundRefresh="0" growShrinkType="overwriteClear" connectionId="469" xr16:uid="{B8B8A50C-2868-47AB-A2AE-1A79057B0782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4" backgroundRefresh="0" growShrinkType="overwriteClear" connectionId="1117" xr16:uid="{11E37F34-4F69-4AF4-A3CE-D1D011C264D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8" backgroundRefresh="0" growShrinkType="overwriteClear" connectionId="1020" xr16:uid="{2E80C972-E9B6-4EDF-BCC6-2A50A1C647E2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4" backgroundRefresh="0" growShrinkType="overwriteClear" connectionId="2265" xr16:uid="{084469C4-A987-4400-9C7B-F74E7FFBDFF5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936" xr16:uid="{6DB81C4D-56BC-417C-9722-F3CA65B1320E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4" backgroundRefresh="0" growShrinkType="overwriteClear" connectionId="2232" xr16:uid="{C1F37B77-5615-43E1-986B-20A52263A78C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3" backgroundRefresh="0" growShrinkType="overwriteClear" connectionId="759" xr16:uid="{27ACC077-1BC6-4821-82BB-700C8AB4792A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7" backgroundRefresh="0" growShrinkType="overwriteClear" connectionId="985" xr16:uid="{3D6E158F-0A95-4B7C-B99D-9AA70B094BFC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7" backgroundRefresh="0" growShrinkType="overwriteClear" connectionId="254" xr16:uid="{A5D743B5-DBE5-4ACE-8538-020CF3CC2D5B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2" backgroundRefresh="0" growShrinkType="overwriteClear" connectionId="957" xr16:uid="{C1818D84-BA2E-404D-8B91-C7C499DEFA7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7" backgroundRefresh="0" growShrinkType="overwriteClear" connectionId="1164" xr16:uid="{5892962B-3D0E-41F2-9FF8-20D6A523B44C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6" backgroundRefresh="0" growShrinkType="overwriteClear" connectionId="2045" xr16:uid="{9F08E131-B8D7-4FBB-A39D-CBEFEE11F516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1562" xr16:uid="{E42BB526-1CA3-4B3B-BA10-3CA34EC2F239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3" backgroundRefresh="0" growShrinkType="overwriteClear" connectionId="426" xr16:uid="{683BC8B3-DFF5-4236-A8C2-4FB6A7124D2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1" backgroundRefresh="0" growShrinkType="overwriteClear" connectionId="423" xr16:uid="{90C4D497-AF7D-4B94-8098-0A5A3D0D7F3E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0" backgroundRefresh="0" growShrinkType="overwriteClear" connectionId="322" xr16:uid="{5E8D9DEA-A1A1-447D-A8F0-7854C9E3BB51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1529" xr16:uid="{B55CF403-26D9-4014-8408-29E6E6524E0F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8" backgroundRefresh="0" growShrinkType="overwriteClear" connectionId="1354" xr16:uid="{F0C935A4-A2F9-4999-A943-B8629E0C0A81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8" backgroundRefresh="0" growShrinkType="overwriteClear" connectionId="454" xr16:uid="{9ED0A146-04EA-4807-93BC-919B3C82B7E7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6" backgroundRefresh="0" growShrinkType="overwriteClear" connectionId="507" xr16:uid="{1D9FF8AE-6999-4DB5-BBA2-3E677EF12991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2" backgroundRefresh="0" growShrinkType="overwriteClear" connectionId="1313" xr16:uid="{0540FD98-144D-4DA0-B0D5-03FCD4D70491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8" backgroundRefresh="0" growShrinkType="overwriteClear" connectionId="831" xr16:uid="{69F4A2B5-D164-450E-B56E-3A1F4CC32048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8" backgroundRefresh="0" growShrinkType="overwriteClear" connectionId="1971" xr16:uid="{2DFB159D-2670-4133-A52A-D381835D5ECB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1640" xr16:uid="{3F8BE0B8-9A5E-4FC5-8ACC-05C0306744D1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0" backgroundRefresh="0" growShrinkType="overwriteClear" connectionId="966" xr16:uid="{DDB1B10B-9B91-4B08-98E8-0A2D8488313C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7" backgroundRefresh="0" growShrinkType="overwriteClear" connectionId="630" xr16:uid="{2D1417DE-CC12-4F8E-8657-88AD53DF41F9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2" backgroundRefresh="0" growShrinkType="overwriteClear" connectionId="2041" xr16:uid="{CCB83EFE-1C80-462B-859D-88D36E038AC6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9" backgroundRefresh="0" growShrinkType="overwriteClear" connectionId="1366" xr16:uid="{0739313C-BC46-431C-8A22-BD46F6490CAB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6" backgroundRefresh="0" growShrinkType="overwriteClear" connectionId="440" xr16:uid="{2C6F85EA-35EA-448C-A017-B4057769E4FF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0" backgroundRefresh="0" growShrinkType="overwriteClear" connectionId="2171" xr16:uid="{A872E950-A27F-4D39-A7FD-C17137685DF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1712" xr16:uid="{6DA58A8D-6C3A-4C0C-9221-336772EF3D23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7" backgroundRefresh="0" growShrinkType="overwriteClear" connectionId="2179" xr16:uid="{6EE8FEDA-978E-4918-A546-280617F4D642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9" backgroundRefresh="0" growShrinkType="overwriteClear" connectionId="899" xr16:uid="{426FE8BC-6E34-47C4-BFCE-712BB3FBC448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4" backgroundRefresh="0" growShrinkType="overwriteClear" connectionId="1128" xr16:uid="{4E67C68E-909B-4138-B177-00CED14B6945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892" xr16:uid="{A68F675E-52A5-4673-9082-C8497D333433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0" backgroundRefresh="0" growShrinkType="overwriteClear" connectionId="1189" xr16:uid="{C75BC87E-C699-4890-91A0-7978C0054468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2" backgroundRefresh="0" growShrinkType="overwriteClear" connectionId="1057" xr16:uid="{A0DC602C-409D-4822-A4BD-C24CF2300CD9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2" backgroundRefresh="0" growShrinkType="overwriteClear" connectionId="1090" xr16:uid="{351A8FD9-7EBC-49B8-97F5-3295BE7F69B9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4" backgroundRefresh="0" growShrinkType="overwriteClear" connectionId="660" xr16:uid="{022BF699-6CA8-4217-98A2-5DC7D3F7A3EF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4" backgroundRefresh="0" growShrinkType="overwriteClear" connectionId="905" xr16:uid="{34D22CF7-EDDD-4BA4-A82A-E201122511D8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9" backgroundRefresh="0" growShrinkType="overwriteClear" connectionId="1960" xr16:uid="{E572407C-B0C1-40E8-875F-2FA1B168BBC4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9" backgroundRefresh="0" growShrinkType="overwriteClear" connectionId="1244" xr16:uid="{8A566850-368E-4A10-B9E4-E13248EEBE09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903" xr16:uid="{E5AB9281-18B7-4713-B346-0004476B2EBF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1" backgroundRefresh="0" growShrinkType="overwriteClear" connectionId="91" xr16:uid="{537B632E-C6AB-4819-9FFE-2477249E0AB1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647" xr16:uid="{6935ECD5-ADD1-40AB-AA65-416FFD525D46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36" xr16:uid="{C9CF52FE-768A-482C-8267-0F58BF3FD4B4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7" backgroundRefresh="0" growShrinkType="overwriteClear" connectionId="364" xr16:uid="{278583E1-94AC-4C04-94EB-E017781A4FB6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7" backgroundRefresh="0" growShrinkType="overwriteClear" connectionId="2135" xr16:uid="{6822BEF6-318D-4B6C-8226-F80FEB0AD15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803" xr16:uid="{6D98E8EB-D497-4C24-8AC2-AC0C2A5C4795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1" backgroundRefresh="0" growShrinkType="overwriteClear" connectionId="812" xr16:uid="{4004E2D6-1A20-4935-B792-5F64BD0D8BC1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4" backgroundRefresh="0" growShrinkType="overwriteClear" connectionId="2121" xr16:uid="{0FFA8A12-4726-432C-834F-2B3841377FE2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7" backgroundRefresh="0" growShrinkType="overwriteClear" connectionId="1063" xr16:uid="{2F983E0E-E218-4EAE-8BA2-BE69FABDEE8F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1" backgroundRefresh="0" growShrinkType="overwriteClear" connectionId="723" xr16:uid="{4305E5B0-7D4C-4001-9EB5-BEDF80E1390D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8" backgroundRefresh="0" growShrinkType="overwriteClear" connectionId="1265" xr16:uid="{E7158D2A-4856-4ADB-A42F-FC6D4EE30A17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2" backgroundRefresh="0" growShrinkType="overwriteClear" connectionId="82" xr16:uid="{C6958E65-A699-4078-B0CC-7BB85C95AA92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0" backgroundRefresh="0" growShrinkType="overwriteClear" connectionId="1873" xr16:uid="{8965AF82-4B64-49CD-A6F0-AD076EA4F7BC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3" backgroundRefresh="0" growShrinkType="overwriteClear" connectionId="2120" xr16:uid="{B50687D0-6596-43F0-91DC-CB0635B8001D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1539" xr16:uid="{DE1D9096-952E-40B5-9E8B-E1FA6A62982E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9" backgroundRefresh="0" growShrinkType="overwriteClear" connectionId="2137" xr16:uid="{B8E3CD50-7B0E-4C21-9754-0CE0E1564CB4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8" backgroundRefresh="0" growShrinkType="overwriteClear" connectionId="653" xr16:uid="{7425C036-3FD7-4BBD-940B-6FB9368CF8BB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1" backgroundRefresh="0" growShrinkType="overwriteClear" connectionId="1323" xr16:uid="{18B101D1-B73D-4FBF-99A1-EF598A377392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5" backgroundRefresh="0" growShrinkType="overwriteClear" connectionId="617" xr16:uid="{2F6A6883-9A4C-401D-AE1E-0483A680348B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9" backgroundRefresh="0" growShrinkType="overwriteClear" connectionId="1133" xr16:uid="{1B7C96F6-310C-4880-9BE7-8C4988F6C1FE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4" backgroundRefresh="0" growShrinkType="overwriteClear" connectionId="1767" xr16:uid="{D8AF38F7-A324-4700-9494-FB1A6337E9A1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670" xr16:uid="{B67E00AB-C47F-4F5C-871B-AB3FEA12EF82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2" backgroundRefresh="0" growShrinkType="overwriteClear" connectionId="1335" xr16:uid="{2D4403F0-74ED-4465-AEFB-BA2777A7D96E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5" backgroundRefresh="0" growShrinkType="overwriteClear" connectionId="595" xr16:uid="{1F861D68-B788-4A6C-A6F2-BC001E3228B1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1" backgroundRefresh="0" growShrinkType="overwriteClear" connectionId="2250" xr16:uid="{FC45589A-701A-4F68-8274-2D08ED692F2D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8" backgroundRefresh="0" growShrinkType="overwriteClear" connectionId="2192" xr16:uid="{7A835920-F374-4B40-ABD0-1C3988D5D85D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0" backgroundRefresh="0" growShrinkType="overwriteClear" connectionId="1333" xr16:uid="{2B16BD3B-E074-49F4-A2D7-88726ECB41AA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" xr16:uid="{8F5BE73C-B705-4B71-A95D-9C159236AE59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2" backgroundRefresh="0" growShrinkType="overwriteClear" connectionId="204" xr16:uid="{7F23137E-ED22-4AA3-B00E-57CBA4B72A2D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5" backgroundRefresh="0" growShrinkType="overwriteClear" connectionId="1006" xr16:uid="{60D997C2-6D8A-46EC-9CF2-2321DEE1D835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8" backgroundRefresh="0" growShrinkType="overwriteClear" connectionId="22" xr16:uid="{912FFEEC-123C-4346-9D7C-B92F3EA8D431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8" backgroundRefresh="0" growShrinkType="overwriteClear" connectionId="1804" xr16:uid="{DA0A04EF-9792-404B-92A4-E748D67840C2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8" backgroundRefresh="0" growShrinkType="overwriteClear" connectionId="1108" xr16:uid="{17C305A4-29B0-4E18-8016-3B0F8697AABA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3" backgroundRefresh="0" growShrinkType="overwriteClear" connectionId="1271" xr16:uid="{82257940-C5DC-4F82-80BE-10DA4B5B1D28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1474" xr16:uid="{8BADF642-26C3-4087-8B26-364B5AE3EF4A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9" backgroundRefresh="0" growShrinkType="overwriteClear" connectionId="477" xr16:uid="{AB55ACE7-1CEE-4EB1-946E-250954C2D85A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7" backgroundRefresh="0" growShrinkType="overwriteClear" connectionId="1074" xr16:uid="{285D84DC-0707-4770-9009-277DB0CCD143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8" backgroundRefresh="0" growShrinkType="overwriteClear" connectionId="1143" xr16:uid="{C1261EF2-0D3E-46F6-ADEF-E6FA7B50EE90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1448" xr16:uid="{4D65B50B-97FA-412C-92F4-4EF6F1EB4F95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8" backgroundRefresh="0" growShrinkType="overwriteClear" connectionId="1398" xr16:uid="{45E94054-2950-4034-A9E0-C6ADE1C12A41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5" backgroundRefresh="0" growShrinkType="overwriteClear" connectionId="972" xr16:uid="{A65D5790-1804-4F26-99DB-606284BBC95A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6" backgroundRefresh="0" growShrinkType="overwriteClear" connectionId="1835" xr16:uid="{080D7B4B-3EEF-4954-B60C-8670BF94D603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7" backgroundRefresh="0" growShrinkType="overwriteClear" connectionId="1970" xr16:uid="{DD75B631-ADF5-449B-8462-AF6873D67494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1693" xr16:uid="{37D7E9AF-C174-49F7-80B6-29EFC34CDC21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1665" xr16:uid="{EDD7CA28-584B-4DBB-BA0F-25575E386BF3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1441" xr16:uid="{1588741E-F8F7-42EB-948D-0A4561D7DEFF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3" backgroundRefresh="0" growShrinkType="overwriteClear" connectionId="2275" xr16:uid="{2BA871C4-6BDF-4B6D-B454-E9769D819E45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2062" xr16:uid="{F7D293DE-6E11-4BCA-99BB-CA4AF3478BC0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2" backgroundRefresh="0" growShrinkType="overwriteClear" connectionId="1380" xr16:uid="{CC1AC5BC-90D4-4431-8419-BC3042C5FC76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4" backgroundRefresh="0" growShrinkType="overwriteClear" connectionId="705" xr16:uid="{498C4341-99C1-4D1A-824F-12871325B6EE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8" backgroundRefresh="0" growShrinkType="overwriteClear" connectionId="1331" xr16:uid="{0BDD5129-6E95-448D-8A8E-3525601E9E9D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6" backgroundRefresh="0" growShrinkType="overwriteClear" connectionId="651" xr16:uid="{1EF9F08A-4FBD-4E8C-8AE7-A3F65AE59608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3" backgroundRefresh="0" growShrinkType="overwriteClear" connectionId="493" xr16:uid="{C579D83C-BB6A-4A30-9DC4-C1B96BC66BA5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6" backgroundRefresh="0" growShrinkType="overwriteClear" connectionId="995" xr16:uid="{BFC23DD9-0C0D-48E8-8461-FEB267BA4B95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0" backgroundRefresh="0" growShrinkType="overwriteClear" connectionId="2194" xr16:uid="{6D1501BC-5342-492B-9876-1A925FA85B14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4" backgroundRefresh="0" growShrinkType="overwriteClear" connectionId="816" xr16:uid="{B8E2B4E2-0D33-4ED7-B157-A3275198EBE0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8" backgroundRefresh="0" growShrinkType="overwriteClear" connectionId="1309" xr16:uid="{7E7F98D0-A873-4476-B37B-D3A03056A52B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1444" xr16:uid="{E5D14736-3DD2-46E0-9BC2-BEED327F55B1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6" backgroundRefresh="0" growShrinkType="overwriteClear" connectionId="1352" xr16:uid="{AC867DFA-1937-466D-B874-48F74A0DFE5B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0" backgroundRefresh="0" growShrinkType="overwriteClear" connectionId="633" xr16:uid="{E2CB16C1-E5D0-45B8-A60D-12B068B7A1D7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9" backgroundRefresh="0" growShrinkType="overwriteClear" connectionId="1761" xr16:uid="{7222F4F6-B79F-49AD-99A2-60D2B57E4E84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8" backgroundRefresh="0" growShrinkType="overwriteClear" connectionId="598" xr16:uid="{EA963E0C-AC67-4D7A-80CC-AC5EE2ABA370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1556" xr16:uid="{A8385997-F874-4FC3-A8D8-4AD912116F2C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59" xr16:uid="{591A39C2-F2C5-403B-B37E-AC92C90CE48C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3" backgroundRefresh="0" growShrinkType="overwriteClear" connectionId="1227" xr16:uid="{32FDA4A5-B974-4BF4-B2B4-4ED52CDC7226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0" backgroundRefresh="0" growShrinkType="overwriteClear" connectionId="1994" xr16:uid="{29A84EB0-ED97-48A5-AF82-50B1E5160526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7" backgroundRefresh="0" growShrinkType="overwriteClear" connectionId="1308" xr16:uid="{C1DE9B11-4C61-446E-9229-33BC40494EEA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1" backgroundRefresh="0" growShrinkType="overwriteClear" connectionId="147" xr16:uid="{89ECBF5D-2839-4CE5-8F40-A52CF718C405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0" backgroundRefresh="0" growShrinkType="overwriteClear" connectionId="124" xr16:uid="{E0CD6860-BDD7-496D-A5D3-A589FCA15B8C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0" backgroundRefresh="0" growShrinkType="overwriteClear" connectionId="1178" xr16:uid="{E2F49852-F4DD-4773-8F7C-1036A4C24004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4" backgroundRefresh="0" growShrinkType="overwriteClear" connectionId="1216" xr16:uid="{C3EF33FF-430B-4DCC-871E-40E9C74D4A66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6" backgroundRefresh="0" growShrinkType="overwriteClear" connectionId="707" xr16:uid="{ABAB85CE-C055-4BE4-AE30-452937CF1A74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9" backgroundRefresh="0" growShrinkType="overwriteClear" connectionId="1738" xr16:uid="{116C4635-0677-423F-B12A-98F4D2DAA0E5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0" backgroundRefresh="0" growShrinkType="overwriteClear" connectionId="168" xr16:uid="{C052B447-1CC7-4F62-885E-F61EC2C79E67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758" xr16:uid="{81A31EE9-F4DF-4548-94F7-D4ADDAEEA5FA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0" backgroundRefresh="0" growShrinkType="overwriteClear" connectionId="533" xr16:uid="{AAD1DE72-8A1C-423B-B6D2-7A55A6DB0C38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8" backgroundRefresh="0" growShrinkType="overwriteClear" connectionId="1826" xr16:uid="{EC573999-9543-4376-BF35-5B8F641C2C89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7" backgroundRefresh="0" growShrinkType="overwriteClear" connectionId="464" xr16:uid="{BFD57D2E-9757-4824-8A72-8BF31BA53952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7" backgroundRefresh="0" growShrinkType="overwriteClear" connectionId="530" xr16:uid="{010F4C28-3FAA-4B08-A821-43B5B48794C3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1" backgroundRefresh="0" growShrinkType="overwriteClear" connectionId="823" xr16:uid="{480800FD-9C27-4EA8-B883-6E1B1EC9353F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5" backgroundRefresh="0" growShrinkType="overwriteClear" connectionId="96" xr16:uid="{57A8E2BE-CB05-4492-9EFD-4A680AB22CE8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3" backgroundRefresh="0" growShrinkType="overwriteClear" connectionId="848" xr16:uid="{0DA0A865-4DF4-41E5-9D02-6BBAE9800EC5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3" backgroundRefresh="0" growShrinkType="overwriteClear" connectionId="371" xr16:uid="{FF077C50-AF9D-418D-9894-8B43EBCEB1A4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4" backgroundRefresh="0" growShrinkType="overwriteClear" connectionId="251" xr16:uid="{33A3A83A-D96F-4738-91EB-47C7D2C356E5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2096" xr16:uid="{4A4220E3-D8DB-43E5-BC7C-459B977A01D7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4" backgroundRefresh="0" growShrinkType="overwriteClear" connectionId="461" xr16:uid="{2B853DD5-C2F3-4BED-BAC7-39C61EB2E6B6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1519" xr16:uid="{0FEA2C7A-FBF3-426B-92E7-806DA93739BB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0" backgroundRefresh="0" growShrinkType="overwriteClear" connectionId="700" xr16:uid="{4BD03831-A90B-4231-A320-C6DF9AA84DEB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1" backgroundRefresh="0" growShrinkType="overwriteClear" connectionId="1897" xr16:uid="{98A77AFE-D13D-4744-88D8-5918663CAFE5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1699" xr16:uid="{ECA3FC00-5172-45F9-90E0-6157CF049C6F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5" backgroundRefresh="0" growShrinkType="overwriteClear" connectionId="739" xr16:uid="{E89861CF-AB9D-4563-A573-FDCF90EED265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4" backgroundRefresh="0" growShrinkType="overwriteClear" connectionId="2199" xr16:uid="{D73BD6AD-A0D5-410F-A3F2-54FFCA69EFCE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1807" xr16:uid="{4A25A273-EE00-4A25-92A6-FEC797F526AB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1" backgroundRefresh="0" growShrinkType="overwriteClear" connectionId="756" xr16:uid="{919A1B8A-24C2-4307-8BEA-2821ED4EB3E1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1962" xr16:uid="{94939188-E5AA-4EFF-9C41-C3183DA1EEB9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0" backgroundRefresh="0" growShrinkType="overwriteClear" connectionId="655" xr16:uid="{2CA31B27-D001-442B-8B91-A9943A82B6EA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4" backgroundRefresh="0" growShrinkType="overwriteClear" connectionId="727" xr16:uid="{5EDAD2BB-391B-4ECB-876C-D339122600C0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0" backgroundRefresh="0" growShrinkType="overwriteClear" connectionId="267" xr16:uid="{26E6CEE6-15B9-4081-890F-6051C3116977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8" backgroundRefresh="0" growShrinkType="overwriteClear" connectionId="99" xr16:uid="{C310E963-A24D-43C2-9CFC-6A5C1A97C05B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4" backgroundRefresh="0" growShrinkType="overwriteClear" connectionId="2010" xr16:uid="{7BAA0C86-FFEE-4579-B322-0167CE0B7005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9" backgroundRefresh="0" growShrinkType="overwriteClear" connectionId="776" xr16:uid="{F682A9AA-CEEE-40AC-B82D-198E7514EFB2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9" backgroundRefresh="0" growShrinkType="overwriteClear" connectionId="134" xr16:uid="{82DE0508-D91A-48D3-85FE-B5525FA4DAD1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6" backgroundRefresh="0" growShrinkType="overwriteClear" connectionId="829" xr16:uid="{97E7172F-3415-4793-B826-23229DB1AC24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9" backgroundRefresh="0" growShrinkType="overwriteClear" connectionId="1166" xr16:uid="{0C6593B9-E9A2-4B71-873D-030CEED538DC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1226" xr16:uid="{5FFF2657-3619-4807-AAD0-2532C2132B19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303" xr16:uid="{79C253B3-0315-4CC0-A5F4-A753B3EFA62A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2" backgroundRefresh="0" growShrinkType="overwriteClear" connectionId="249" xr16:uid="{9083960F-41BE-4486-A0D7-5F75AC714A39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1564" xr16:uid="{8E6CCDF8-D1CD-465B-99E1-8D1A70C8142E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4" backgroundRefresh="0" growShrinkType="overwriteClear" connectionId="1878" xr16:uid="{BD145CD8-757E-4040-83CC-B18F19B6DC06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7" backgroundRefresh="0" growShrinkType="overwriteClear" connectionId="675" xr16:uid="{020E8CE2-160E-4EC5-B357-8DB11E3F8C90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747" xr16:uid="{B2B2D903-DEA3-4918-A769-6EBB5B5B9E8C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0" backgroundRefresh="0" growShrinkType="overwriteClear" connectionId="1939" xr16:uid="{15322019-8CB4-4290-AA73-FA5BBA1CED77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3" backgroundRefresh="0" growShrinkType="overwriteClear" connectionId="859" xr16:uid="{E951CF7D-11EE-4DF9-ADAB-32978DFB0BEF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1170" xr16:uid="{D689F4D2-3A70-4D62-BEC7-693175DF3638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8" backgroundRefresh="0" growShrinkType="overwriteClear" connectionId="864" xr16:uid="{81962BE0-97C6-48C3-936C-00E4D08174BE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1500" xr16:uid="{DF491745-C7A1-4D73-93C7-B2458F1E75C7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4" backgroundRefresh="0" growShrinkType="overwriteClear" connectionId="350" xr16:uid="{4F0F8302-9291-4869-84CE-73C2A15C56AD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2" backgroundRefresh="0" growShrinkType="overwriteClear" connectionId="2241" xr16:uid="{C78863E9-110B-4053-8D83-856F680CBE52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1" backgroundRefresh="0" growShrinkType="overwriteClear" connectionId="1764" xr16:uid="{56C9C5F9-1A50-40AD-9DFF-1E91A09CE358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6" backgroundRefresh="0" growShrinkType="overwriteClear" connectionId="618" xr16:uid="{7DAD2C6E-C44D-472A-A006-36D99EB90DD7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9" backgroundRefresh="0" growShrinkType="overwriteClear" connectionId="245" xr16:uid="{B55DC4EF-DABF-4179-B9D7-E56249E8AD77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9" backgroundRefresh="0" growShrinkType="overwriteClear" connectionId="2253" xr16:uid="{983FF091-DC09-4E32-A5EA-700FC859CB16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3" backgroundRefresh="0" growShrinkType="overwriteClear" connectionId="2153" xr16:uid="{A0E857CB-406F-4120-B942-0EA034E7B423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1469" xr16:uid="{5F1F1CB3-7D46-409B-956B-579909AB2BA4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5" backgroundRefresh="0" growShrinkType="overwriteClear" connectionId="85" xr16:uid="{CC6B09B6-DDB7-4F45-9753-04ED51ACC89A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3" backgroundRefresh="0" growShrinkType="overwriteClear" connectionId="28" xr16:uid="{1C2F0CFC-6ADF-4590-9D04-0246A5B2C8E5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1" backgroundRefresh="0" growShrinkType="overwriteClear" connectionId="556" xr16:uid="{830E1431-6663-41B5-853C-FFC4188E47B9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6" backgroundRefresh="0" growShrinkType="overwriteClear" connectionId="918" xr16:uid="{D6736205-19C9-49BA-9CA2-A96B890E9CE9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4" backgroundRefresh="0" growShrinkType="overwriteClear" connectionId="738" xr16:uid="{27933E7F-7C09-4D82-AAEF-9E4B8C9CB8E1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2" backgroundRefresh="0" growShrinkType="overwriteClear" connectionId="1820" xr16:uid="{AABFF526-0240-4949-B2F3-95AA513DA5F5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9" backgroundRefresh="0" growShrinkType="overwriteClear" connectionId="1727" xr16:uid="{741DDF3D-05DA-47F3-BA35-8C58A7B16E89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5" backgroundRefresh="0" growShrinkType="overwriteClear" connectionId="295" xr16:uid="{913F4592-4F8A-48D4-88BC-A52019F15486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1" backgroundRefresh="0" growShrinkType="overwriteClear" connectionId="2084" xr16:uid="{42710453-EA6F-4DE0-AA35-103289CA0139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1192" xr16:uid="{D18FBC33-0C3A-415E-96FB-7096D1AA4FF1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1047" xr16:uid="{44F90505-570D-4CCB-BF2E-A8A848D458B4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1479" xr16:uid="{F1B4E499-8412-4A4D-B087-A1C7CC07B407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4" backgroundRefresh="0" growShrinkType="overwriteClear" connectionId="805" xr16:uid="{EDCA4C54-250B-47A6-B11D-82839713327E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1535" xr16:uid="{855B4925-1FA3-4B27-B681-BF0D09884754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8" backgroundRefresh="0" growShrinkType="overwriteClear" connectionId="1097" xr16:uid="{4D49E027-DE23-4BE9-9638-E3B03747EF9D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8" backgroundRefresh="0" growShrinkType="overwriteClear" connectionId="144" xr16:uid="{02A170A7-EC1C-4420-B41D-E5D5061AE05D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3" backgroundRefresh="0" growShrinkType="overwriteClear" connectionId="1832" xr16:uid="{CCC3736E-06E0-4811-BEE4-99D7F9FF39DC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4" backgroundRefresh="0" growShrinkType="overwriteClear" connectionId="2188" xr16:uid="{DF6B3253-BC16-46D5-B2A7-98F6EA941403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9" backgroundRefresh="0" growShrinkType="overwriteClear" connectionId="2115" xr16:uid="{109C766A-1763-4222-817B-0DCF292540B6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7" backgroundRefresh="0" growShrinkType="overwriteClear" connectionId="597" xr16:uid="{0E8602AB-64A9-48F7-BB7E-93C078478F8E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5" backgroundRefresh="0" growShrinkType="overwriteClear" connectionId="1373" xr16:uid="{6EE24FB9-615F-4C1B-BAE8-093BA279909C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3" backgroundRefresh="0" growShrinkType="overwriteClear" connectionId="250" xr16:uid="{A0BF9ECE-DED7-48DB-A57C-E2AC63A1094A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1996" xr16:uid="{28D71234-1C6B-4627-82C2-2FB41A94CD91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0" backgroundRefresh="0" growShrinkType="overwriteClear" connectionId="567" xr16:uid="{FE412097-400C-4F7F-8EDC-B5D740C17BEF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2" backgroundRefresh="0" growShrinkType="overwriteClear" connectionId="691" xr16:uid="{0B816207-B2E9-483A-8F0F-E85A253B66C7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9" backgroundRefresh="0" growShrinkType="overwriteClear" connectionId="743" xr16:uid="{96E0FDCB-FDE1-4BE1-B0AE-963E8D03D0EB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3" backgroundRefresh="0" growShrinkType="overwriteClear" connectionId="1048" xr16:uid="{DD993AC8-5172-4F85-B327-A8B91486E3F5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6" backgroundRefresh="0" growShrinkType="overwriteClear" connectionId="231" xr16:uid="{23F534F3-ABEB-4AA0-B789-FD7C027C6E19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6" backgroundRefresh="0" growShrinkType="overwriteClear" connectionId="1029" xr16:uid="{6CC76D06-7C97-4DE5-8081-800E373C0169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7" backgroundRefresh="0" growShrinkType="overwriteClear" connectionId="552" xr16:uid="{4D1E1807-6F4C-4F5B-BD39-1B27D9476001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1" backgroundRefresh="0" growShrinkType="overwriteClear" connectionId="479" xr16:uid="{D17C89B7-6D99-43FC-B250-2DC121D48690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5" backgroundRefresh="0" growShrinkType="overwriteClear" connectionId="1723" xr16:uid="{325D6D72-86F9-4517-8297-B8C19E182DC4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0" backgroundRefresh="0" growShrinkType="overwriteClear" connectionId="988" xr16:uid="{213FF8F9-2D10-4FAB-976F-4F8B4D961E9D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0" backgroundRefresh="0" growShrinkType="overwriteClear" connectionId="345" xr16:uid="{2493931A-9A5C-42DA-AC1E-4329A8FC2E2C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2" backgroundRefresh="0" growShrinkType="overwriteClear" connectionId="260" xr16:uid="{43E43456-1B16-450D-9D5B-94CCC9601846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1622" xr16:uid="{86150F6A-1C95-4806-AB3C-1BAD398F46AA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7" backgroundRefresh="0" growShrinkType="overwriteClear" connectionId="508" xr16:uid="{89A70C9A-B743-4453-9B55-400485A164F4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1" backgroundRefresh="0" growShrinkType="overwriteClear" connectionId="945" xr16:uid="{E56C7F6E-B91C-442B-86B9-9D0AD273DA81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9" backgroundRefresh="0" growShrinkType="overwriteClear" connectionId="1032" xr16:uid="{2833F3D5-F3C0-4BA5-AAC2-329E33BCBD6B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5" backgroundRefresh="0" growShrinkType="overwriteClear" connectionId="1151" xr16:uid="{D611ED68-234A-4C26-8167-47BC2E10B69D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0" backgroundRefresh="0" growShrinkType="overwriteClear" connectionId="733" xr16:uid="{F6D553A3-2C74-4D05-AA15-C39DF863A745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1" backgroundRefresh="0" growShrinkType="overwriteClear" connectionId="1235" xr16:uid="{C54AB0FF-3831-41AA-B33E-D74D5BB3C7EA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1554" xr16:uid="{23CAE123-385B-4985-A67F-2D0423D5557F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6" backgroundRefresh="0" growShrinkType="overwriteClear" connectionId="540" xr16:uid="{043D7FED-F0A3-4D92-A437-7586E569CEFF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3" backgroundRefresh="0" growShrinkType="overwriteClear" connectionId="1116" xr16:uid="{E6FCE216-2172-4F98-81ED-E6D4DC3473C2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1709" xr16:uid="{9B035DF4-C75C-4675-9561-F155966E511D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7" backgroundRefresh="0" growShrinkType="overwriteClear" connectionId="1958" xr16:uid="{AFE94DC4-65A1-47B4-92BE-4BC48282428A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991" xr16:uid="{90733CB4-5379-4CB9-AC4C-F8935B528A38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7" backgroundRefresh="0" growShrinkType="overwriteClear" connectionId="187" xr16:uid="{E399B2DF-8C9A-41EE-97FE-8E4D74A769F4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9" backgroundRefresh="0" growShrinkType="overwriteClear" connectionId="799" xr16:uid="{940F191B-036B-4070-85B0-BE3553A3B897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4" backgroundRefresh="0" growShrinkType="overwriteClear" connectionId="616" xr16:uid="{19471FFB-DFBD-47AF-963C-4F34B39ACE50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1636" xr16:uid="{2E3BC896-436D-40FD-9A87-248133FD10E7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4" backgroundRefresh="0" growShrinkType="overwriteClear" connectionId="894" xr16:uid="{3395FCD5-56C8-4BD8-814B-8EC6585BFD53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5" backgroundRefresh="0" growShrinkType="overwriteClear" connectionId="917" xr16:uid="{BFAE83C7-868B-4097-B1EE-6261661E4B08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4" backgroundRefresh="0" growShrinkType="overwriteClear" connectionId="2088" xr16:uid="{2BE4ADA8-B7AF-4DA4-AAF9-1E725F0ABDB0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1425" xr16:uid="{75453C2F-B4DA-4BC8-96FD-A92122298289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658" xr16:uid="{6F0B9320-87A7-4B38-9542-C538959926D4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9" backgroundRefresh="0" growShrinkType="overwriteClear" connectionId="1972" xr16:uid="{6E1D3BEE-C42E-41CA-9ED3-9D279E07ED9D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9" backgroundRefresh="0" growShrinkType="overwriteClear" connectionId="34" xr16:uid="{B003591B-7814-468E-8E3F-1BA740EA1427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780" xr16:uid="{26095EE3-BEEF-4604-ACBF-C1258EA7FCB0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6" backgroundRefresh="0" growShrinkType="overwriteClear" connectionId="1296" xr16:uid="{608706E9-874A-4005-B319-3DFDB9CA925A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3" backgroundRefresh="0" growShrinkType="overwriteClear" connectionId="471" xr16:uid="{92FEE983-2364-4DC5-B508-FEECCB76DA0E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1314" xr16:uid="{93638180-5298-4F71-A0CE-90AD96A29024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1526" xr16:uid="{E6A8229D-E422-41DC-A9C8-3FC5584ED199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1" backgroundRefresh="0" growShrinkType="overwriteClear" connectionId="357" xr16:uid="{EA4639C1-4329-46B5-BAAB-585A3AA9C54E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1452" xr16:uid="{65C9C5A3-A490-42C1-9D7C-07F5DB68D543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1" backgroundRefresh="0" growShrinkType="overwriteClear" connectionId="1908" xr16:uid="{DEB7ECFE-FF7E-4803-807E-43906323C58C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2" backgroundRefresh="0" growShrinkType="overwriteClear" connectionId="227" xr16:uid="{18A0A310-0E52-4119-8397-B46BC713CC7F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3" backgroundRefresh="0" growShrinkType="overwriteClear" connectionId="1103" xr16:uid="{49FFF4DA-E89B-45DD-A511-A1F1D30ADA29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3" backgroundRefresh="0" growShrinkType="overwriteClear" connectionId="1732" xr16:uid="{BCCEFB36-E734-41A7-A0F4-F709114B2CDC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7" backgroundRefresh="0" growShrinkType="overwriteClear" connectionId="1041" xr16:uid="{0FD2B9AA-226E-4D53-B31E-E8EBD98752F1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4" backgroundRefresh="0" growShrinkType="overwriteClear" connectionId="982" xr16:uid="{0B5E106F-0E90-40CC-9B9C-0BD24C4F9C81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7" backgroundRefresh="0" growShrinkType="overwriteClear" connectionId="397" xr16:uid="{56100BE7-870A-4C12-835F-B9E319F5E30E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5" backgroundRefresh="0" growShrinkType="overwriteClear" connectionId="328" xr16:uid="{B3EF144C-FE0D-4F33-8830-F1DEE877BAA2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7" backgroundRefresh="0" growShrinkType="overwriteClear" connectionId="265" xr16:uid="{9968DF17-C3BD-4A97-8128-D51C6B4666A2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1" backgroundRefresh="0" growShrinkType="overwriteClear" connectionId="579" xr16:uid="{06D96066-5175-4720-86B4-158055F6CB01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392" xr16:uid="{93F6F9DC-BDB7-435A-A2E4-F120F0605AA3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8" backgroundRefresh="0" growShrinkType="overwriteClear" connectionId="320" xr16:uid="{4EC93209-BA8C-4708-9181-466584918584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1445" xr16:uid="{C11F88C4-230D-4896-B76F-642F9AD171BB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1" backgroundRefresh="0" growShrinkType="overwriteClear" connectionId="1357" xr16:uid="{5FE8C798-20CB-4872-973B-97159B6D0C11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2" backgroundRefresh="0" growShrinkType="overwriteClear" connectionId="1953" xr16:uid="{22CC7D54-2877-49BD-8093-EB54411D2E3D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7" backgroundRefresh="0" growShrinkType="overwriteClear" connectionId="974" xr16:uid="{B02158C5-9B2B-4FBD-B32D-EAA9551113AB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2" backgroundRefresh="0" growShrinkType="overwriteClear" connectionId="2075" xr16:uid="{4E55C076-BA83-44C6-BBFD-7A286AE7B21C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3" backgroundRefresh="0" growShrinkType="overwriteClear" connectionId="992" xr16:uid="{631655C9-484B-4C62-A93B-B3239B40E68A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5" backgroundRefresh="0" growShrinkType="overwriteClear" connectionId="1195" xr16:uid="{C00093D2-6BDF-493A-8980-F48AB6FA8D70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2" backgroundRefresh="0" growShrinkType="overwriteClear" connectionId="446" xr16:uid="{CCB49D2D-31B3-47D2-A4C3-D2AD81CDE092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6" backgroundRefresh="0" growShrinkType="overwriteClear" connectionId="1062" xr16:uid="{11ADAD19-3BF4-46E4-A23D-1090D6A4BD6D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7" backgroundRefresh="0" growShrinkType="overwriteClear" connectionId="419" xr16:uid="{484237B8-E023-4D92-8014-F15776B01FF0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9" backgroundRefresh="0" growShrinkType="overwriteClear" connectionId="510" xr16:uid="{C190EC1E-C79A-410D-9717-B6A0BA82D194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1985" xr16:uid="{D33E93F3-DA36-4B00-BDE4-134877AAAA26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0" backgroundRefresh="0" growShrinkType="overwriteClear" connectionId="289" xr16:uid="{6B79D7D7-DAEF-4BAD-AFD3-98B75911FB43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6" backgroundRefresh="0" growShrinkType="overwriteClear" connectionId="962" xr16:uid="{69D4E01D-02E1-45B7-9983-543A674BC395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1" backgroundRefresh="0" growShrinkType="overwriteClear" connectionId="1730" xr16:uid="{A0E3996C-00B9-42B3-BD95-22B4E8C83F75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1" backgroundRefresh="0" growShrinkType="overwriteClear" connectionId="468" xr16:uid="{34E1377D-F129-4C8E-A1A7-C3CCF5D1B69D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1573" xr16:uid="{A97CD96C-0D38-4D6D-904B-A0BAD3CA5E40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1829" xr16:uid="{BBD678AC-B9DB-4D28-AB35-75FBAA5E1A73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1" backgroundRefresh="0" growShrinkType="overwriteClear" connectionId="1257" xr16:uid="{75C98A1D-F92D-431A-8DC3-FCDE380C2327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1603" xr16:uid="{F98DEA55-C2C3-4BB9-81B9-6BEFE37E87ED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4" backgroundRefresh="0" growShrinkType="overwriteClear" connectionId="838" xr16:uid="{531AB425-9523-44CC-B80E-7382525289DF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7" backgroundRefresh="0" growShrinkType="overwriteClear" connectionId="586" xr16:uid="{630B80D9-E9BA-4094-87D1-AA4D443ECF1F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3" backgroundRefresh="0" growShrinkType="overwriteClear" connectionId="393" xr16:uid="{6480B1AD-15F4-4E93-9DA4-E317FBFA7192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0" backgroundRefresh="0" growShrinkType="overwriteClear" connectionId="1011" xr16:uid="{480A2E23-F4B2-4D8A-BF06-D31DA9489166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5" backgroundRefresh="0" growShrinkType="overwriteClear" connectionId="2244" xr16:uid="{CBF81929-A26A-45E3-A157-F3032B75A937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1459" xr16:uid="{28A4A623-C6E7-4865-9C5F-17767464EFAE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1907" xr16:uid="{5AA0E5DE-44AC-4ADF-865C-A834144D4369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7" backgroundRefresh="0" growShrinkType="overwriteClear" connectionId="1748" xr16:uid="{D4963270-8269-44CD-AE07-A2B999D57151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9" backgroundRefresh="0" growShrinkType="overwriteClear" connectionId="665" xr16:uid="{3BEE18F9-BEBD-4ADA-AE5A-B5C8A6454EF4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9" backgroundRefresh="0" growShrinkType="overwriteClear" connectionId="89" xr16:uid="{724C87D7-5E81-4205-9301-0E8D2A14F5FF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7" backgroundRefresh="0" growShrinkType="overwriteClear" connectionId="741" xr16:uid="{8FF2AE62-7E15-4E46-84DB-F0E72450C446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9" backgroundRefresh="0" growShrinkType="overwriteClear" connectionId="2126" xr16:uid="{40554505-5E7C-4FA3-9A59-439FBC0C03D5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0" backgroundRefresh="0" growShrinkType="overwriteClear" connectionId="422" xr16:uid="{19F44FF7-837E-4008-8BA1-FF7472B4F9B5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6" backgroundRefresh="0" growShrinkType="overwriteClear" connectionId="1780" xr16:uid="{65ADAF67-E844-4045-BF37-51E9FAB8BD5D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1" backgroundRefresh="0" growShrinkType="overwriteClear" connectionId="2017" xr16:uid="{199EC179-0416-435E-945D-D48FBCBF7025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9" backgroundRefresh="0" growShrinkType="overwriteClear" connectionId="765" xr16:uid="{5C28F041-C8FD-4E66-BD88-7D936A512053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1002" xr16:uid="{2F615B02-3FA9-4099-9FE6-3AEACD6DA3A0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5" backgroundRefresh="0" growShrinkType="overwriteClear" connectionId="573" xr16:uid="{B0D6CA5A-F982-48FD-8DAB-F2F3A4D4F3C3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8" backgroundRefresh="0" growShrinkType="overwriteClear" connectionId="565" xr16:uid="{18E4E39D-2484-4045-928F-E14C6762EAFC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8" backgroundRefresh="0" growShrinkType="overwriteClear" connectionId="1365" xr16:uid="{A626C4BF-3582-4168-A96D-F6C9AC871B6E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1" backgroundRefresh="0" growShrinkType="overwriteClear" connectionId="2006" xr16:uid="{799E972D-6F34-4613-9331-2F761C7EBB06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2207" xr16:uid="{9215FBCD-223A-4420-B618-FC7F2C56E8E6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8" backgroundRefresh="0" growShrinkType="overwriteClear" connectionId="66" xr16:uid="{888B5A6F-87C3-40AF-A720-3C1F80FECE5C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2" backgroundRefresh="0" growShrinkType="overwriteClear" connectionId="435" xr16:uid="{D5EF611E-45B7-44A5-91F8-FD798A6FA59E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8" backgroundRefresh="0" growShrinkType="overwriteClear" connectionId="298" xr16:uid="{4B084355-5074-4820-B47E-FF0397B78835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2" backgroundRefresh="0" growShrinkType="overwriteClear" connectionId="1068" xr16:uid="{B8EF6709-B61A-4772-A563-43515B8C93B0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0" backgroundRefresh="0" growShrinkType="overwriteClear" connectionId="1817" xr16:uid="{71BEBF10-30C7-43AE-8222-E8205AD8768C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7" backgroundRefresh="0" growShrinkType="overwriteClear" connectionId="1859" xr16:uid="{ED5C8398-8E0F-4C6F-838C-BEA9132D4026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3" backgroundRefresh="0" growShrinkType="overwriteClear" connectionId="172" xr16:uid="{C4A1A977-BADF-4BF4-ABD9-007F46FAF4AB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3" backgroundRefresh="0" growShrinkType="overwriteClear" connectionId="1349" xr16:uid="{E9233CCC-5DDE-41D5-AAB4-E84C217DD2E9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1392" xr16:uid="{91D51091-1D1E-4E36-AA38-987D28AF55D1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7" backgroundRefresh="0" growShrinkType="overwriteClear" connectionId="353" xr16:uid="{A7C756A9-6D0B-4B8C-8660-CB9C10314DD3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1292" xr16:uid="{541FD151-AEF4-444F-973A-4FF9E8FC1F0A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9" backgroundRefresh="0" growShrinkType="overwriteClear" connectionId="854" xr16:uid="{2E9E8163-3FCA-4831-9D48-D3CDA051A32C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4" backgroundRefresh="0" growShrinkType="overwriteClear" connectionId="1756" xr16:uid="{2A5B71FB-B676-471D-8FCC-59CCA2C0BD1E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7" backgroundRefresh="0" growShrinkType="overwriteClear" connectionId="830" xr16:uid="{CC81A3EF-628A-4080-A76D-2950ACC010AA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2" backgroundRefresh="0" growShrinkType="overwriteClear" connectionId="5" xr16:uid="{97F82C39-4A18-424B-BDCE-9F0D5BC6EEAB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3" backgroundRefresh="0" growShrinkType="overwriteClear" connectionId="2076" xr16:uid="{55F5B292-AD3E-4504-B95A-6868D89AB71D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5" backgroundRefresh="0" growShrinkType="overwriteClear" connectionId="1978" xr16:uid="{0BC34D5A-2CC0-4F72-AA5F-13DBF50D846F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4" backgroundRefresh="0" growShrinkType="overwriteClear" connectionId="1261" xr16:uid="{93BEEB01-B0A4-4416-B7A8-CB6AB2D83F6B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4" backgroundRefresh="0" growShrinkType="overwriteClear" connectionId="916" xr16:uid="{9B99DCAF-A259-4222-8B3E-ECB7F7B98B28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9" backgroundRefresh="0" growShrinkType="overwriteClear" connectionId="2215" xr16:uid="{66AC39A2-40AD-4CC7-BC04-9BA2582D63E5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8" backgroundRefresh="0" growShrinkType="overwriteClear" connectionId="210" xr16:uid="{73DA1300-CBFD-44C4-A970-DDD28C0D71CA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9" backgroundRefresh="0" growShrinkType="overwriteClear" connectionId="554" xr16:uid="{E1143165-9183-4AB1-9976-4B61B133E742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6" backgroundRefresh="0" growShrinkType="overwriteClear" connectionId="175" xr16:uid="{50ED8039-C66A-4CCA-B92E-346EB06D68CC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7" backgroundRefresh="0" growShrinkType="overwriteClear" connectionId="1142" xr16:uid="{502E217B-6558-4CB6-B322-ACD6487477FA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8" backgroundRefresh="0" growShrinkType="overwriteClear" connectionId="487" xr16:uid="{50AA46C5-3CE0-42B6-B1B5-8A4B87600135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0" backgroundRefresh="0" growShrinkType="overwriteClear" connectionId="1950" xr16:uid="{C072C309-D400-42D3-96D8-97AAB664ADFC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1" backgroundRefresh="0" growShrinkType="overwriteClear" connectionId="989" xr16:uid="{2DA6D1C5-9FD9-4F8D-8089-8A7E78349487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1" backgroundRefresh="0" growShrinkType="overwriteClear" connectionId="2150" xr16:uid="{4244F7A2-3DBE-442F-A274-72259F735F40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0" backgroundRefresh="0" growShrinkType="overwriteClear" connectionId="2094" xr16:uid="{EB799A2C-62C6-4946-B889-E3BE09D07714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8" backgroundRefresh="0" growShrinkType="overwriteClear" connectionId="1848" xr16:uid="{FFD365C9-7E90-4B61-A7C9-8E0ECF4FB3BA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1" backgroundRefresh="0" growShrinkType="overwriteClear" connectionId="845" xr16:uid="{DB0F95EE-50B6-4A88-80D4-A813F8BA7B67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2" backgroundRefresh="0" growShrinkType="overwriteClear" connectionId="391" xr16:uid="{0414039C-04F6-4330-B4DA-EE9920CC99A8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2" backgroundRefresh="0" growShrinkType="overwriteClear" connectionId="1942" xr16:uid="{EBBC9239-CDA3-4662-9A57-14286632A95D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681" xr16:uid="{448ABCA0-AAF7-47FB-B1B9-B4ECB937C16E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1548" xr16:uid="{6598637C-9C96-4014-A3A8-5AC15916208D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1478" xr16:uid="{EF11A058-B348-48D7-AAF7-CB20D21ACC6E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5" backgroundRefresh="0" growShrinkType="overwriteClear" connectionId="484" xr16:uid="{7FABF749-A519-42F2-9F12-1A9BAD91A008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5" backgroundRefresh="0" growShrinkType="overwriteClear" connectionId="1956" xr16:uid="{E2A6D215-1B53-4CDA-9392-46686ED33642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1467" xr16:uid="{B6CDB8E2-64A7-4881-9D20-79AF61691BB7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0" backgroundRefresh="0" growShrinkType="overwriteClear" connectionId="1389" xr16:uid="{8180220F-20BC-44AD-9A85-6EF7E02B5FA1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0" backgroundRefresh="0" growShrinkType="overwriteClear" connectionId="999" xr16:uid="{774D90D5-3EA5-4D9B-8BA8-B62F6E1323F7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1" backgroundRefresh="0" growShrinkType="overwriteClear" connectionId="889" xr16:uid="{F74D3DA2-5222-4301-B629-496B08975A5D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1" backgroundRefresh="0" growShrinkType="overwriteClear" connectionId="1301" xr16:uid="{B3457F07-4CCD-427D-99DD-5A66425C0FF9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514" xr16:uid="{BFD961D2-11C8-430F-859D-CC5CFD4A90E5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9" backgroundRefresh="0" growShrinkType="overwriteClear" connectionId="621" xr16:uid="{883288E0-60BD-4CD0-B131-DCBF8560E4F0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5" backgroundRefresh="0" growShrinkType="overwriteClear" connectionId="961" xr16:uid="{FEE48304-93B2-44A6-B3B5-B2E22E47AE41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1148" xr16:uid="{1E9406E2-C981-4262-92CD-6E8C86A16C1E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6" backgroundRefresh="0" growShrinkType="overwriteClear" connectionId="1363" xr16:uid="{A52D79A7-939F-40AD-B549-A5D31EBF624E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6" backgroundRefresh="0" growShrinkType="overwriteClear" connectionId="2112" xr16:uid="{A7097276-16EC-4811-B98D-DD3135A5F1CF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3" backgroundRefresh="0" growShrinkType="overwriteClear" connectionId="837" xr16:uid="{148B611E-C794-4CE7-9609-B5BE85938D3D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8" backgroundRefresh="0" growShrinkType="overwriteClear" connectionId="1782" xr16:uid="{2580ED4A-B23B-4B30-8272-1BF7824585F4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2" backgroundRefresh="0" growShrinkType="overwriteClear" connectionId="480" xr16:uid="{41267892-9450-4D9A-8285-63FE22E4C6C7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1559" xr16:uid="{78B40B40-8E70-4140-AED2-9DE2ED45FBA1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0" backgroundRefresh="0" growShrinkType="overwriteClear" connectionId="212" xr16:uid="{6BF8DF1D-8990-46BB-BA81-E9126326E058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6" backgroundRefresh="0" growShrinkType="overwriteClear" connectionId="418" xr16:uid="{0F15C137-D496-4E6B-A5CA-F30AD7D74BA8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5" backgroundRefresh="0" growShrinkType="overwriteClear" connectionId="2122" xr16:uid="{63AB0F85-BC8E-4C31-9B0C-FB2052862EFF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7" backgroundRefresh="0" growShrinkType="overwriteClear" connectionId="1186" xr16:uid="{7F69C39A-5CAF-470F-AAA6-44E4FE6B94C5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5" backgroundRefresh="0" growShrinkType="overwriteClear" connectionId="606" xr16:uid="{947267E0-4CC9-464F-B015-6432828107A7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8" backgroundRefresh="0" growShrinkType="overwriteClear" connectionId="1793" xr16:uid="{B4280C46-43A7-4C87-9592-ABE824BE2F3F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1" backgroundRefresh="0" growShrinkType="overwriteClear" connectionId="590" xr16:uid="{E060A211-A2A0-426F-8547-A82750C6F937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3" backgroundRefresh="0" growShrinkType="overwriteClear" connectionId="1081" xr16:uid="{43CA1843-F212-412E-B69A-D7D58CA190C1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3" backgroundRefresh="0" growShrinkType="overwriteClear" connectionId="1766" xr16:uid="{002B7E26-3854-4E36-8101-276D87FAF3ED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7" backgroundRefresh="0" growShrinkType="overwriteClear" connectionId="708" xr16:uid="{229675F2-4736-40A1-8D62-BF17470F5A5B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1" backgroundRefresh="0" growShrinkType="overwriteClear" connectionId="224" xr16:uid="{F53DA66D-2D06-4D35-8060-95BBC04E2BFB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2229" xr16:uid="{EDFE5F77-0A2D-4741-A359-40F25C0F22A2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0" backgroundRefresh="0" growShrinkType="overwriteClear" connectionId="722" xr16:uid="{C336A7E4-DABD-47E6-8B74-745C654CA87C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1463" xr16:uid="{B42C42B4-1656-4967-A9FB-B41D3AF0DB95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6" backgroundRefresh="0" growShrinkType="overwriteClear" connectionId="951" xr16:uid="{26D978FF-C22A-422A-B586-4E9C35F47CAB}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9" backgroundRefresh="0" growShrinkType="overwriteClear" connectionId="1750" xr16:uid="{2B9D74C3-2604-40DC-810E-6816577B2F4F}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1840" xr16:uid="{22A160A1-9C58-419B-B9A5-F01DD4581720}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1" backgroundRefresh="0" growShrinkType="overwriteClear" connectionId="2183" xr16:uid="{F96F3D6A-5C28-416A-A8E8-65A0428BA3B2}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1" backgroundRefresh="0" growShrinkType="overwriteClear" connectionId="2139" xr16:uid="{1EA9BC12-FFC8-4EBC-AA74-20AE21643BC4}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3" backgroundRefresh="0" growShrinkType="overwriteClear" connectionId="1899" xr16:uid="{323D62EA-1F47-4F42-B254-A0181DB32FB2}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0" backgroundRefresh="0" growShrinkType="overwriteClear" connectionId="1245" xr16:uid="{2C01F851-A9F3-46BF-AA77-3FE254984B44}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2" backgroundRefresh="0" growShrinkType="overwriteClear" connectionId="104" xr16:uid="{2D67CF93-9F2F-4CBC-A248-C15B17B38714}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4" backgroundRefresh="0" growShrinkType="overwriteClear" connectionId="2065" xr16:uid="{3E93E490-4F6A-49CE-A7B1-FC9E5E1B866B}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8" backgroundRefresh="0" growShrinkType="overwriteClear" connectionId="188" xr16:uid="{11E70DEC-2EBA-434E-A418-FBED8EF6BDDE}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7" backgroundRefresh="0" growShrinkType="overwriteClear" connectionId="2279" xr16:uid="{0EEC549F-F545-43A6-88B3-2408D267EE9C}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2162" xr16:uid="{4E2B8CB7-FB4B-46F1-AA61-6AE315506587}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0" backgroundRefresh="0" growShrinkType="overwriteClear" connectionId="1806" xr16:uid="{10660AAE-E294-4468-8A38-82C9B8868C60}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9" backgroundRefresh="0" growShrinkType="overwriteClear" connectionId="1021" xr16:uid="{5867E3BD-3206-4BF0-8BCA-B56DACC8719F}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259" xr16:uid="{25C965F2-6A2C-4F7E-8794-32ACABE89F58}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9" backgroundRefresh="0" growShrinkType="overwriteClear" connectionId="299" xr16:uid="{00588482-7203-409F-973E-A030039D9089}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0" backgroundRefresh="0" growShrinkType="overwriteClear" connectionId="1088" xr16:uid="{CBAA99BB-67B8-4BB3-B049-9603B570F27D}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2" backgroundRefresh="0" growShrinkType="overwriteClear" connectionId="913" xr16:uid="{F634BF9C-C3E6-414C-BA76-26286F8EBF6A}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7" backgroundRefresh="0" growShrinkType="overwriteClear" connectionId="1397" xr16:uid="{6B940E33-CBDD-4CA7-83D6-FA1E0ABA03EA}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4" backgroundRefresh="0" growShrinkType="overwriteClear" connectionId="849" xr16:uid="{E3A889BC-3469-44ED-ABC3-6BC95FB36A61}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2" backgroundRefresh="0" growShrinkType="overwriteClear" connectionId="2097" xr16:uid="{153A3FB2-34A7-495A-BFB3-BC7CF27CF909}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0" backgroundRefresh="0" growShrinkType="overwriteClear" connectionId="1784" xr16:uid="{2BE498D7-14EC-4381-B0B8-7ACB2B69B620}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6" backgroundRefresh="0" growShrinkType="overwriteClear" connectionId="2123" xr16:uid="{EE85E6F5-E318-40D3-A472-D9C9642E356C}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8" backgroundRefresh="0" growShrinkType="overwriteClear" connectionId="331" xr16:uid="{7D39307D-9770-4D7B-8059-E1DAF12E7B27}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7" backgroundRefresh="0" growShrinkType="overwriteClear" connectionId="1319" xr16:uid="{2FE23F38-7BB5-46B2-87D2-66060091CF9C}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1715" xr16:uid="{79D1B5E7-1A88-4BCA-91B6-D07AA8AEA800}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6" backgroundRefresh="0" growShrinkType="overwriteClear" connectionId="108" xr16:uid="{C8B923C9-32B5-4510-A0CD-F65A3D89CEA9}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2" backgroundRefresh="0" growShrinkType="overwriteClear" connectionId="93" xr16:uid="{AE72FD56-7E04-4710-B65E-A4E8AA38EA60}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1" backgroundRefresh="0" growShrinkType="overwriteClear" connectionId="690" xr16:uid="{DDE36F26-1684-41FB-ADFC-74DE31EB6B16}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5" backgroundRefresh="0" growShrinkType="overwriteClear" connectionId="2155" xr16:uid="{53FED2D1-98FD-42EE-9482-52947F1DE77B}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1488" xr16:uid="{5C197229-5F95-42BD-A875-A9AE3EF6BD00}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6" backgroundRefresh="0" growShrinkType="overwriteClear" connectionId="2267" xr16:uid="{D0AEE944-3D29-4823-88C0-E5A80CDC1B83}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4" backgroundRefresh="0" growShrinkType="overwriteClear" connectionId="882" xr16:uid="{FE589163-6C36-45CF-8802-B4ECE3515A54}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8" backgroundRefresh="0" growShrinkType="overwriteClear" connectionId="1187" xr16:uid="{F7DBA2FC-3131-414F-A0C8-6811035A8242}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1458" xr16:uid="{75BE8864-3AD2-4511-A520-0CF1FDFB8A6F}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4" backgroundRefresh="0" growShrinkType="overwriteClear" connectionId="1789" xr16:uid="{3B4E4A2B-A035-468D-8BAC-CAB45528B681}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1" backgroundRefresh="0" growShrinkType="overwriteClear" connectionId="901" xr16:uid="{EA3E8778-5FA6-46B2-97EF-4DB18AC3610C}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92" xr16:uid="{F33D9D2F-6DB3-4F94-BD36-D029909D751C}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0" backgroundRefresh="0" growShrinkType="overwriteClear" connectionId="1222" xr16:uid="{C7E831C3-6C34-43E0-93B8-8F52CED509FD}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1516" xr16:uid="{3F3A9590-6F8C-45DD-A879-4865E4011B94}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1214" xr16:uid="{496EC772-B37B-450A-B4D2-01B4311098AF}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2" backgroundRefresh="0" growShrinkType="overwriteClear" connectionId="580" xr16:uid="{0B8009FB-93DF-4732-8A85-6BA348169578}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5" backgroundRefresh="0" growShrinkType="overwriteClear" connectionId="163" xr16:uid="{70C24202-6E6A-4D0C-A010-9A26B7D971C0}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1" backgroundRefresh="0" growShrinkType="overwriteClear" connectionId="1379" xr16:uid="{04B037F0-44C9-4D99-8577-28FBF046D494}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1515" xr16:uid="{8A8F6E27-1DD8-401F-87E0-A3CF597C93A3}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1" backgroundRefresh="0" growShrinkType="overwriteClear" connectionId="368" xr16:uid="{E0BF3740-C17F-439B-8025-38687B5066E9}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3" backgroundRefresh="0" growShrinkType="overwriteClear" connectionId="117" xr16:uid="{4D58D61B-F8EB-4DD8-802F-BE3EDD459D21}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0" backgroundRefresh="0" growShrinkType="overwriteClear" connectionId="1983" xr16:uid="{3E821212-6E27-4A13-9814-493254C72D53}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9" backgroundRefresh="0" growShrinkType="overwriteClear" connectionId="499" xr16:uid="{DE19FBE7-75E7-41E4-ACCF-5526C4B8DE5C}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0" backgroundRefresh="0" growShrinkType="overwriteClear" connectionId="1167" xr16:uid="{4A4CA1AF-609A-4D22-B685-817A16096A20}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1659" xr16:uid="{0F5C6CA1-C3FE-4DA6-A1C6-5BCF082F06F1}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0" backgroundRefresh="0" growShrinkType="overwriteClear" connectionId="337" xr16:uid="{CF92481B-0735-4150-8755-72D9297369C8}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1741" xr16:uid="{B7808B98-8751-4A60-BAD5-A803B4172B99}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2" backgroundRefresh="0" growShrinkType="overwriteClear" connectionId="1112" xr16:uid="{9A72C2C3-8CF1-4EEA-B9C5-A5E49E78B75D}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7" backgroundRefresh="0" growShrinkType="overwriteClear" connectionId="1847" xr16:uid="{0A0148E2-8B9C-41B3-A5FA-94DF3F53C56E}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1482" xr16:uid="{F6B651B4-1E29-46F1-B22A-9D9B8B1D7681}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1" backgroundRefresh="0" growShrinkType="overwriteClear" connectionId="47" xr16:uid="{1BB97C71-6061-4647-B5FB-381E544EA2B8}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8" backgroundRefresh="0" growShrinkType="overwriteClear" connectionId="1209" xr16:uid="{916035AB-9043-425F-BFA3-1B1B44AB97EF}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9" backgroundRefresh="0" growShrinkType="overwriteClear" connectionId="1210" xr16:uid="{BBC5584D-5058-43EA-AB2B-8974B7349A16}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237" xr16:uid="{D6654311-045D-45D3-B2F7-25980C127E55}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6" backgroundRefresh="0" growShrinkType="overwriteClear" connectionId="2190" xr16:uid="{E1A642AA-2501-472F-A1D7-6C8176905594}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8" backgroundRefresh="0" growShrinkType="overwriteClear" connectionId="775" xr16:uid="{3127C39A-C142-42B2-8C32-B0C7D274FBCC}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2" backgroundRefresh="0" growShrinkType="overwriteClear" connectionId="491" xr16:uid="{A7E443DD-B975-414A-AE4B-C1977B0FE07B}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1" backgroundRefresh="0" growShrinkType="overwriteClear" connectionId="1853" xr16:uid="{17091D93-1DE4-4FF6-AB1D-3032962F7EC7}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5" backgroundRefresh="0" growShrinkType="overwriteClear" connectionId="828" xr16:uid="{575E597D-CAE6-4A48-AA71-969C8D1EAE00}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6" backgroundRefresh="0" growShrinkType="overwriteClear" connectionId="1252" xr16:uid="{71376C18-044A-430B-825E-1D1CB26E9043}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6" backgroundRefresh="0" growShrinkType="overwriteClear" connectionId="851" xr16:uid="{6E599695-98C0-455F-B05E-78C53659C745}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2" backgroundRefresh="0" growShrinkType="overwriteClear" connectionId="413" xr16:uid="{830B80C3-7CA9-442D-B9A9-A032E434F053}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0" backgroundRefresh="0" growShrinkType="overwriteClear" connectionId="2005" xr16:uid="{C2899797-B9A4-4B8C-98C9-C5D4DE4A3DA8}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9" backgroundRefresh="0" growShrinkType="overwriteClear" connectionId="1087" xr16:uid="{996AB26B-0523-406E-B322-A802E0188264}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3" backgroundRefresh="0" growShrinkType="overwriteClear" connectionId="228" xr16:uid="{0A1B5490-ABFE-426D-BE6F-411F02131149}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7" backgroundRefresh="0" growShrinkType="overwriteClear" connectionId="2191" xr16:uid="{A262E351-85B7-44DD-B4BE-2217B315949A}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2" backgroundRefresh="0" growShrinkType="overwriteClear" connectionId="269" xr16:uid="{C60FA6EC-679D-4722-9D5B-8DC301892A6F}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1486" xr16:uid="{EBFD8CCB-D8E0-42A6-9573-45910ACF4938}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1446" xr16:uid="{A2DE1CA7-9DBE-45E9-AFDC-64EAB07F4D47}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1" backgroundRefresh="0" growShrinkType="overwriteClear" connectionId="457" xr16:uid="{00374C2C-5912-4BCD-83AA-4C6EF5DAB266}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359" xr16:uid="{7BFB9502-C7D9-4E43-906B-2F93146618DE}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1" backgroundRefresh="0" growShrinkType="overwriteClear" connectionId="1719" xr16:uid="{CDB1078C-2E47-4CC4-B2A1-58B277838733}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1512" xr16:uid="{C1A3B973-1347-4BB4-B3B6-AFB64E8476FF}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1567" xr16:uid="{3B32E1F3-35DB-4955-ADE1-0375DE856E58}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7" backgroundRefresh="0" growShrinkType="overwriteClear" connectionId="2290" xr16:uid="{380E8C77-B168-4DAC-87FD-BE10E89716E5}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9" backgroundRefresh="0" growShrinkType="overwriteClear" connectionId="521" xr16:uid="{239CFE71-C067-461D-BB9E-79E2FC401DF8}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2" backgroundRefresh="0" growShrinkType="overwriteClear" connectionId="1720" xr16:uid="{C5D3253A-0277-41AF-B988-F7417BCC394B}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8" backgroundRefresh="0" growShrinkType="overwriteClear" connectionId="809" xr16:uid="{812BED38-6C70-4016-81AD-E4C7E7859267}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2" backgroundRefresh="0" growShrinkType="overwriteClear" connectionId="1191" xr16:uid="{78C7AACD-F691-403D-A637-E12F2C0DFD2B}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3" backgroundRefresh="0" growShrinkType="overwriteClear" connectionId="1744" xr16:uid="{96F75706-C6D3-441C-90E8-2083215FA662}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2" backgroundRefresh="0" growShrinkType="overwriteClear" connectionId="2030" xr16:uid="{BF029D60-6465-4241-AF2B-41F82D80C746}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5" backgroundRefresh="0" growShrinkType="overwriteClear" connectionId="41" xr16:uid="{406E7DDE-A4D8-4FEB-A1A9-8ECD7BC8A91F}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2" backgroundRefresh="0" growShrinkType="overwriteClear" connectionId="1765" xr16:uid="{6FD8D9BF-90DD-4E80-A1E9-55A0F0D691B0}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8" backgroundRefresh="0" growShrinkType="overwriteClear" connectionId="587" xr16:uid="{2EFA88B2-255F-40B5-8834-44F97BF955B2}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0" backgroundRefresh="0" growShrinkType="overwriteClear" connectionId="1211" xr16:uid="{AB64202F-11FC-41BE-AF7F-DB1320F10924}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1" backgroundRefresh="0" growShrinkType="overwriteClear" connectionId="434" xr16:uid="{543389F0-BCFF-461B-A060-D7F075D34A29}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1611" xr16:uid="{8FE89758-BA41-4D59-AF4B-C4B13B53EEFC}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3" backgroundRefresh="0" growShrinkType="overwriteClear" connectionId="482" xr16:uid="{5FE76637-54CA-4681-9885-CC30CF024F64}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7" backgroundRefresh="0" growShrinkType="overwriteClear" connectionId="1175" xr16:uid="{DCA31E99-4FBD-4A86-AA35-55D7372A41F9}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4" backgroundRefresh="0" growShrinkType="overwriteClear" connectionId="206" xr16:uid="{1A2C4A42-5358-416E-B8A3-C13652EA1EF4}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8" backgroundRefresh="0" growShrinkType="overwriteClear" connectionId="2047" xr16:uid="{BAA3067E-9BFF-4F5B-8B2A-7E5F240B9A9D}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0" backgroundRefresh="0" growShrinkType="overwriteClear" connectionId="2049" xr16:uid="{C75658EE-8A14-408B-8EA4-CAAA5EC368B6}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1" backgroundRefresh="0" growShrinkType="overwriteClear" connectionId="2272" xr16:uid="{31E9D6CF-80B9-4333-8AE6-AEDED3937F84}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3" backgroundRefresh="0" growShrinkType="overwriteClear" connectionId="404" xr16:uid="{5ABCE6D1-4AF4-4E51-8F12-B955F28DFAAF}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4" backgroundRefresh="0" growShrinkType="overwriteClear" connectionId="549" xr16:uid="{8C89B15E-FBE5-4B54-B1D2-0C49C057738A}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958" xr16:uid="{5641BCD7-0A61-40E7-9639-EE4F3997ABCA}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1740" xr16:uid="{F83A22AD-710C-42DE-B391-77B113B060DB}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8" backgroundRefresh="0" growShrinkType="overwriteClear" connectionId="964" xr16:uid="{B4BB077D-E6EC-4884-B494-7A62320F857A}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6" backgroundRefresh="0" growShrinkType="overwriteClear" connectionId="796" xr16:uid="{6689C86A-986D-4C37-B547-48E427586AC0}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5" backgroundRefresh="0" growShrinkType="overwriteClear" connectionId="462" xr16:uid="{87DA5445-5D32-442F-9D0B-64F6283330D4}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9" backgroundRefresh="0" growShrinkType="overwriteClear" connectionId="1310" xr16:uid="{1A006194-A33D-4EAB-8F27-9769296E1C03}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1638" xr16:uid="{32A7F264-6E84-4BD2-8B73-DAB3266F6D4A}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4" backgroundRefresh="0" growShrinkType="overwriteClear" connectionId="483" xr16:uid="{205749EE-F4E5-4BF3-B838-5B5EAE2DA707}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9" backgroundRefresh="0" growShrinkType="overwriteClear" connectionId="998" xr16:uid="{F9751B9E-E3CC-4246-A23C-6088BE8C6B6F}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1774" xr16:uid="{4C1B9A20-022D-4CB0-A25A-E82D1C5408D1}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4" backgroundRefresh="0" growShrinkType="overwriteClear" connectionId="2165" xr16:uid="{4F8F26AC-53FA-4F0A-B318-8C111B0A94C4}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4" backgroundRefresh="0" growShrinkType="overwriteClear" connectionId="1999" xr16:uid="{8AAC90AE-7DF0-475F-B5CB-E1A77CF773B3}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1588" xr16:uid="{6AA6E2B4-07DA-41D6-B819-0C09D7322610}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1654" xr16:uid="{F0D383D6-8A61-418A-8DD0-6D452FAE1A28}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6" backgroundRefresh="0" growShrinkType="overwriteClear" connectionId="1735" xr16:uid="{7ED09FF1-A5D1-4B58-849A-089E671A1D0C}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8" backgroundRefresh="0" growShrinkType="overwriteClear" connectionId="1871" xr16:uid="{15DA1534-D694-49BD-8C41-380D69B64D85}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8" backgroundRefresh="0" growShrinkType="overwriteClear" connectionId="820" xr16:uid="{3250A6FD-20B9-4103-8C12-E9A48968F04F}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2" backgroundRefresh="0" growShrinkType="overwriteClear" connectionId="2130" xr16:uid="{76712D0E-A1B3-46A2-96FB-2B06D3423D4E}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6" backgroundRefresh="0" growShrinkType="overwriteClear" connectionId="929" xr16:uid="{3DF2CA86-B392-4B98-A576-D3C3A3BF7CE7}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6" backgroundRefresh="0" growShrinkType="overwriteClear" connectionId="1218" xr16:uid="{B97579DC-578D-4620-ADD5-39F88C3F9798}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3" backgroundRefresh="0" growShrinkType="overwriteClear" connectionId="2031" xr16:uid="{AF287775-0956-4159-81BE-297B9BB17949}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9" backgroundRefresh="0" growShrinkType="overwriteClear" connectionId="466" xr16:uid="{5E005733-AF69-4499-8FDA-1C921D166B6B}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9" backgroundRefresh="0" growShrinkType="overwriteClear" connectionId="1144" xr16:uid="{83FF47CA-D6FA-4013-97CE-5B7311E3C082}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1" backgroundRefresh="0" growShrinkType="overwriteClear" connectionId="1246" xr16:uid="{69B3E9C5-0A0C-425A-9CB5-81A0616900A1}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6" backgroundRefresh="0" growShrinkType="overwriteClear" connectionId="385" xr16:uid="{865096B5-C72A-4152-BF95-BBC79A5F863A}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6" backgroundRefresh="0" growShrinkType="overwriteClear" connectionId="1274" xr16:uid="{E4394BA9-EEE4-44E7-825D-4883AD144C43}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1678" xr16:uid="{DA54760C-BBCD-45D4-8523-FA1122750A47}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1595" xr16:uid="{79F2D4EB-DCF3-4D7B-81BB-FF7060FDBF26}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9" backgroundRefresh="0" growShrinkType="overwriteClear" connectionId="2070" xr16:uid="{74481B1C-6C63-4086-BE5C-3826106809CB}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9" backgroundRefresh="0" growShrinkType="overwriteClear" connectionId="1982" xr16:uid="{84924F11-982D-472A-AC1A-5379C6BDF25C}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5" backgroundRefresh="0" growShrinkType="overwriteClear" connectionId="1295" xr16:uid="{FCC1BD51-3602-47EF-BD7B-287032CA82B3}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6" backgroundRefresh="0" growShrinkType="overwriteClear" connectionId="1758" xr16:uid="{2394C1F8-2559-43BF-8F1A-9A352A323329}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0" backgroundRefresh="0" growShrinkType="overwriteClear" connectionId="1895" xr16:uid="{5EA3EA29-C2FC-446B-9840-B9C356412A3A}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1502" xr16:uid="{E49758BA-6C82-4099-9ED5-8AB45D6F71F8}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103" xr16:uid="{76736A16-EED8-467D-B35E-1D9C4DC55A5F}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3" backgroundRefresh="0" growShrinkType="overwriteClear" connectionId="293" xr16:uid="{6E262239-9A93-4763-9B1C-843A6300F513}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5" backgroundRefresh="0" growShrinkType="overwriteClear" connectionId="684" xr16:uid="{C3AA9180-09A0-495A-96BA-5E68B12F66A9}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4" backgroundRefresh="0" growShrinkType="overwriteClear" connectionId="1900" xr16:uid="{DB72C62C-8813-4568-93E2-33E82B615DB2}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3" backgroundRefresh="0" growShrinkType="overwriteClear" connectionId="2286" xr16:uid="{84D0F1F2-36F0-4723-AC2A-1DA346778891}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6" backgroundRefresh="0" growShrinkType="overwriteClear" connectionId="1230" xr16:uid="{0E250C32-4041-43DF-83D4-F41B39CD9F81}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8" backgroundRefresh="0" growShrinkType="overwriteClear" connectionId="1132" xr16:uid="{A9710226-CC43-46C1-B934-ED4515D96E14}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3" backgroundRefresh="0" growShrinkType="overwriteClear" connectionId="50" xr16:uid="{3324461C-B15F-49CB-B0FD-7F5DF380405D}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1604" xr16:uid="{477E2681-D59C-488E-A9DF-7D854428E8E7}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1" backgroundRefresh="0" growShrinkType="overwriteClear" connectionId="1786" xr16:uid="{CAD3E9EB-CE63-4AF5-AD95-0EB304D75CCA}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9" backgroundRefresh="0" growShrinkType="overwriteClear" connectionId="189" xr16:uid="{CE1F07E9-BCFB-4A40-AC28-847031EA46F6}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7" backgroundRefresh="0" growShrinkType="overwriteClear" connectionId="1275" xr16:uid="{06127752-B876-46B2-9BE4-516A94407CFC}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9" backgroundRefresh="0" growShrinkType="overwriteClear" connectionId="200" xr16:uid="{8B484177-BB65-46A6-B6F1-DB211C4866D4}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0" backgroundRefresh="0" growShrinkType="overwriteClear" connectionId="744" xr16:uid="{6CAE0CDA-F712-45D2-96AB-1E125C3A8106}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4" backgroundRefresh="0" growShrinkType="overwriteClear" connectionId="129" xr16:uid="{486865F9-163B-4B83-B6F7-1838A2554A3A}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1348" xr16:uid="{9BBC0158-B3BC-4682-B47E-EFE8C4C29584}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4" backgroundRefresh="0" growShrinkType="overwriteClear" connectionId="51" xr16:uid="{EED32FBE-8E30-44C6-837E-1796A1E15DBE}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2" backgroundRefresh="0" growShrinkType="overwriteClear" connectionId="127" xr16:uid="{21C15408-C5F9-428B-B78A-27BD55FB1AC0}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7" backgroundRefresh="0" growShrinkType="overwriteClear" connectionId="1264" xr16:uid="{0F374189-5951-4E96-9068-C3AB012812EB}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6" backgroundRefresh="0" growShrinkType="overwriteClear" connectionId="518" xr16:uid="{567E64FE-0D96-4D6E-9BA9-D8DDA0454D4C}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5" backgroundRefresh="0" growShrinkType="overwriteClear" connectionId="717" xr16:uid="{EC16846F-0C52-4265-8A3F-E4A5AEA7875C}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0" backgroundRefresh="0" growShrinkType="overwriteClear" connectionId="433" xr16:uid="{498F2F58-FDFE-41E9-BAA3-89AA0705C27E}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1517" xr16:uid="{F29ACF68-2ADD-4C8E-9F60-DBDACA65EEA5}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9" backgroundRefresh="0" growShrinkType="overwriteClear" connectionId="2259" xr16:uid="{76BC3F5D-5377-42EF-BFB1-235DEC49AEE6}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9" backgroundRefresh="0" growShrinkType="overwriteClear" connectionId="111" xr16:uid="{9D2852F9-8D53-44BD-A29B-850EC6C0B1A0}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1863" xr16:uid="{39510A55-7AA0-48B7-90C5-A9D48DDB1649}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9" backgroundRefresh="0" growShrinkType="overwriteClear" connectionId="355" xr16:uid="{E50A7914-B1AC-4909-9EB1-5FE3F0EDD6C7}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8" backgroundRefresh="0" growShrinkType="overwriteClear" connectionId="11" xr16:uid="{3E7E7E1B-ACB1-4D99-8896-0AA7D0FD6580}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0" backgroundRefresh="0" growShrinkType="overwriteClear" connectionId="1928" xr16:uid="{D0840D17-F638-4122-B431-89286FC3BF62}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5" backgroundRefresh="0" growShrinkType="overwriteClear" connectionId="2044" xr16:uid="{23BC9ED5-5EDA-44F8-91C0-70AA8ED4C249}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1796" xr16:uid="{EC0BE5CB-FB88-4415-9978-30F5B8D572FE}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7" backgroundRefresh="0" growShrinkType="overwriteClear" connectionId="10" xr16:uid="{C07185C1-446F-4D78-910D-987FBBD98710}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8" backgroundRefresh="0" growShrinkType="overwriteClear" connectionId="853" xr16:uid="{A37C854E-06A4-4977-86BB-063A1DD7C1E1}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7" backgroundRefresh="0" growShrinkType="overwriteClear" connectionId="2202" xr16:uid="{4E03D4A4-CFAC-48F2-88FC-F8769B99B70A}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4" backgroundRefresh="0" growShrinkType="overwriteClear" connectionId="361" xr16:uid="{4D2FF793-A9A7-4C55-BC46-A075B30488DA}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3" backgroundRefresh="0" growShrinkType="overwriteClear" connectionId="349" xr16:uid="{662E63FF-59BA-42E5-8929-DA25A9E1B1A5}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1" backgroundRefresh="0" growShrinkType="overwriteClear" connectionId="1664" xr16:uid="{EBDCCCC2-3A76-4F31-B8BB-D81FE11B202D}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1584" xr16:uid="{8895DA4B-ACB5-4131-9E5C-9112DF939597}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3" backgroundRefresh="0" growShrinkType="overwriteClear" connectionId="2209" xr16:uid="{2CBFFC14-1C62-4EA9-9EAB-B55CED09F32B}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1" backgroundRefresh="0" growShrinkType="overwriteClear" connectionId="967" xr16:uid="{0677DF2B-7E4D-444D-A744-9E555CA78A40}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2184" xr16:uid="{07312D6B-17E3-4E6C-B12C-AB5B107AAEF2}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8" backgroundRefresh="0" growShrinkType="overwriteClear" connectionId="875" xr16:uid="{E83FA6F9-C486-4BDA-BFF2-931DB9887EE8}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6" backgroundRefresh="0" growShrinkType="overwriteClear" connectionId="296" xr16:uid="{DE472E35-4C49-4505-AE0A-1313DB219A00}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6" backgroundRefresh="0" growShrinkType="overwriteClear" connectionId="496" xr16:uid="{CA9C2B5A-51DD-45AC-AEB6-9A7F5A92BA41}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4" backgroundRefresh="0" growShrinkType="overwriteClear" connectionId="1977" xr16:uid="{E0EC5BCA-EE2F-441E-B144-22F54C6FC1B0}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7" backgroundRefresh="0" growShrinkType="overwriteClear" connectionId="308" xr16:uid="{EAB08352-A7F7-42A3-911E-19A24F6588CF}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1538" xr16:uid="{4319AA33-1F7F-4028-9E27-A75F3D86BE65}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4" backgroundRefresh="0" growShrinkType="overwriteClear" connectionId="1205" xr16:uid="{17D54D72-4671-4A26-8D21-5ED8CEB103B5}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1126" xr16:uid="{66DC66D7-4EB5-40AD-BFF9-3A6A58687EA0}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4" backgroundRefresh="0" growShrinkType="overwriteClear" connectionId="1150" xr16:uid="{24F01B8D-BFC0-4C57-9085-38F40E5F5A21}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2129" xr16:uid="{FA208F25-1FA3-4736-91F7-02F031BF5C24}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7" backgroundRefresh="0" growShrinkType="overwriteClear" connectionId="2002" xr16:uid="{4D6D683A-755A-4365-99C1-F51F1CD986A6}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2" backgroundRefresh="0" growShrinkType="overwriteClear" connectionId="280" xr16:uid="{4220CC4B-E4C3-48CF-B3FF-0F1954F504D3}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6" backgroundRefresh="0" growShrinkType="overwriteClear" connectionId="2056" xr16:uid="{AF955453-3D03-4C2C-86E3-C4B66F9D529E}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1498" xr16:uid="{3BFA0E9D-1D39-413F-A4CA-3341FF67A098}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1684" xr16:uid="{D0FE630E-7AB7-408F-B90F-B9FBC27C88F4}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2" backgroundRefresh="0" growShrinkType="overwriteClear" connectionId="1909" xr16:uid="{073CF525-4434-4BAD-ACCB-04466F9AE9C8}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1700" xr16:uid="{BBD8C22F-6D1B-4014-8D88-F05874C0B9D3}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1" backgroundRefresh="0" growShrinkType="overwriteClear" connectionId="36" xr16:uid="{31861E92-E183-4C21-AE91-5C0324184138}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5" backgroundRefresh="0" growShrinkType="overwriteClear" connectionId="906" xr16:uid="{96BBE30E-4EA6-4982-B236-71D54F510A45}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6" backgroundRefresh="0" growShrinkType="overwriteClear" connectionId="984" xr16:uid="{5B30B36F-E34C-4788-BD7F-D814FDB72667}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8" backgroundRefresh="0" growShrinkType="overwriteClear" connectionId="609" xr16:uid="{DA8CC027-7D0A-4B89-B7F4-2448E6DA61AF}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0" backgroundRefresh="0" growShrinkType="overwriteClear" connectionId="789" xr16:uid="{95E39C6C-C7B2-41C2-A8C3-9C5917B59ED0}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1" backgroundRefresh="0" growShrinkType="overwriteClear" connectionId="2061" xr16:uid="{0F987EE6-3C0D-4AAD-827E-21EFDC881959}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1510" xr16:uid="{A6F83273-643F-4CBE-9B13-B0FEDACBE698}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3" backgroundRefresh="0" growShrinkType="overwriteClear" connectionId="1360" xr16:uid="{20A1C218-CA76-4514-9B34-51C5B4AEB872}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6" backgroundRefresh="0" growShrinkType="overwriteClear" connectionId="1285" xr16:uid="{90353F88-463B-4FC3-AFBC-7C5BE1DCA751}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3" backgroundRefresh="0" growShrinkType="overwriteClear" connectionId="1315" xr16:uid="{C67CE05A-8037-486A-B8E3-E8FE126A22C1}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1" backgroundRefresh="0" growShrinkType="overwriteClear" connectionId="667" xr16:uid="{F5870B93-0A7F-4E7C-9F37-1031A089896F}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3" backgroundRefresh="0" growShrinkType="overwriteClear" connectionId="1821" xr16:uid="{B702B79A-9AA0-421C-A1DF-F02ADE986773}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1666" xr16:uid="{DAA032A8-D816-4D73-822D-D9D7B5A04F09}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7" backgroundRefresh="0" growShrinkType="overwriteClear" connectionId="663" xr16:uid="{11C055BD-7F94-4EEC-B366-0AF72ED54FAC}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1676" xr16:uid="{FD589840-C051-4405-B1D3-EDF141FF6ACE}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1414" xr16:uid="{9E667DFA-46F9-4AC6-936F-7DC02F2AAC95}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6" backgroundRefresh="0" growShrinkType="overwriteClear" connectionId="219" xr16:uid="{E6FF7180-D0CB-428E-B27A-2DCB59AFF8E3}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7" backgroundRefresh="0" growShrinkType="overwriteClear" connectionId="453" xr16:uid="{820F1B5B-0C59-49EB-82CB-46940E8BB5A8}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925" xr16:uid="{6BB497F7-A07D-4ADD-902D-4F48A136805A}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3" backgroundRefresh="0" growShrinkType="overwriteClear" connectionId="604" xr16:uid="{66B21EEF-03AF-40DC-93A1-637CE5B51325}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592" xr16:uid="{0541E9EE-9FA9-4024-834A-0371310E1ABD}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5" backgroundRefresh="0" growShrinkType="overwriteClear" connectionId="1251" xr16:uid="{B457F7A3-A3EB-4C38-AE2F-52E0DDA16F48}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325" xr16:uid="{46952070-BE72-4E7D-965C-F440409A4174}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6" backgroundRefresh="0" growShrinkType="overwriteClear" connectionId="1318" xr16:uid="{BE6BAA34-B4D5-4A32-9914-D5F7E3D186F4}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2" backgroundRefresh="0" growShrinkType="overwriteClear" connectionId="1842" xr16:uid="{4BA1B43B-CC66-48E9-9776-DA2AEB3D9572}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1" backgroundRefresh="0" growShrinkType="overwriteClear" connectionId="69" xr16:uid="{B4199DFD-BEC9-4929-91F1-66E0E7EB857E}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0" backgroundRefresh="0" growShrinkType="overwriteClear" connectionId="2216" xr16:uid="{1E2D58AC-DB1A-434B-8533-7B1305529209}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0" backgroundRefresh="0" growShrinkType="overwriteClear" connectionId="2060" xr16:uid="{E6A5F63C-D292-49A8-B110-7D73B3097211}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1014" xr16:uid="{46969982-3E81-4A37-9A17-1EC41F50FFD3}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7" backgroundRefresh="0" growShrinkType="overwriteClear" connectionId="330" xr16:uid="{D60036FE-CB28-44C8-B5DC-CB80C727A6D9}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1" backgroundRefresh="0" growShrinkType="overwriteClear" connectionId="2172" xr16:uid="{87F56800-A015-4BAA-9E9D-A3AAD950C770}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2" backgroundRefresh="0" growShrinkType="overwriteClear" connectionId="1269" xr16:uid="{A6C2F1FC-3CED-4B59-B097-771B4EA3B1F5}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1115" xr16:uid="{F865284C-7A59-4EAE-8068-FF8C2CD958FA}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0" backgroundRefresh="0" growShrinkType="overwriteClear" connectionId="1795" xr16:uid="{81458AA9-F4EC-4BB5-906F-401BD05DA1D8}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7" backgroundRefresh="0" growShrinkType="overwriteClear" connectionId="863" xr16:uid="{DBB7DA06-6EE8-4FA3-93A2-1D9D4BC05036}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3" backgroundRefresh="0" growShrinkType="overwriteClear" connectionId="1921" xr16:uid="{059B1EA7-CDB7-4B27-8FBB-D1D106CA164C}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5" backgroundRefresh="0" growShrinkType="overwriteClear" connectionId="706" xr16:uid="{3DC11384-B7FF-41AB-BA15-ACC4B9207A59}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3" backgroundRefresh="0" growShrinkType="overwriteClear" connectionId="460" xr16:uid="{CCD8B268-C62D-43AE-8318-E01C83B63CCB}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1662" xr16:uid="{6E2D7546-33C9-4B71-AB1D-30877E365D0D}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8" backgroundRefresh="0" growShrinkType="overwriteClear" connectionId="509" xr16:uid="{B7DA03EE-7F3E-4B07-AF57-3DB770A0216D}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1601" xr16:uid="{20390339-3080-43CB-80F7-CFB175C24FA3}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9" backgroundRefresh="0" growShrinkType="overwriteClear" connectionId="632" xr16:uid="{BDD43B31-09F2-4357-A3A2-88698680DAD4}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6" backgroundRefresh="0" growShrinkType="overwriteClear" connectionId="1263" xr16:uid="{3E89C68A-080F-4119-8EDD-25B390ECE7A4}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0" backgroundRefresh="0" growShrinkType="overwriteClear" connectionId="1145" xr16:uid="{9A4011D3-794A-4454-8F43-DD77B9434224}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1" backgroundRefresh="0" growShrinkType="overwriteClear" connectionId="2039" xr16:uid="{E1E5AC86-3FFF-414B-9FFA-2D625F73DDC4}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4" backgroundRefresh="0" growShrinkType="overwriteClear" connectionId="1372" xr16:uid="{E67A46D7-1F4F-4D7B-871F-4993F24E8069}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9" backgroundRefresh="0" growShrinkType="overwriteClear" connectionId="321" xr16:uid="{8C348FE2-968D-4D3C-9DF7-22C64BDB626A}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2" backgroundRefresh="0" growShrinkType="overwriteClear" connectionId="2208" xr16:uid="{6EA03347-02DA-4785-A630-2515E9839A39}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0" backgroundRefresh="0" growShrinkType="overwriteClear" connectionId="1110" xr16:uid="{4C4CDB33-BD28-41BE-B0AA-89C87533DC05}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6" backgroundRefresh="0" growShrinkType="overwriteClear" connectionId="1802" xr16:uid="{E7F7A6C2-F7FC-4E9E-B48D-68E6F3577C3D}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0" backgroundRefresh="0" growShrinkType="overwriteClear" connectionId="1356" xr16:uid="{EFB627EA-B815-4822-AFFE-951DB34B0F30}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1" backgroundRefresh="0" growShrinkType="overwriteClear" connectionId="1089" xr16:uid="{DEAA1F71-18D6-4392-857C-10BDA353F65C}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4" backgroundRefresh="0" growShrinkType="overwriteClear" connectionId="1005" xr16:uid="{13ACA171-A17A-4C72-909C-75EDA3669304}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1627" xr16:uid="{C1242F31-0CC7-46C6-83F0-664946927289}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9" backgroundRefresh="0" growShrinkType="overwriteClear" connectionId="1277" xr16:uid="{601D39CA-1FC0-4260-8E7C-B1F6910B8C88}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5" backgroundRefresh="0" growShrinkType="overwriteClear" connectionId="1017" xr16:uid="{BDFEE0CB-6228-443C-826D-633FF7CC760F}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1641" xr16:uid="{DB80030E-0B53-440B-818C-6886470E2155}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2151" xr16:uid="{59FFBE3B-35B1-4B9D-B480-EDF831725B75}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9" backgroundRefresh="0" growShrinkType="overwriteClear" connectionId="654" xr16:uid="{744F0C3C-A6CD-49B2-B4EC-56380D2035F4}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4" backgroundRefresh="0" growShrinkType="overwriteClear" connectionId="1339" xr16:uid="{2ACD666D-0F75-4146-AEE7-DEFD732AEADA}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0" backgroundRefresh="0" growShrinkType="overwriteClear" connectionId="555" xr16:uid="{20B6E287-6BEF-41E2-BBCC-AB9DA3A2305F}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15" xr16:uid="{EED5BD9A-E201-4832-A370-3522CFE2A8C9}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5" backgroundRefresh="0" growShrinkType="overwriteClear" connectionId="196" xr16:uid="{87D5E113-9BA6-4E54-99A9-F1461E177E81}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8" backgroundRefresh="0" growShrinkType="overwriteClear" connectionId="2136" xr16:uid="{80AF71A9-A149-4992-A8D8-A5E6A8E07115}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5" backgroundRefresh="0" growShrinkType="overwriteClear" connectionId="1879" xr16:uid="{DB525A47-D3B0-469E-A047-A02AD6EF2021}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7" backgroundRefresh="0" growShrinkType="overwriteClear" connectionId="619" xr16:uid="{FF784F46-ADFA-4F61-B596-692E0DF7BB9F}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1" backgroundRefresh="0" growShrinkType="overwriteClear" connectionId="1973" xr16:uid="{7C73CE4A-E253-4CC8-BBBE-E043E90F64A0}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4" backgroundRefresh="0" growShrinkType="overwriteClear" connectionId="262" xr16:uid="{2BB448D8-E00F-4A98-8AFD-BF2BD58FFCD6}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5" backgroundRefresh="0" growShrinkType="overwriteClear" connectionId="1384" xr16:uid="{A6C8121C-2CF2-4445-A85E-4F906C441AAC}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1" backgroundRefresh="0" growShrinkType="overwriteClear" connectionId="856" xr16:uid="{69D66C06-620E-4943-9CBD-829613E8EA75}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2" backgroundRefresh="0" growShrinkType="overwriteClear" connectionId="2052" xr16:uid="{B47F3635-C55E-4F7E-A319-54D8ED912824}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8" backgroundRefresh="0" growShrinkType="overwriteClear" connectionId="1220" xr16:uid="{54CB6B64-D355-45C7-BFDB-5752D7A2C027}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0" backgroundRefresh="0" growShrinkType="overwriteClear" connectionId="1839" xr16:uid="{97AC2669-901D-485C-8C97-638B8F8E74EE}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1" backgroundRefresh="0" growShrinkType="overwriteClear" connectionId="1930" xr16:uid="{00C1FA17-B0DB-464E-950F-997D62522F2F}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0" backgroundRefresh="0" growShrinkType="overwriteClear" connectionId="378" xr16:uid="{ADDC597E-97D8-4B0C-98F8-44FE554FB920}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3" backgroundRefresh="0" growShrinkType="overwriteClear" connectionId="72" xr16:uid="{A3FE4DDA-4428-4566-B905-8E5AB0B1E8C3}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1" backgroundRefresh="0" growShrinkType="overwriteClear" connectionId="679" xr16:uid="{905BAD24-2CBD-4530-838A-335CE454FBFD}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1447" xr16:uid="{0D38A246-5B08-463F-B89B-31F9E59483D3}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0" backgroundRefresh="0" growShrinkType="overwriteClear" connectionId="467" xr16:uid="{8E9F52A5-77CB-412B-88D1-2F581EA4BE7A}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3" backgroundRefresh="0" growShrinkType="overwriteClear" connectionId="161" xr16:uid="{A3760241-4F7E-465A-8B13-0669AFD07B8E}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2" xr16:uid="{1820451C-DE09-4DBD-BDE3-43ADE90749BE}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7" backgroundRefresh="0" growShrinkType="overwriteClear" connectionId="1781" xr16:uid="{46BB8D63-A9B1-49BF-B904-8F4BFB8EF041}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2" backgroundRefresh="0" growShrinkType="overwriteClear" connectionId="171" xr16:uid="{217766DA-52AF-47DE-A24C-FE5FF4E223FF}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1504" xr16:uid="{12D1E425-BB4C-46A4-954B-7042E6E0A039}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2" backgroundRefresh="0" growShrinkType="overwriteClear" connectionId="1213" xr16:uid="{EBD4117E-A75E-4D30-9237-1FE738DA2B14}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5" backgroundRefresh="0" growShrinkType="overwriteClear" connectionId="2277" xr16:uid="{008853B2-D7E0-48AC-B97A-8B257FF23F36}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5" backgroundRefresh="0" growShrinkType="overwriteClear" connectionId="1362" xr16:uid="{9B9B3FF2-CA41-483F-B647-594FE58F99BF}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8" backgroundRefresh="0" growShrinkType="overwriteClear" connectionId="133" xr16:uid="{0CA4BCAB-02CE-49B0-A67F-9277D051908C}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5" backgroundRefresh="0" growShrinkType="overwriteClear" connectionId="317" xr16:uid="{CEE0FEFD-54AC-41AB-9C64-5FC2BD7D8E0D}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2" backgroundRefresh="0" growShrinkType="overwriteClear" connectionId="768" xr16:uid="{2DE07071-55EE-4E07-8EA8-7878BC268D7B}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37" xr16:uid="{F6D8A22A-592A-4D8D-8328-DB7B36F83564}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8" backgroundRefresh="0" growShrinkType="overwriteClear" connectionId="365" xr16:uid="{1BBD02E6-B09D-48A5-93F2-9B566D87A4CB}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2073" xr16:uid="{1A870DE4-D904-4D72-A0A3-6E3C5BF3A51D}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8" backgroundRefresh="0" growShrinkType="overwriteClear" connectionId="44" xr16:uid="{70C70EB9-8E24-45CC-80B0-70F0B12D2C67}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2" backgroundRefresh="0" growShrinkType="overwriteClear" connectionId="535" xr16:uid="{A176542C-D48B-45CD-A896-9AAD238C3F57}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3" backgroundRefresh="0" growShrinkType="overwriteClear" connectionId="1204" xr16:uid="{A61C6C1A-0874-4208-8CD3-0320861EF813}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0" backgroundRefresh="0" growShrinkType="overwriteClear" connectionId="1773" xr16:uid="{F73E8029-FA47-490B-BAE7-1D1F531A11B0}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9" backgroundRefresh="0" growShrinkType="overwriteClear" connectionId="1783" xr16:uid="{E356D0DD-0321-40DA-B271-DB6649F50C2D}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9" backgroundRefresh="0" growShrinkType="overwriteClear" connectionId="1794" xr16:uid="{426D951C-88B1-48F0-AAB1-E9999599900E}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2" backgroundRefresh="0" growShrinkType="overwriteClear" connectionId="2174" xr16:uid="{1DAD0B7C-8156-490E-8484-D3C794D57919}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9" backgroundRefresh="0" growShrinkType="overwriteClear" connectionId="67" xr16:uid="{1572B10D-6052-4A77-B006-984C7C891DFD}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2" backgroundRefresh="0" growShrinkType="overwriteClear" connectionId="2197" xr16:uid="{D08B572E-5F0A-4FD8-995B-F4AF5C856FBA}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3" backgroundRefresh="0" growShrinkType="overwriteClear" connectionId="1755" xr16:uid="{DAEE460A-9EA5-40FE-8E8F-15163284DCB5}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1" backgroundRefresh="0" growShrinkType="overwriteClear" connectionId="1146" xr16:uid="{20E2DC33-8063-4015-B6B9-E1A0F63B0489}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0" backgroundRefresh="0" growShrinkType="overwriteClear" connectionId="600" xr16:uid="{D5EE9D83-7C71-4118-BB24-A12902A48742}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5" backgroundRefresh="0" growShrinkType="overwriteClear" connectionId="2211" xr16:uid="{22ABAC76-38CA-49F0-9774-4D244C5D297E}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2185" xr16:uid="{F319381A-95CD-4FD0-8120-6C2AF1448780}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8" backgroundRefresh="0" growShrinkType="overwriteClear" connectionId="2169" xr16:uid="{702BFB81-416A-4824-9346-D418E63C0BAC}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0" backgroundRefresh="0" growShrinkType="overwriteClear" connectionId="2249" xr16:uid="{B77CE306-63D8-42CB-91EC-FC2DB36ABF7E}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8" backgroundRefresh="0" growShrinkType="overwriteClear" connectionId="1287" xr16:uid="{4FD99A7E-C3A4-4D8A-A1E8-AB59292E7055}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3" backgroundRefresh="0" growShrinkType="overwriteClear" connectionId="2175" xr16:uid="{FC1F9A60-5669-4028-AD2D-39C44ABCB8BD}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8" backgroundRefresh="0" growShrinkType="overwriteClear" connectionId="233" xr16:uid="{C8C9211B-BCDE-4B3E-9F37-F71EF866329C}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6" backgroundRefresh="0" growShrinkType="overwriteClear" connectionId="53" xr16:uid="{7B0BC6D3-27AE-4486-987F-77798E053848}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3" backgroundRefresh="0" growShrinkType="overwriteClear" connectionId="304" xr16:uid="{2D1E05FD-7868-4B4D-951E-77B345C81086}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2" backgroundRefresh="0" growShrinkType="overwriteClear" connectionId="1997" xr16:uid="{AB109326-16F6-409E-A635-1FD4BAE90F22}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2" backgroundRefresh="0" growShrinkType="overwriteClear" connectionId="1391" xr16:uid="{38ECEDB6-1F75-4B6C-815E-DEB61BEA3D4E}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4" backgroundRefresh="0" growShrinkType="overwriteClear" connectionId="1038" xr16:uid="{11D60335-4D5A-4F65-BAD1-2DE33909151D}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1713" xr16:uid="{EDBC1CF9-EB26-41E0-A637-1E607FB3BAE6}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8" backgroundRefresh="0" growShrinkType="overwriteClear" connectionId="2036" xr16:uid="{1A398A83-39C2-44BA-9A44-F4EE0ADF1118}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2" backgroundRefresh="0" growShrinkType="overwriteClear" connectionId="116" xr16:uid="{0744999C-C60C-4C8B-ADB6-F58111A45A06}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348" xr16:uid="{3F3CA9DD-4AE8-45BC-8F5A-95454894468B}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7" backgroundRefresh="0" growShrinkType="overwriteClear" connectionId="1803" xr16:uid="{EF1C1028-B6F1-4B46-9A3B-26ACEDFFA235}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0" backgroundRefresh="0" growShrinkType="overwriteClear" connectionId="90" xr16:uid="{FA030FCA-EE60-42AC-824C-DB4B08EF092D}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4" backgroundRefresh="0" growShrinkType="overwriteClear" connectionId="1889" xr16:uid="{1BEF581F-E6F7-4D8B-989E-2237B14DD750}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4" backgroundRefresh="0" growShrinkType="overwriteClear" connectionId="672" xr16:uid="{8FFFA82C-7799-442D-A3BA-6266A51DB49E}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1629" xr16:uid="{002BD651-6665-49F7-9D70-E5EB99CB8647}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4" backgroundRefresh="0" growShrinkType="overwriteClear" connectionId="294" xr16:uid="{06D24D00-B225-4F48-B4C6-D6159053119C}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5" backgroundRefresh="0" growShrinkType="overwriteClear" connectionId="306" xr16:uid="{9AF654C4-0392-4718-9C05-B156F5BF9C28}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8" backgroundRefresh="0" growShrinkType="overwriteClear" connectionId="975" xr16:uid="{E94272E1-EABE-430B-97EA-1B88898E272A}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1653" xr16:uid="{B61EE0F1-4198-419E-9773-A46129293227}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2" backgroundRefresh="0" growShrinkType="overwriteClear" connectionId="1024" xr16:uid="{01E84182-1F93-4129-8EBD-F0DA7840393D}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1069" xr16:uid="{604B3AFA-0C68-4BE8-B10A-09C59E69681E}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8" backgroundRefresh="0" growShrinkType="overwriteClear" connectionId="1086" xr16:uid="{2A99AC50-F37D-45D5-B899-0BD440317413}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5" backgroundRefresh="0" growShrinkType="overwriteClear" connectionId="939" xr16:uid="{5C6C162D-88FE-4144-8E4A-F4CFC9FA0B8F}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4" backgroundRefresh="0" growShrinkType="overwriteClear" connectionId="18" xr16:uid="{71A080B1-E3E7-48DC-B55B-8B9D400A2197}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2" backgroundRefresh="0" growShrinkType="overwriteClear" connectionId="935" xr16:uid="{83779E9F-26AC-4779-B5F0-6ECE35C73EE0}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9" backgroundRefresh="0" growShrinkType="overwriteClear" connectionId="1065" xr16:uid="{EBFE074E-9993-460B-BB74-09EDB817D8F2}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1" backgroundRefresh="0" growShrinkType="overwriteClear" connectionId="912" xr16:uid="{94BD6020-3F50-4741-8E33-C541DAC8D5AA}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9" backgroundRefresh="0" growShrinkType="overwriteClear" connectionId="2170" xr16:uid="{3F8F2983-4B95-49BC-9540-B77D1083CC9B}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1663" xr16:uid="{8AF7D155-252E-4E89-BB06-4516009C799B}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5" backgroundRefresh="0" growShrinkType="overwriteClear" connectionId="384" xr16:uid="{9B921A73-0547-4F2B-9EC0-F4C326A2D914}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7" backgroundRefresh="0" growShrinkType="overwriteClear" connectionId="1342" xr16:uid="{57859239-CEB9-4EE2-9B8B-FAB35AF48A83}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6" backgroundRefresh="0" growShrinkType="overwriteClear" connectionId="563" xr16:uid="{C3D28C79-FBC2-42A6-877E-808EBFAD9581}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470" xr16:uid="{46A25A9C-9976-4356-BA08-867BB886226F}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0" backgroundRefresh="0" growShrinkType="overwriteClear" connectionId="2160" xr16:uid="{26540053-F998-4B11-A37F-032458443AD1}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836" xr16:uid="{64C067F9-D999-4BE8-80CF-B9EBA16D4EF4}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3" backgroundRefresh="0" growShrinkType="overwriteClear" connectionId="2231" xr16:uid="{2E77D638-3B28-4BB6-BA12-4EA84BDD79D3}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4" backgroundRefresh="0" growShrinkType="overwriteClear" connectionId="627" xr16:uid="{17710277-7742-4A39-BA33-DB2E563F4DE0}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6" backgroundRefresh="0" growShrinkType="overwriteClear" connectionId="363" xr16:uid="{AB8F58DF-1ACF-4CA8-AF23-B60FCEADB2A7}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3" backgroundRefresh="0" growShrinkType="overwriteClear" connectionId="338" xr16:uid="{FF31FC39-F635-460D-8228-B9CE607172A2}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7" backgroundRefresh="0" growShrinkType="overwriteClear" connectionId="686" xr16:uid="{936E2F57-E87E-42C0-9446-C753CC029409}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1785" xr16:uid="{EF8FBFF0-7C50-470E-AE2B-80B8740B3B7F}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0" backgroundRefresh="0" growShrinkType="overwriteClear" connectionId="2227" xr16:uid="{B6AB2A15-9CF2-44DC-98C5-6295E152C644}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48" xr16:uid="{95F5960A-8A54-4C17-901D-F382D5EB4F57}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1" backgroundRefresh="0" growShrinkType="overwriteClear" connectionId="1135" xr16:uid="{D8749DF5-F3CC-48AB-9297-7A427DEB9E9E}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2" backgroundRefresh="0" growShrinkType="overwriteClear" connectionId="1776" xr16:uid="{5FAA17F5-833A-4B83-9B6B-730184F42D1E}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7" backgroundRefresh="0" growShrinkType="overwriteClear" connectionId="697" xr16:uid="{986EBE02-6049-4BA6-B0D3-EC0898A970BF}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1" backgroundRefresh="0" growShrinkType="overwriteClear" connectionId="1797" xr16:uid="{CD394288-0FA3-4D45-8FE5-94FD7AB1D57A}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7" backgroundRefresh="0" growShrinkType="overwriteClear" connectionId="1980" xr16:uid="{8BFC3DDF-E152-44B3-B9BE-6ACCB8A53D22}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2" backgroundRefresh="0" growShrinkType="overwriteClear" connectionId="902" xr16:uid="{977F3AFA-A80D-442F-94E0-805F690964EA}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4" backgroundRefresh="0" growShrinkType="overwriteClear" connectionId="106" xr16:uid="{A8D0E96B-B496-4E2A-AA8B-915E4FFA2DA3}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1681" xr16:uid="{C96426E2-ACD5-43FB-9092-66B376A9279E}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2" backgroundRefresh="0" growShrinkType="overwriteClear" connectionId="868" xr16:uid="{B6DF20C2-8971-4660-A257-9F47BF4A5278}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0" backgroundRefresh="0" growShrinkType="overwriteClear" connectionId="157" xr16:uid="{F544C307-C7B9-46AA-B897-AFF87C2C2577}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9" backgroundRefresh="0" growShrinkType="overwriteClear" connectionId="2237" xr16:uid="{3F6CE188-2BD0-4CA6-BD4D-C915771C457B}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4" backgroundRefresh="0" growShrinkType="overwriteClear" connectionId="572" xr16:uid="{05E539FC-EF55-4BF8-A387-ED8C024E7E9C}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9" backgroundRefresh="0" growShrinkType="overwriteClear" connectionId="1332" xr16:uid="{56DBB8DA-413E-4A40-A6A2-45D6F58A174B}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6" backgroundRefresh="0" growShrinkType="overwriteClear" connectionId="253" xr16:uid="{FDA1584D-1DB2-4F7F-AF24-543763A2554D}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292" xr16:uid="{B0C7DB84-364B-4E1F-A3F6-23FE64309732}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3" backgroundRefresh="0" growShrinkType="overwriteClear" connectionId="216" xr16:uid="{A366DAD4-C262-4604-A636-5F8DF463DDDD}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2" backgroundRefresh="0" growShrinkType="overwriteClear" connectionId="369" xr16:uid="{B48CBD10-7EAD-4A42-9C28-FEBD9B606AFD}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1704" xr16:uid="{A81EB289-74AA-468B-B268-EE90819909C6}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9" backgroundRefresh="0" growShrinkType="overwriteClear" connectionId="1266" xr16:uid="{34FF1D8E-8C8E-4523-AA29-9866FE490A77}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1509" xr16:uid="{392D413D-0F6C-4A51-BC3B-136EAA931428}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4" backgroundRefresh="0" growShrinkType="overwriteClear" connectionId="2221" xr16:uid="{E96A0773-4D0A-4E63-B80D-5F7159518659}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8" backgroundRefresh="0" growShrinkType="overwriteClear" connectionId="2203" xr16:uid="{AF2BBB71-F7B2-4D9D-836A-A6B77AB692CF}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5" backgroundRefresh="0" growShrinkType="overwriteClear" connectionId="74" xr16:uid="{29B48C90-250A-46C0-B64E-5C202EDC72EF}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1" backgroundRefresh="0" growShrinkType="overwriteClear" connectionId="490" xr16:uid="{A64F49DC-6B2B-431F-A888-1F0FF673E20D}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3" backgroundRefresh="0" growShrinkType="overwriteClear" connectionId="1026" xr16:uid="{1305B8A2-5994-4450-A43C-B7E78D2CADE9}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9" backgroundRefresh="0" growShrinkType="overwriteClear" connectionId="2193" xr16:uid="{DB9ED854-0586-4245-8CDD-9DB025FCB38D}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1" backgroundRefresh="0" growShrinkType="overwriteClear" connectionId="1268" xr16:uid="{5B1AD20E-4DEC-4AEC-A331-19A4B1CD4B46}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1465" xr16:uid="{123E2BF8-1AFF-40A1-A404-9B20ABEEB5CA}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2007" xr16:uid="{E9C870E4-833D-496D-9FC4-5E2918979724}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1585" xr16:uid="{B768580E-F062-497D-8F53-A3D07F07E79F}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825" xr16:uid="{F4443E5B-FEFA-4048-B06A-5E79F65C12BA}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4" backgroundRefresh="0" growShrinkType="overwriteClear" connectionId="118" xr16:uid="{2BB52BDC-FE21-4A3F-8659-427859D8AD57}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7" backgroundRefresh="0" growShrinkType="overwriteClear" connectionId="1825" xr16:uid="{C1797B90-5934-4929-BACB-003A5855144A}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1" backgroundRefresh="0" growShrinkType="overwriteClear" connectionId="1223" xr16:uid="{EBAFD0CB-E314-4877-922A-CEA904E51607}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4" backgroundRefresh="0" growShrinkType="overwriteClear" connectionId="2210" xr16:uid="{53C19D52-9DF9-4825-A537-0A31A7E49840}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7" backgroundRefresh="0" growShrinkType="overwriteClear" connectionId="1008" xr16:uid="{8EE7CBBC-A2D7-4E9C-9B72-19DC18C2DEBD}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1527" xr16:uid="{D204976E-AF8E-40B5-92CD-ABFC17EC6DC0}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2" backgroundRefresh="0" growShrinkType="overwriteClear" connectionId="757" xr16:uid="{41F15467-DB11-4C51-BAB3-BEFDBC932E2F}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0" backgroundRefresh="0" growShrinkType="overwriteClear" connectionId="800" xr16:uid="{886E6A92-9A7F-4876-ABC2-785110203912}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9" backgroundRefresh="0" growShrinkType="overwriteClear" connectionId="2148" xr16:uid="{9592DA4F-1E29-42B9-BBAC-3D25188152EC}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0" backgroundRefresh="0" growShrinkType="overwriteClear" connectionId="911" xr16:uid="{20EA6A92-6A0F-4325-AB85-6857F4262618}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536" xr16:uid="{758ED24E-ADA7-4330-BA85-30E8D26E07D6}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8" backgroundRefresh="0" growShrinkType="overwriteClear" connectionId="1064" xr16:uid="{0A44DA09-4C25-46CD-962E-F840A21F2FBA}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2" backgroundRefresh="0" growShrinkType="overwriteClear" connectionId="635" xr16:uid="{A392B6EE-A178-4FD7-B33B-016A7E0F5AEE}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7" backgroundRefresh="0" growShrinkType="overwriteClear" connectionId="65" xr16:uid="{0EA33516-5349-4561-B9A1-42C949AC24A7}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6" backgroundRefresh="0" growShrinkType="overwriteClear" connectionId="2145" xr16:uid="{2C29A4B7-215A-457A-A0C7-8E15272710D5}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1453" xr16:uid="{3F9390EF-BAC7-4236-A5A2-F4A95B3F0BCF}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5" backgroundRefresh="0" growShrinkType="overwriteClear" connectionId="185" xr16:uid="{DFDE1310-B541-4F81-8C2B-ACA6093C628C}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8" backgroundRefresh="0" growShrinkType="overwriteClear" connectionId="2069" xr16:uid="{927DAA8D-6967-41AF-8C31-F2AE79898ED5}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1656" xr16:uid="{3DE49E57-96FF-46D5-A2F0-5A10CE5EC8F0}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6" backgroundRefresh="0" growShrinkType="overwriteClear" connectionId="1084" xr16:uid="{E710DEDD-EF0F-4B40-8EAD-D2991F6B651F}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1" backgroundRefresh="0" growShrinkType="overwriteClear" connectionId="279" xr16:uid="{DA0A0F55-78E0-4377-B3F1-F659A6347D68}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1752" xr16:uid="{9C4B510A-2B3A-4CE5-BE44-3C4AA0632209}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2" backgroundRefresh="0" growShrinkType="overwriteClear" connectionId="1965" xr16:uid="{A0C2D9E6-8662-43D2-B765-E4DF766BF8F1}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1549" xr16:uid="{4DB8D206-3C5B-4084-9B0D-9514E3BD9A87}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0" backgroundRefresh="0" growShrinkType="overwriteClear" connectionId="589" xr16:uid="{86966EBB-5639-4E86-8725-A31DC567E1CA}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4" backgroundRefresh="0" growShrinkType="overwriteClear" connectionId="1305" xr16:uid="{9AA9F655-9D02-46D5-9E13-899DEF70094D}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4" backgroundRefresh="0" growShrinkType="overwriteClear" connectionId="316" xr16:uid="{EC12D08D-41B3-419D-9329-E8D6CFFB276B}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1668" xr16:uid="{F72E1461-AC5C-4FF5-9FCC-24B243F857A1}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2" backgroundRefresh="0" growShrinkType="overwriteClear" connectionId="1236" xr16:uid="{AAF7FEF5-9707-4F96-8C6F-94CA18FB6CB2}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1530" xr16:uid="{75BEA5D2-7E50-4FA2-B017-B4B5BD69DEEC}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0" backgroundRefresh="0" growShrinkType="overwriteClear" connectionId="1066" xr16:uid="{A3A29F45-65B9-44AA-8EBD-8BB81E483592}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6" backgroundRefresh="0" growShrinkType="overwriteClear" connectionId="452" xr16:uid="{07B054EF-E475-4DCA-AEDE-2690EFE89DED}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5" backgroundRefresh="0" growShrinkType="overwriteClear" connectionId="2111" xr16:uid="{CDBCCF41-52EA-4A68-86AC-6797E1C0E3EC}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7" backgroundRefresh="0" growShrinkType="overwriteClear" connectionId="32" xr16:uid="{CA22F0C4-5597-479B-8D9B-C89CE9DB9D91}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0" backgroundRefresh="0" growShrinkType="overwriteClear" connectionId="1884" xr16:uid="{2768DB08-C387-4109-B0C7-418C5947DBC4}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6" backgroundRefresh="0" growShrinkType="overwriteClear" connectionId="1957" xr16:uid="{5CE113C8-A0ED-4B4F-8A17-3CB1554267CE}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9" backgroundRefresh="0" growShrinkType="overwriteClear" connectionId="2270" xr16:uid="{E3EDEF48-4584-4E09-BE4B-E541E8A17E90}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1951" xr16:uid="{60499089-5B98-4589-A6C3-E8FCC2EF7981}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0" backgroundRefresh="0" growShrinkType="overwriteClear" connectionId="666" xr16:uid="{26752BFF-C5BC-4C6C-B79D-5AAF857525ED}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7" backgroundRefresh="0" growShrinkType="overwriteClear" connectionId="486" xr16:uid="{129721D3-2B0F-4003-A1EF-F01D237D1499}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7" backgroundRefresh="0" growShrinkType="overwriteClear" connectionId="1019" xr16:uid="{AEF0075D-3CF1-40AD-990D-406434D91956}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8" backgroundRefresh="0" growShrinkType="overwriteClear" connectionId="886" xr16:uid="{7A79B1F4-8E3F-42DF-BB20-E34E9C8E5659}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1" backgroundRefresh="0" growShrinkType="overwriteClear" connectionId="2294" xr16:uid="{34E812D7-C4B2-4CAB-BDE5-434D1763D15F}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0" backgroundRefresh="0" growShrinkType="overwriteClear" connectionId="1278" xr16:uid="{E31F9B7F-C0F0-4D33-9E2C-70B7737B1010}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1" backgroundRefresh="0" growShrinkType="overwriteClear" connectionId="379" xr16:uid="{5A93D817-2E6D-488A-9249-DDB068FE0114}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9" backgroundRefresh="0" growShrinkType="overwriteClear" connectionId="432" xr16:uid="{47536555-914B-43F3-A313-EF350A89D110}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3" backgroundRefresh="0" growShrinkType="overwriteClear" connectionId="726" xr16:uid="{A3492E23-F069-41E4-90E9-17C53923E7AB}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1571" xr16:uid="{CD342CEA-F46D-48BD-B8F8-9FE8D8B8623D}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6" backgroundRefresh="0" growShrinkType="overwriteClear" connectionId="729" xr16:uid="{C74991AC-68F6-4AE6-B2D4-533D8A622A92}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9" backgroundRefresh="0" growShrinkType="overwriteClear" connectionId="1938" xr16:uid="{70D23DE7-81D3-48B1-B201-F2C3A93D43CC}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0" backgroundRefresh="0" growShrinkType="overwriteClear" connectionId="1917" xr16:uid="{1B742DD7-B992-4CCB-A101-12E1535F889F}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603" xr16:uid="{C0FF016C-0FEE-4F77-B95B-A15EE43D339B}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5" backgroundRefresh="0" growShrinkType="overwriteClear" connectionId="1229" xr16:uid="{9BDE163A-895B-4816-8E0D-41846CEC8EC4}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1025" xr16:uid="{61FC0567-2F11-45E5-BD9D-D6AA48110A1E}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6" backgroundRefresh="0" growShrinkType="overwriteClear" connectionId="341" xr16:uid="{5FDD3A8A-993D-4833-9B93-F896E2420AD6}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7" backgroundRefresh="0" growShrinkType="overwriteClear" connectionId="1364" xr16:uid="{E704EC72-8AC7-4180-97B7-C6786DF16DA7}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7" backgroundRefresh="0" growShrinkType="overwriteClear" connectionId="441" xr16:uid="{C9B298A8-8BD7-4EFD-9AF6-802AF36266A2}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7" backgroundRefresh="0" growShrinkType="overwriteClear" connectionId="1792" xr16:uid="{267CD238-3AAE-4910-B12C-F94CF8FAB796}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4" backgroundRefresh="0" growShrinkType="overwriteClear" connectionId="195" xr16:uid="{402559EE-73F2-4785-8166-45C6953A2B58}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5" backgroundRefresh="0" growShrinkType="overwriteClear" connectionId="1340" xr16:uid="{D336A4E8-4245-440F-A649-DFF5FA87F6AA}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2" backgroundRefresh="0" growShrinkType="overwriteClear" connectionId="2063" xr16:uid="{2ECDF108-1761-4D86-AF9F-BC6C64400E9A}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5" backgroundRefresh="0" growShrinkType="overwriteClear" connectionId="2166" xr16:uid="{A488E068-586D-48DE-B784-C3DE692C8F5B}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0" backgroundRefresh="0" growShrinkType="overwriteClear" connectionId="2105" xr16:uid="{BDD95221-7569-41E9-884A-E82FFF13AEC2}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8" backgroundRefresh="0" growShrinkType="overwriteClear" connectionId="531" xr16:uid="{66377517-B49B-4402-A59E-03B8571E6A36}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3" backgroundRefresh="0" growShrinkType="overwriteClear" connectionId="1932" xr16:uid="{1F8B3EAF-1C53-46AD-B912-3F78983ADC85}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2" backgroundRefresh="0" growShrinkType="overwriteClear" connectionId="1854" xr16:uid="{DBAE3E98-879B-49D9-8B38-70013055A26D}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1687" xr16:uid="{016EEB5D-87F9-4A4C-A96E-20C80A924172}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0" backgroundRefresh="0" growShrinkType="overwriteClear" connectionId="2038" xr16:uid="{6370AFD3-15B4-4035-BF50-1811BD035D99}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6" backgroundRefresh="0" growShrinkType="overwriteClear" connectionId="264" xr16:uid="{E3832D62-F067-44A6-A419-CA23EE15AA5B}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4" backgroundRefresh="0" growShrinkType="overwriteClear" connectionId="372" xr16:uid="{B611B084-18FA-40F6-9665-FE43F609D675}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8" backgroundRefresh="0" growShrinkType="overwriteClear" connectionId="420" xr16:uid="{3107BCF1-22C8-4CEC-8191-F79F9DB9967D}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7" backgroundRefresh="0" growShrinkType="overwriteClear" connectionId="1947" xr16:uid="{E931FB8A-7FEF-4181-AFF0-55E9AA5B883D}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7" backgroundRefresh="0" growShrinkType="overwriteClear" connectionId="2235" xr16:uid="{4007BC88-20A3-43D6-8CAD-6DE31531FF05}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1336" xr16:uid="{BD489D4D-F8FC-4EA2-919C-8905B949255D}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2273" xr16:uid="{B2BBB5F1-D74E-4220-A00F-352C61ACA67D}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1" backgroundRefresh="0" growShrinkType="overwriteClear" connectionId="158" xr16:uid="{2C07D6FC-B9FB-489D-8AF1-0B83EF665F76}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6" backgroundRefresh="0" growShrinkType="overwriteClear" connectionId="2101" xr16:uid="{6D69ADD0-4C5A-45BE-BDA6-2C2DBE3B4337}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4" backgroundRefresh="0" growShrinkType="overwriteClear" connectionId="272" xr16:uid="{691D30AE-D0C6-4CB9-9ED5-11720037DFA2}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6" backgroundRefresh="0" growShrinkType="overwriteClear" connectionId="485" xr16:uid="{C8C392BB-45DA-4357-8530-2070DDD98317}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148" xr16:uid="{B4848264-51FA-4B1F-899E-3A7AA2F5F299}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8" backgroundRefresh="0" growShrinkType="overwriteClear" connectionId="1376" xr16:uid="{A8521EDA-CA87-4A05-B720-291E9FAD3267}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3" xr16:uid="{2DEECCB4-EF0E-41DE-B9B3-B2DFB9DABEA2}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9" backgroundRefresh="0" growShrinkType="overwriteClear" connectionId="1155" xr16:uid="{CA05F4C0-850B-4B22-AEE8-D84F5F0E5BF6}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5" backgroundRefresh="0" growShrinkType="overwriteClear" connectionId="2177" xr16:uid="{CEAECF08-7204-467E-96F9-518C7D3D9F10}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1558" xr16:uid="{17BEE2F8-F69E-4BE7-ABF9-E845D8E95D16}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1651" xr16:uid="{52CA3467-7B08-4A35-B20A-F7BCCA093A3C}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9" backgroundRefresh="0" growShrinkType="overwriteClear" connectionId="1321" xr16:uid="{DC099B7E-E8D8-43EA-9EBC-3F18F6471398}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1102" xr16:uid="{CD302A14-6E64-4C63-9ECC-5EB175A166DB}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7" backgroundRefresh="0" growShrinkType="overwriteClear" connectionId="1330" xr16:uid="{21246F77-CAE6-4ED8-9FB3-B33595330521}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0" backgroundRefresh="0" growShrinkType="overwriteClear" connectionId="2083" xr16:uid="{8EAE81A4-C82C-425B-B0C4-61219B75766D}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4" backgroundRefresh="0" growShrinkType="overwriteClear" connectionId="95" xr16:uid="{061F387B-C54C-4BCA-ADC4-2DA769E57E7E}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1" backgroundRefresh="0" growShrinkType="overwriteClear" connectionId="1312" xr16:uid="{0CBDFBF7-AB79-4781-9FF9-DA2762E7EEA1}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1" backgroundRefresh="0" growShrinkType="overwriteClear" connectionId="790" xr16:uid="{8F53CF46-071D-41B2-B846-493E9B9EF081}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2" backgroundRefresh="0" growShrinkType="overwriteClear" connectionId="846" xr16:uid="{6E4D7310-BC6D-4AB1-9FE9-3043A966A014}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0" backgroundRefresh="0" growShrinkType="overwriteClear" connectionId="1123" xr16:uid="{8E25CFE1-6675-4158-9E44-0EBD3984911F}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4" backgroundRefresh="0" growShrinkType="overwriteClear" connectionId="516" xr16:uid="{EB226906-A96C-4AE9-B84B-F3E0377DF75F}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3" backgroundRefresh="0" growShrinkType="overwriteClear" connectionId="515" xr16:uid="{915F09AC-10A0-4060-A7AB-837DD8330F88}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6" backgroundRefresh="0" growShrinkType="overwriteClear" connectionId="529" xr16:uid="{F8B18D19-EE7B-4D9E-9EE7-09E9AE3EBEA4}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769" xr16:uid="{102A29CA-D22F-4745-BCBD-240D30B6D6D8}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9" backgroundRefresh="0" growShrinkType="overwriteClear" connectionId="178" xr16:uid="{24800B53-E974-4A1D-91E0-8E6F84DF2D41}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1" backgroundRefresh="0" growShrinkType="overwriteClear" connectionId="58" xr16:uid="{637412B6-37D3-41EE-A429-8C6398E2876F}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7" backgroundRefresh="0" growShrinkType="overwriteClear" connectionId="1107" xr16:uid="{712EDF14-C20F-42A1-80E7-2D88161EC4F0}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6" backgroundRefresh="0" growShrinkType="overwriteClear" connectionId="1207" xr16:uid="{FE395404-9829-47F3-9C18-D948206115F9}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2" backgroundRefresh="0" growShrinkType="overwriteClear" connectionId="657" xr16:uid="{60F31013-A9BA-479F-AC9B-3E7A74CE524E}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3" backgroundRefresh="0" growShrinkType="overwriteClear" connectionId="2142" xr16:uid="{465875A5-1A80-43DA-8446-825E4B4BBBF5}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8" backgroundRefresh="0" growShrinkType="overwriteClear" connectionId="2214" xr16:uid="{F41A0D0B-9FB3-4BDE-BAE5-5C5847096DEC}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9" backgroundRefresh="0" growShrinkType="overwriteClear" connectionId="1388" xr16:uid="{0B0C2F76-C1AB-4E6E-9C46-E892C59F60A1}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6" backgroundRefresh="0" growShrinkType="overwriteClear" connectionId="818" xr16:uid="{8246FD72-6E94-426E-993F-65AD00CD31E0}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5" backgroundRefresh="0" growShrinkType="overwriteClear" connectionId="517" xr16:uid="{E1F9EC9A-58AA-4140-8EB8-DAEF7784DCD1}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3" backgroundRefresh="0" growShrinkType="overwriteClear" connectionId="1888" xr16:uid="{10755C96-FE78-4AC4-8C76-B69BEC2C4D8B}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1" backgroundRefresh="0" growShrinkType="overwriteClear" connectionId="1056" xr16:uid="{E1FE257F-F97C-4A32-BCA3-BA35D2149EAB}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9" backgroundRefresh="0" growShrinkType="overwriteClear" connectionId="1894" xr16:uid="{40986F76-DC8E-4B2C-9E9E-F3F69F97D66F}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0" backgroundRefresh="0" growShrinkType="overwriteClear" connectionId="1055" xr16:uid="{4ED6568F-5B36-422F-ABB5-CC7FF100E325}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1590" xr16:uid="{75CAAE34-9E0E-4947-83F1-6DA4C7134340}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6" backgroundRefresh="0" growShrinkType="overwriteClear" connectionId="1924" xr16:uid="{BDBD9E5F-C59D-4D9F-8D60-B4C74273F3DB}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1466" xr16:uid="{97B28B20-A93C-4E49-80FE-35372F372392}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3" backgroundRefresh="0" growShrinkType="overwriteClear" connectionId="1966" xr16:uid="{C7C558C5-5EB6-4157-9C9B-6257D32205B2}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2" backgroundRefresh="0" growShrinkType="overwriteClear" connectionId="990" xr16:uid="{BD45632D-4C06-49CD-86EF-75E38E5876B3}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5" backgroundRefresh="0" growShrinkType="overwriteClear" connectionId="1306" xr16:uid="{CEFE5A72-4EC5-4BB1-B1F5-FCF9AC61F44F}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5" backgroundRefresh="0" growShrinkType="overwriteClear" connectionId="1162" xr16:uid="{D64B508E-D3F1-459E-950F-D996381379F5}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170" xr16:uid="{D26F22E2-E92C-46DB-A3FF-7F7348FC456F}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459" xr16:uid="{92FA111D-54D5-453F-AB53-F9348731DB15}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1579" xr16:uid="{633641C6-AADA-4CCA-8AEF-69440670D9B3}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6" backgroundRefresh="0" growShrinkType="overwriteClear" connectionId="307" xr16:uid="{CAE5C7BA-5E5E-48E9-9AC6-1BBEDB79DA3F}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2" backgroundRefresh="0" growShrinkType="overwriteClear" connectionId="924" xr16:uid="{F296F594-131D-456C-9EF6-415219A522A0}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7" backgroundRefresh="0" growShrinkType="overwriteClear" connectionId="2024" xr16:uid="{BBBB4BFC-00DB-474F-9B42-966D0C578853}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4" backgroundRefresh="0" growShrinkType="overwriteClear" connectionId="1745" xr16:uid="{40D56583-D261-449C-9230-3B16A8B8B97D}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1" backgroundRefresh="0" growShrinkType="overwriteClear" connectionId="14" xr16:uid="{7F270061-456E-4742-864C-D8DA175CF2F1}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5" backgroundRefresh="0" growShrinkType="overwriteClear" connectionId="230" xr16:uid="{030D6D8A-BF45-4C0F-85E5-7177E80AF73C}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3" backgroundRefresh="0" growShrinkType="overwriteClear" connectionId="1238" xr16:uid="{983F2347-A64C-425B-9A79-41085F75D569}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4" backgroundRefresh="0" growShrinkType="overwriteClear" connectionId="1327" xr16:uid="{BA6B7820-F5A4-465A-975A-2FBB532E019C}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2" backgroundRefresh="0" growShrinkType="overwriteClear" connectionId="1743" xr16:uid="{A75DF140-EA2A-41EC-8DF6-802FD9DCB6C6}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1" backgroundRefresh="0" growShrinkType="overwriteClear" connectionId="25" xr16:uid="{247C564D-D0A5-43AF-A87B-8DD9E2F0EEBC}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1710" xr16:uid="{7157B4C4-DF18-4EC5-AD30-AF006D631999}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1003" xr16:uid="{956D8907-9B95-4018-AA55-12F955790EF5}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9" backgroundRefresh="0" growShrinkType="overwriteClear" connectionId="123" xr16:uid="{F8787586-FA8F-45E8-BF91-89509E072361}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2" backgroundRefresh="0" growShrinkType="overwriteClear" connectionId="424" xr16:uid="{CC3F1077-C51C-4731-B7FB-FC95D9812E23}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9" backgroundRefresh="0" growShrinkType="overwriteClear" connectionId="1355" xr16:uid="{7CB27A2F-7C56-4922-8C28-6EEF39E8881D}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9" backgroundRefresh="0" growShrinkType="overwriteClear" connectionId="2159" xr16:uid="{79D60570-7B25-4842-AF1D-45A08374A9D2}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450" xr16:uid="{6150E5E9-4432-413C-8C94-69885ED9D109}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636" xr16:uid="{3E272C26-AF24-497C-8682-8B5F53E2EBCB}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9" backgroundRefresh="0" growShrinkType="overwriteClear" connectionId="2059" xr16:uid="{B4293D45-99EA-49FB-A7FA-7215AE51F9BC}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7" backgroundRefresh="0" growShrinkType="overwriteClear" connectionId="2057" xr16:uid="{D97A3C71-3687-4DE0-87CF-CB6E02C315F8}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2" backgroundRefresh="0" growShrinkType="overwriteClear" connectionId="458" xr16:uid="{918B5118-78A1-43BA-8EAB-BECD30DDE0CC}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8" backgroundRefresh="0" growShrinkType="overwriteClear" connectionId="1121" xr16:uid="{E31083EB-1A12-4D63-BDB8-46660A5F5F53}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1705" xr16:uid="{0A6A6FF0-9756-4610-84B8-FB6D0D6A3320}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1359" xr16:uid="{2C1A020B-B1EB-4743-9FE7-1601B5D26129}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1" backgroundRefresh="0" growShrinkType="overwriteClear" connectionId="2228" xr16:uid="{9BE33F23-9108-4785-9A39-8592BD82AF3B}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2" backgroundRefresh="0" growShrinkType="overwriteClear" connectionId="557" xr16:uid="{0D47556D-99F1-427B-ABA1-C05F572D1E83}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8" backgroundRefresh="0" growShrinkType="overwriteClear" connectionId="709" xr16:uid="{0A7C84D6-1754-40BC-9681-5889FD62AEA1}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5" backgroundRefresh="0" growShrinkType="overwriteClear" connectionId="473" xr16:uid="{89245E23-AEAA-45F2-A264-5852BE1EB17D}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4" backgroundRefresh="0" growShrinkType="overwriteClear" connectionId="1104" xr16:uid="{6258E1E1-5F28-4C62-BCFA-7F28128FE433}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6" backgroundRefresh="0" growShrinkType="overwriteClear" connectionId="1396" xr16:uid="{DC808123-95D8-4EA0-9388-C18DAF34EC91}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203" xr16:uid="{2485A2A3-14E4-49E6-AECE-1C7CE215D3E9}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0" backgroundRefresh="0" growShrinkType="overwriteClear" connectionId="2260" xr16:uid="{05C45153-23E8-4E09-9BC5-837EA9B6F720}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2" backgroundRefresh="0" growShrinkType="overwriteClear" connectionId="1136" xr16:uid="{CD393BA1-1341-4854-A214-02DC7AFCFFC3}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9" backgroundRefresh="0" growShrinkType="overwriteClear" connectionId="2004" xr16:uid="{B87A70EC-3D5F-4230-BC3D-6FA07CF83CF8}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0" backgroundRefresh="0" growShrinkType="overwriteClear" connectionId="135" xr16:uid="{47D56932-BF82-451E-A32C-F153F1A0375C}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736" xr16:uid="{9F99C865-7791-4B9E-B244-8BFAD8DF1A78}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6" backgroundRefresh="0" growShrinkType="overwriteClear" connectionId="596" xr16:uid="{5FC6B0D7-869A-4C09-B052-4CC10D921414}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7" backgroundRefresh="0" growShrinkType="overwriteClear" connectionId="952" xr16:uid="{9D74966B-B59F-4E13-B34D-3CAF975A37EE}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0" backgroundRefresh="0" growShrinkType="overwriteClear" connectionId="1862" xr16:uid="{7E5A824B-D0C3-46DC-9A33-9DCA4AB26946}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2" backgroundRefresh="0" growShrinkType="overwriteClear" connectionId="347" xr16:uid="{96798150-13AA-416E-B64F-8304C929C079}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7" backgroundRefresh="0" growShrinkType="overwriteClear" connectionId="430" xr16:uid="{C7CBB3F4-1EEE-434D-815E-0443C9D569AB}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1680" xr16:uid="{9FD7ED73-32CE-42F0-9064-6A6915CE578D}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1" backgroundRefresh="0" growShrinkType="overwriteClear" connectionId="268" xr16:uid="{80E358E9-03F4-4A1C-AB6E-CA7F12B08D51}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1658" xr16:uid="{9865A59E-4494-48D8-B156-5AE3E6921982}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8" backgroundRefresh="0" growShrinkType="overwriteClear" connectionId="642" xr16:uid="{1D0CDA6E-3275-420E-A41B-A1A8722DF400}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1592" xr16:uid="{F381BB49-EA5B-4CAE-875C-EDB2E6CEEDB7}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7" backgroundRefresh="0" growShrinkType="overwriteClear" connectionId="1120" xr16:uid="{8028FFA1-008F-4E13-9F2E-75EAC1E8907B}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3" backgroundRefresh="0" growShrinkType="overwriteClear" connectionId="693" xr16:uid="{129E5279-1ADD-47D5-A75A-832959C1F572}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7" backgroundRefresh="0" growShrinkType="overwriteClear" connectionId="1297" xr16:uid="{917F9B67-EE82-4AFB-9661-A7DEF579C214}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2" backgroundRefresh="0" growShrinkType="overwriteClear" connectionId="2285" xr16:uid="{39C93B42-8326-45D7-BD83-15C5DD91C48D}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1639" xr16:uid="{F5544043-4AA0-4985-B8D7-044003A71F7E}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5" backgroundRefresh="0" growShrinkType="overwriteClear" connectionId="2255" xr16:uid="{FE0E8954-9375-471D-B25E-D0C8A884A06A}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5" backgroundRefresh="0" growShrinkType="overwriteClear" connectionId="795" xr16:uid="{A991D434-AE86-48CD-9747-9568D0D2CAF5}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8" backgroundRefresh="0" growShrinkType="overwriteClear" connectionId="997" xr16:uid="{90DA9776-9167-41BB-BECD-2328BF351EA6}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1" backgroundRefresh="0" growShrinkType="overwriteClear" connectionId="80" xr16:uid="{A7097E89-0B4A-4C53-86E0-C7082BB57639}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558" xr16:uid="{88479884-5D20-4D95-A6DE-A803252C7058}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9" backgroundRefresh="0" growShrinkType="overwriteClear" connectionId="1054" xr16:uid="{2899EA35-5F3A-4B0D-B5B0-EACB05597FC2}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1692" xr16:uid="{CD23F6FD-09FB-4F86-AC63-CC226C55ED83}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4" backgroundRefresh="0" growShrinkType="overwriteClear" connectionId="960" xr16:uid="{5FB6A2EE-C347-433F-9DFC-5D58AA633F95}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6" backgroundRefresh="0" growShrinkType="overwriteClear" connectionId="1813" xr16:uid="{7F7E62BF-25DB-4272-996E-47BEF1A4AA94}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9" backgroundRefresh="0" growShrinkType="overwriteClear" connectionId="145" xr16:uid="{DC2ACEB5-4896-4E3E-84AE-5D0464761139}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7" backgroundRefresh="0" growShrinkType="overwriteClear" connectionId="1286" xr16:uid="{BF0CCB94-8A66-4FE9-9178-169080B87C65}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1" backgroundRefresh="0" growShrinkType="overwriteClear" connectionId="301" xr16:uid="{FCE28CFA-91D7-4700-8A0C-24180B104DB9}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1703" xr16:uid="{F20B2A0C-2B5C-4E68-9E92-4150213005CA}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5" backgroundRefresh="0" growShrinkType="overwriteClear" connectionId="1912" xr16:uid="{EC3C7A6F-E1A7-4BC3-9BAD-DD257CD45EA2}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2" backgroundRefresh="0" growShrinkType="overwriteClear" connectionId="524" xr16:uid="{1F215645-2035-4C3E-A484-95911AD8A2CB}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6" backgroundRefresh="0" growShrinkType="overwriteClear" connectionId="374" xr16:uid="{B8582CCA-3252-4878-AFAF-0050B07829B9}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4" backgroundRefresh="0" growShrinkType="overwriteClear" connectionId="1082" xr16:uid="{24298993-49EA-4815-B500-6CAC0F94C84F}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7" backgroundRefresh="0" growShrinkType="overwriteClear" connectionId="1725" xr16:uid="{FC32A9B1-95BC-4BDC-A509-B507D11489A8}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4" backgroundRefresh="0" growShrinkType="overwriteClear" connectionId="1856" xr16:uid="{36472C1A-0894-4E3C-9EC9-435549D82A6A}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4" backgroundRefresh="0" growShrinkType="overwriteClear" connectionId="938" xr16:uid="{068390CE-2CE7-4F34-A865-F7078EAF1541}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4" backgroundRefresh="0" growShrinkType="overwriteClear" connectionId="1800" xr16:uid="{181844CC-DE9A-45DF-BB9D-25D8DB8A2FD3}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5" backgroundRefresh="0" growShrinkType="overwriteClear" connectionId="539" xr16:uid="{B7D06F24-FC92-4335-BAC6-3E742147F8B0}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3" backgroundRefresh="0" growShrinkType="overwriteClear" connectionId="1799" xr16:uid="{EF601C41-C245-4BD6-A5D4-87F0CFD5C2E2}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8" backgroundRefresh="0" growShrinkType="overwriteClear" connectionId="1760" xr16:uid="{C249506B-3411-4C2A-8C77-6BF1A7353520}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2" backgroundRefresh="0" growShrinkType="overwriteClear" connectionId="835" xr16:uid="{3F680B38-38C2-479A-9962-1325009712B4}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5" backgroundRefresh="0" growShrinkType="overwriteClear" connectionId="983" xr16:uid="{5D6444CE-3C72-45AF-B97A-C266E4D0E78D}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5" backgroundRefresh="0" growShrinkType="overwriteClear" connectionId="1129" xr16:uid="{9CA2CAAD-0FCC-43E1-9422-D9FAD304798E}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725" xr16:uid="{C54C38CC-24F5-46EE-BDBE-7A905CCCD344}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0" backgroundRefresh="0" growShrinkType="overwriteClear" connectionId="235" xr16:uid="{F98C4AAF-298A-4632-8EAB-B86FD880121B}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0" backgroundRefresh="0" growShrinkType="overwriteClear" connectionId="833" xr16:uid="{AB10E581-79DF-433E-870B-503A3C6E8ADC}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9" backgroundRefresh="0" growShrinkType="overwriteClear" connectionId="832" xr16:uid="{083D390A-9866-42F1-8192-1D8605B1E626}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9" backgroundRefresh="0" growShrinkType="overwriteClear" connectionId="1872" xr16:uid="{C93071D5-AA1C-4A52-A587-293261E915BF}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1637" xr16:uid="{E8AF4555-3C30-425A-BDCF-F668135BF271}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1591" xr16:uid="{17C05B8D-F6BD-47FA-A253-084FAEC8F1E7}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2" backgroundRefresh="0" growShrinkType="overwriteClear" connectionId="1224" xr16:uid="{201A08A5-2EE4-4F02-9568-6AEFC5F52480}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1" backgroundRefresh="0" growShrinkType="overwriteClear" connectionId="1886" xr16:uid="{3EAD8739-B1D3-401E-B7FD-E12C3A3BD124}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8" backgroundRefresh="0" growShrinkType="overwriteClear" connectionId="1904" xr16:uid="{1BA8E5C5-7D2B-4D77-914F-54809410E7C5}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4" backgroundRefresh="0" growShrinkType="overwriteClear" connectionId="1922" xr16:uid="{732D5CC8-3F4D-4124-9FA5-7B6262B5D8C4}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5" backgroundRefresh="0" growShrinkType="overwriteClear" connectionId="1923" xr16:uid="{06A3403E-8D08-4542-B7F6-74EC38740F43}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6" backgroundRefresh="0" growShrinkType="overwriteClear" connectionId="42" xr16:uid="{F8D2AA56-4A90-42AA-BF53-E14690140EFC}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6" backgroundRefresh="0" growShrinkType="overwriteClear" connectionId="1869" xr16:uid="{5521A5F3-B8A8-4A67-B109-14DCC11EA913}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3" backgroundRefresh="0" growShrinkType="overwriteClear" connectionId="94" xr16:uid="{1124F4F0-1977-4F21-A4D1-89262971B9DD}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4" backgroundRefresh="0" growShrinkType="overwriteClear" connectionId="1139" xr16:uid="{05F0B6C5-7107-45CA-8190-2F16FEE8185A}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8" backgroundRefresh="0" growShrinkType="overwriteClear" connectionId="1154" xr16:uid="{C265ECD3-72E2-4F52-A6FE-7A2D613ED373}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8" backgroundRefresh="0" growShrinkType="overwriteClear" connectionId="2291" xr16:uid="{56758B4E-1729-4864-9EFD-52014D64337D}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7" backgroundRefresh="0" growShrinkType="overwriteClear" connectionId="342" xr16:uid="{DD35AD62-6E38-4451-9FD1-AFC6CEF040E9}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8" backgroundRefresh="0" growShrinkType="overwriteClear" connectionId="698" xr16:uid="{D3592248-EC36-4C71-A79B-4D2A7FDEFABE}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2" backgroundRefresh="0" growShrinkType="overwriteClear" connectionId="2263" xr16:uid="{5D17B028-BEE5-4E24-9440-03200B98FB61}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1" backgroundRefresh="0" growShrinkType="overwriteClear" connectionId="2128" xr16:uid="{B9909EA5-3286-4E5F-92EF-5BA05B368EF1}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4" backgroundRefresh="0" growShrinkType="overwriteClear" connectionId="427" xr16:uid="{DD85F072-9770-4709-A02C-EB72FB213194}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8" backgroundRefresh="0" growShrinkType="overwriteClear" connectionId="1232" xr16:uid="{8294E403-DCD0-49BE-848F-B3BF69001E70}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5" backgroundRefresh="0" growShrinkType="overwriteClear" connectionId="750" xr16:uid="{5A6D254C-2004-4CA8-AA6D-61A3589E2C5B}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9" backgroundRefresh="0" growShrinkType="overwriteClear" connectionId="910" xr16:uid="{5631738F-4AA3-4347-9CA5-9B6CB4899BE9}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5" backgroundRefresh="0" growShrinkType="overwriteClear" connectionId="107" xr16:uid="{26C1C61C-5AAB-46EA-997C-43087EF5E342}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1593" xr16:uid="{ABE0388B-90BD-4F23-98F0-48CC54186BF7}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5" backgroundRefresh="0" growShrinkType="overwriteClear" connectionId="1351" xr16:uid="{8B67B62B-0471-4A77-8ED3-3C6CF9091BED}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7" backgroundRefresh="0" growShrinkType="overwriteClear" connectionId="497" xr16:uid="{FAAAAEF1-86D0-44C7-BE74-8FD23B6E4759}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5" backgroundRefresh="0" growShrinkType="overwriteClear" connectionId="373" xr16:uid="{EFF03B0D-D23C-4FA0-9002-A7EE6D5DE2ED}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3" backgroundRefresh="0" growShrinkType="overwriteClear" connectionId="150" xr16:uid="{538BCE76-FC11-4351-96BC-61C67B57320C}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9" backgroundRefresh="0" growShrinkType="overwriteClear" connectionId="1861" xr16:uid="{BD552618-1538-4272-9AF6-B1EA79461BDA}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1484" xr16:uid="{E4B7F0EC-9916-4BD3-8A60-F759D39825E9}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1896" xr16:uid="{D46599AA-C898-4707-964B-2D61A31B5B61}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4" backgroundRefresh="0" growShrinkType="overwriteClear" connectionId="1733" xr16:uid="{E1795D72-DD99-4296-AEF0-759ECE745432}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1649" xr16:uid="{9A2D5EC3-4839-49CB-927E-82B192D93686}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1568" xr16:uid="{182BBE8F-58C0-42F0-84C1-AC9DE77FEDEF}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9" backgroundRefresh="0" growShrinkType="overwriteClear" connectionId="1043" xr16:uid="{F01F6369-4784-4328-902A-8888BA7765E9}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1203" xr16:uid="{20D9F903-AECE-4B33-80DA-265A8BF672C1}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8" backgroundRefresh="0" growShrinkType="overwriteClear" connectionId="2258" xr16:uid="{2AB9E784-FE05-4C70-9E33-7C047968204B}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1" backgroundRefresh="0" growShrinkType="overwriteClear" connectionId="1775" xr16:uid="{D71254E7-B2FB-4067-A5A4-685B1AE5B1BC}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2" backgroundRefresh="0" growShrinkType="overwriteClear" connectionId="546" xr16:uid="{176C8E4D-AED5-4C43-AB8D-C7B6A736B8F8}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3" backgroundRefresh="0" growShrinkType="overwriteClear" connectionId="2187" xr16:uid="{8FDB024B-706E-4A3B-8FEE-B5EE3D4C7A79}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6" backgroundRefresh="0" growShrinkType="overwriteClear" connectionId="1824" xr16:uid="{CAD651A6-A603-4F90-A651-B54C4FFBF348}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3" backgroundRefresh="0" growShrinkType="overwriteClear" connectionId="1293" xr16:uid="{DAD04CB4-5EB3-4811-8050-9E8D02F8FF3F}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1" backgroundRefresh="0" growShrinkType="overwriteClear" connectionId="645" xr16:uid="{9885F388-F8A5-42CF-BF94-42EE8BF79E6F}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1708" xr16:uid="{F8CF8FC9-B4B0-442F-945E-B3AE4FD48327}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1644" xr16:uid="{01956DBC-FD6F-49D5-BA53-7FED091D72E1}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3" backgroundRefresh="0" growShrinkType="overwriteClear" connectionId="1215" xr16:uid="{02EE9D90-527F-43C9-BFC8-96117E4E1D2D}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2" backgroundRefresh="0" growShrinkType="overwriteClear" connectionId="160" xr16:uid="{3EFC5196-E03A-446D-BD06-6AFE3CEE1263}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113" xr16:uid="{CD4C06C7-A637-4B8D-9137-FAB402E66FCC}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4" backgroundRefresh="0" growShrinkType="overwriteClear" connectionId="405" xr16:uid="{4E1D7E59-0E6B-490E-AFF1-8B81E44D8179}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2" backgroundRefresh="0" growShrinkType="overwriteClear" connectionId="1809" xr16:uid="{94FF17BE-2B97-4706-8D78-C14030F0CECE}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7" backgroundRefresh="0" growShrinkType="overwriteClear" connectionId="319" xr16:uid="{063AE377-D25F-47ED-BAB2-CA812A5D1617}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7" backgroundRefresh="0" growShrinkType="overwriteClear" connectionId="1914" xr16:uid="{FFFB4207-1BCB-457A-A8F0-1362DB16E6ED}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3" backgroundRefresh="0" growShrinkType="overwriteClear" connectionId="2198" xr16:uid="{5EA1294A-C612-4095-83E0-BA226BA584E2}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1493" xr16:uid="{D39B6946-F99C-43F4-82D7-C9BF58DA0334}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4" backgroundRefresh="0" growShrinkType="overwriteClear" connectionId="683" xr16:uid="{D54ED00F-90CB-4D17-BCB1-1C0AC3B08E67}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6" backgroundRefresh="0" growShrinkType="overwriteClear" connectionId="640" xr16:uid="{F7175318-783B-43E8-9460-2C3452510DCA}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9" backgroundRefresh="0" growShrinkType="overwriteClear" connectionId="1177" xr16:uid="{62CFDFD8-6649-49EB-8253-52003DA3FC07}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6" backgroundRefresh="0" growShrinkType="overwriteClear" connectionId="352" xr16:uid="{71D02AEB-25C0-4651-BEAD-539578B1A777}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1" backgroundRefresh="0" growShrinkType="overwriteClear" connectionId="1201" xr16:uid="{B0091727-4978-4747-B8F8-B16A003885A7}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0" backgroundRefresh="0" growShrinkType="overwriteClear" connectionId="1077" xr16:uid="{92CDE55A-B147-4601-97FE-913C62B4A25C}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1532" xr16:uid="{145D7C2B-CF69-4931-B596-ACBAE1CB2995}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9" backgroundRefresh="0" growShrinkType="overwriteClear" connectionId="965" xr16:uid="{156A61C4-B1C6-4CE0-8D5E-39BE6B0F6B74}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7" backgroundRefresh="0" growShrinkType="overwriteClear" connectionId="232" xr16:uid="{0D159463-7A2F-4C42-B755-A54C385A7030}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781" xr16:uid="{F2099F47-5E42-4F65-9335-AEB348D9E499}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1599" xr16:uid="{718BE95B-EF54-499B-BF8D-64FBFA75F495}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3" backgroundRefresh="0" growShrinkType="overwriteClear" connectionId="615" xr16:uid="{954D3345-CBBE-4AF3-A093-AA6A54A22BB0}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1" backgroundRefresh="0" growShrinkType="overwriteClear" connectionId="202" xr16:uid="{22D61DE0-BAAF-4916-9F79-7A816C9E5CE0}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1963" xr16:uid="{D085FF53-73C4-4E51-AACC-27011ECAA593}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9" backgroundRefresh="0" growShrinkType="overwriteClear" connectionId="1905" xr16:uid="{4C919D1D-3C9D-47C8-83CF-2EC6BB0FAD5F}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1553" xr16:uid="{E58C6134-2FD2-4B2F-8003-ACC490230310}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7" backgroundRefresh="0" growShrinkType="overwriteClear" connectionId="2091" xr16:uid="{ED196E83-F56F-44EB-9C43-F3DD298953FF}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1508" xr16:uid="{EF8A2C51-5982-4248-8DA2-56F881B33C95}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1461" xr16:uid="{A14AB4D9-38C9-4B73-AFDE-3914CF3F20A9}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7" backgroundRefresh="0" growShrinkType="overwriteClear" connectionId="2102" xr16:uid="{DE1D2BD1-B6B3-4579-9889-98E789232171}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7" backgroundRefresh="0" growShrinkType="overwriteClear" connectionId="564" xr16:uid="{0DC7AEE9-7374-486D-BD38-044EF973D570}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7" backgroundRefresh="0" growShrinkType="overwriteClear" connectionId="786" xr16:uid="{C6BE4114-687E-4D15-8873-F3F43DFAF76D}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481" xr16:uid="{661BA4A2-13F0-4817-B8FE-9C04E87DC8A2}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6" backgroundRefresh="0" growShrinkType="overwriteClear" connectionId="2256" xr16:uid="{83F78C4F-9D0D-4448-B9F6-B168AA0EF3F0}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9" backgroundRefresh="0" growShrinkType="overwriteClear" connectionId="310" xr16:uid="{52440B5A-2B46-4EAE-AA39-F042D02E0F4C}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1" backgroundRefresh="0" growShrinkType="overwriteClear" connectionId="236" xr16:uid="{D12A5E48-4B67-43DE-9AAB-83E8A9D97949}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1602" xr16:uid="{7A81D7A2-97BD-4803-8C1E-9618462B2334}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1" backgroundRefresh="0" growShrinkType="overwriteClear" connectionId="745" xr16:uid="{37838CBF-D27A-49D5-A332-542FDBDF0BC2}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7" backgroundRefresh="0" growShrinkType="overwriteClear" connectionId="1242" xr16:uid="{F74B4E1C-8879-4AF5-BF60-E24C4F3CB76F}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5" backgroundRefresh="0" growShrinkType="overwriteClear" connectionId="2000" xr16:uid="{599F6F8E-364A-44BA-9783-5673F079BB01}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9" backgroundRefresh="0" growShrinkType="overwriteClear" connectionId="810" xr16:uid="{13190884-F78F-463C-A2C6-886A6B9984D4}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9" backgroundRefresh="0" growShrinkType="overwriteClear" connectionId="455" xr16:uid="{82E61179-4246-408F-9122-9E04E113F9DD}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7" backgroundRefresh="0" growShrinkType="overwriteClear" connectionId="408" xr16:uid="{A5DF7A30-6A95-4023-9039-D0A607220515}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192" xr16:uid="{97A487F9-6FA6-4B0D-B2DF-B07C51E9A245}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1" backgroundRefresh="0" growShrinkType="overwriteClear" connectionId="534" xr16:uid="{08789464-760C-4103-8292-1D45ED9BA79D}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0" backgroundRefresh="0" growShrinkType="overwriteClear" connectionId="1256" xr16:uid="{E4E0EBFA-7FC5-4A25-ADCF-E8BFCF4F88F6}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8" backgroundRefresh="0" growShrinkType="overwriteClear" connectionId="2225" xr16:uid="{4E14CD26-01EF-4883-9CA2-3292CB2096F2}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6" backgroundRefresh="0" growShrinkType="overwriteClear" connectionId="2245" xr16:uid="{D40A8730-6765-4F73-AD56-56AB214378AD}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2" backgroundRefresh="0" growShrinkType="overwriteClear" connectionId="724" xr16:uid="{39EF9974-456F-487C-9BDE-ADA4A3307C5D}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6" backgroundRefresh="0" growShrinkType="overwriteClear" connectionId="574" xr16:uid="{1F447049-B7FA-49FF-B52B-0FA84944C1DD}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0" backgroundRefresh="0" growShrinkType="overwriteClear" connectionId="1850" xr16:uid="{AA7362E9-7E87-4914-AD0E-6F38117BD1A2}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6" backgroundRefresh="0" growShrinkType="overwriteClear" connectionId="2067" xr16:uid="{82C2DC37-3EBE-439B-A27E-D9F8D4EC6F13}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4" backgroundRefresh="0" growShrinkType="overwriteClear" connectionId="1822" xr16:uid="{3AA3D1CB-61E1-4A6B-ABD0-CB17BC19E83D}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3" backgroundRefresh="0" growShrinkType="overwriteClear" connectionId="2064" xr16:uid="{91340F15-D39F-44AC-B672-5FCF5C702693}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3" backgroundRefresh="0" growShrinkType="overwriteClear" connectionId="737" xr16:uid="{F008C826-229B-4CFA-9130-C9136ADF6645}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7" backgroundRefresh="0" growShrinkType="overwriteClear" connectionId="87" xr16:uid="{9307B6EE-3246-41F8-B9B7-86CB108FC9D2}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414" xr16:uid="{951BE073-190C-46FF-8971-2035445F59AD}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0" backgroundRefresh="0" growShrinkType="overwriteClear" connectionId="866" xr16:uid="{8F88DD19-BFD8-4A4F-8CD0-9197B1D72A9A}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7" backgroundRefresh="0" growShrinkType="overwriteClear" connectionId="1991" xr16:uid="{126E8406-02E4-4CE4-978E-E38029B8B9F6}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1" backgroundRefresh="0" growShrinkType="overwriteClear" connectionId="180" xr16:uid="{50CDF1DB-60FE-426D-B343-22D5D5F540D4}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0" backgroundRefresh="0" growShrinkType="overwriteClear" connectionId="1044" xr16:uid="{D41F1A59-DA61-47DD-A3D2-63D2BABF7FA3}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1" backgroundRefresh="0" growShrinkType="overwriteClear" connectionId="169" xr16:uid="{F1DC86EB-F778-4DC1-B9CC-DD4403FD0732}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3" backgroundRefresh="0" growShrinkType="overwriteClear" connectionId="1788" xr16:uid="{EBB178F2-C66D-4C3D-85AB-44638B0EB5C7}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8" backgroundRefresh="0" growShrinkType="overwriteClear" connectionId="753" xr16:uid="{2608E6AB-0EA4-4469-921B-E05BC9343DC7}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1673" xr16:uid="{1A04CE29-BDE9-4DB0-A522-5808DF3FA13F}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8" backgroundRefresh="0" growShrinkType="overwriteClear" connectionId="1042" xr16:uid="{F59006E7-D136-4337-ADD4-347ADE36F97C}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1874" xr16:uid="{2AF9EF24-39F2-4874-8275-A9F56C8DB3DA}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0" backgroundRefresh="0" growShrinkType="overwriteClear" connectionId="411" xr16:uid="{269BA2D5-5D7B-4FCD-8EEC-71FEB45C470F}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7" backgroundRefresh="0" growShrinkType="overwriteClear" connectionId="885" xr16:uid="{6B493991-65A9-40A3-A733-9DDF9A6256DE}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0" backgroundRefresh="0" growShrinkType="overwriteClear" connectionId="544" xr16:uid="{099FF3CC-3953-48F3-A77F-A50DF45753B5}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6" backgroundRefresh="0" growShrinkType="overwriteClear" connectionId="2223" xr16:uid="{87D86227-15AD-47A9-B0FE-A7E8C1F04D78}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3" backgroundRefresh="0" growShrinkType="overwriteClear" connectionId="1843" xr16:uid="{6FFCBFA3-5D18-4FC6-B36A-4C52E457A87B}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7" backgroundRefresh="0" growShrinkType="overwriteClear" connectionId="1903" xr16:uid="{66D82010-C4AE-4268-AD39-DA921C9B8604}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1499" xr16:uid="{86DF5FFD-F9B0-41DA-A9C2-3D0F796FAFF6}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8" backgroundRefresh="0" growShrinkType="overwriteClear" connectionId="898" xr16:uid="{047460EF-7264-479F-9E2D-10858879F019}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1706" xr16:uid="{72D1F020-4B04-446A-8F10-BE7EAD5E6DC0}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3" backgroundRefresh="0" growShrinkType="overwriteClear" connectionId="582" xr16:uid="{421E07E1-0948-4E9F-9BC5-C90B6FB925BF}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2074" xr16:uid="{A26653F0-BA14-4C7D-A574-B737639BD1B3}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2" backgroundRefresh="0" growShrinkType="overwriteClear" connectionId="1754" xr16:uid="{896952F2-EE2D-4BA6-B579-979E2B0781BC}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0" backgroundRefresh="0" growShrinkType="overwriteClear" connectionId="1267" xr16:uid="{090CAD40-74FE-495C-9287-6571DBADE4F9}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9" backgroundRefresh="0" growShrinkType="overwriteClear" connectionId="699" xr16:uid="{4FC4A3FC-DD69-452A-A6D6-1CED351BFBFF}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5" backgroundRefresh="0" growShrinkType="overwriteClear" connectionId="1050" xr16:uid="{6F3CC545-9C8F-4CE3-A9A7-07BA2A0AC320}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7" backgroundRefresh="0" growShrinkType="overwriteClear" connectionId="275" xr16:uid="{405F59CC-C2F8-4C0A-8B9F-90E7BC2D127A}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9" backgroundRefresh="0" growShrinkType="overwriteClear" connectionId="1109" xr16:uid="{13CCB169-A416-4772-B83B-98A2C28D2C40}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6" backgroundRefresh="0" growShrinkType="overwriteClear" connectionId="1185" xr16:uid="{8ED3F797-57F0-4BC1-BEA8-763C99E250B5}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6" backgroundRefresh="0" growShrinkType="overwriteClear" connectionId="242" xr16:uid="{33751E0C-AF9B-40FC-B197-7CB864F440AF}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2" backgroundRefresh="0" growShrinkType="overwriteClear" connectionId="1324" xr16:uid="{FD073E20-13A5-4943-9323-257D66AF2C68}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1303" xr16:uid="{E8228B10-67BD-4DB0-98FC-68E737EC000E}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1" backgroundRefresh="0" growShrinkType="overwriteClear" connectionId="1819" xr16:uid="{ABEA3B79-5EB4-4B45-86B1-01F9894B1D20}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2" backgroundRefresh="0" growShrinkType="overwriteClear" connectionId="2119" xr16:uid="{78396352-74FA-4AEF-8CD7-E17064BA5A81}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1" backgroundRefresh="0" growShrinkType="overwriteClear" connectionId="1100" xr16:uid="{B04FFA79-8EC2-4125-BA50-14980E8B1EEF}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5" backgroundRefresh="0" growShrinkType="overwriteClear" connectionId="406" xr16:uid="{FD56A6B4-46BD-4EC3-99D6-5D9DF9DB59F7}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0" backgroundRefresh="0" growShrinkType="overwriteClear" connectionId="1022" xr16:uid="{512F29B8-7022-4902-8E09-A12F95451776}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2040" xr16:uid="{E4731CDA-E77C-4BB3-924C-CD9680A71CBF}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8" backgroundRefresh="0" growShrinkType="overwriteClear" connectionId="1926" xr16:uid="{9249971E-29E3-46FC-A65B-57DFBAC7A1FA}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9" backgroundRefresh="0" growShrinkType="overwriteClear" connectionId="1233" xr16:uid="{5F02B29F-EF9E-4BE7-9480-0FD851BEFDD6}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4" backgroundRefresh="0" growShrinkType="overwriteClear" connectionId="1955" xr16:uid="{DD0F145B-F75F-42AC-83BA-7A3235462B14}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9" backgroundRefresh="0" growShrinkType="overwriteClear" connectionId="488" xr16:uid="{CFF10DC8-A1E0-4311-AFC3-F4A88CC7739C}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914" xr16:uid="{D8B0FDAA-3EA5-4356-8AC6-A55EF05FD69A}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1763" xr16:uid="{3FF57D86-4DB9-4FBB-8315-0658FFE9A1C8}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5" backgroundRefresh="0" growShrinkType="overwriteClear" connectionId="817" xr16:uid="{E13F8C32-74C1-4054-917C-CE5893AED57F}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9" backgroundRefresh="0" growShrinkType="overwriteClear" connectionId="599" xr16:uid="{41E4E1BD-4427-4378-BAC0-4011E52F3A21}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1524" xr16:uid="{19D9D682-E6FB-441B-8870-2274A58B3AB7}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6" backgroundRefresh="0" growShrinkType="overwriteClear" connectionId="2212" xr16:uid="{43882260-A2C0-4C56-B078-FF4306D38275}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980" xr16:uid="{B0E91F0F-CBB5-4E9F-B06C-0632DFE482EE}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3" backgroundRefresh="0" growShrinkType="overwriteClear" connectionId="1149" xr16:uid="{0C832A44-C230-4F91-AF85-C993DEE71180}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3" backgroundRefresh="0" growShrinkType="overwriteClear" connectionId="1910" xr16:uid="{B304DB6F-E738-467C-88FC-50F60B9C9B2E}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7" backgroundRefresh="0" growShrinkType="overwriteClear" connectionId="1085" xr16:uid="{E237BCFE-3EC2-476E-9425-2E6D2728F40C}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4" backgroundRefresh="0" growShrinkType="overwriteClear" connectionId="416" xr16:uid="{C1DA1C8C-C9FA-4412-810B-6C8B0C08D7E0}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2" backgroundRefresh="0" growShrinkType="overwriteClear" connectionId="1158" xr16:uid="{C8F39AA7-A555-4DF8-8F33-CB9BEE85F9BF}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7" backgroundRefresh="0" growShrinkType="overwriteClear" connectionId="2080" xr16:uid="{09C46BE9-F73B-41EB-B7AB-BC760826F2B3}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5" backgroundRefresh="0" growShrinkType="overwriteClear" connectionId="218" xr16:uid="{F47B387D-0FA4-49F5-9563-C4986B5B6C5B}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1" backgroundRefresh="0" growShrinkType="overwriteClear" connectionId="1808" xr16:uid="{387C1C8E-24FC-40D0-8684-60BB90627215}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6" backgroundRefresh="0" growShrinkType="overwriteClear" connectionId="884" xr16:uid="{E1DB544C-F53C-4E56-85DE-09FD47731B35}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6" backgroundRefresh="0" growShrinkType="overwriteClear" connectionId="120" xr16:uid="{8B1E6D6F-E26C-4178-9FC2-0E19D3C727B9}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137" xr16:uid="{87CEA32B-81A2-4E49-9A46-9C1AD30321CC}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9" backgroundRefresh="0" growShrinkType="overwriteClear" connectionId="688" xr16:uid="{E0B3511B-F9E6-41DA-A8A3-D92810CE3AB6}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2" backgroundRefresh="0" growShrinkType="overwriteClear" connectionId="324" xr16:uid="{D12FC774-05AB-41A2-BE93-6FEFC8472842}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8" backgroundRefresh="0" growShrinkType="overwriteClear" connectionId="110" xr16:uid="{D740795D-D151-4462-80D8-68A3DFEB34F0}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3" backgroundRefresh="0" growShrinkType="overwriteClear" connectionId="1371" xr16:uid="{7F87DD7D-5F3D-4CF0-9442-C5EDF3BC5752}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1717" xr16:uid="{D9C250DA-6697-4C0B-979E-72DE217FDAA2}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270" xr16:uid="{E335FBDC-A7CB-4BB0-A1C1-BA0F1DD4850D}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1281" xr16:uid="{9E126570-6756-4BC7-B6AE-F9385BF63724}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0" backgroundRefresh="0" growShrinkType="overwriteClear" connectionId="179" xr16:uid="{D9C73A09-AF2C-4DFC-8338-22F57D74F78D}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969" xr16:uid="{8BDD2ACF-6F7A-40F4-BA18-7D6209A2D913}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3" backgroundRefresh="0" growShrinkType="overwriteClear" connectionId="1092" xr16:uid="{7CED71DF-6F25-4DDB-B56E-B998AD898895}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9" backgroundRefresh="0" growShrinkType="overwriteClear" connectionId="2093" xr16:uid="{3C585FEB-EEAF-44A8-982F-A5D30E081167}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7" backgroundRefresh="0" growShrinkType="overwriteClear" connectionId="2168" xr16:uid="{8D670EBF-C08C-4718-B372-1DA1B2A0A686}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2" backgroundRefresh="0" growShrinkType="overwriteClear" connectionId="2252" xr16:uid="{69642C3D-7A5A-4214-8619-93C22335EC9B}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7" backgroundRefresh="0" growShrinkType="overwriteClear" connectionId="1759" xr16:uid="{CE542F1F-48C1-47C3-881E-21B2A55C9851}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5" backgroundRefresh="0" growShrinkType="overwriteClear" connectionId="2144" xr16:uid="{1A367866-8B88-4AE1-B98F-7911D0F4F8B0}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2" backgroundRefresh="0" growShrinkType="overwriteClear" connectionId="138" xr16:uid="{F87E8AB0-2D15-491B-A54D-D87FCBF76137}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8" backgroundRefresh="0" growShrinkType="overwriteClear" connectionId="387" xr16:uid="{8A32D2BB-4D00-4293-B2C9-C7E193DA5DDA}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7" backgroundRefresh="0" growShrinkType="overwriteClear" connectionId="1153" xr16:uid="{5C795BC1-FA55-4885-8E6C-2CEAC245D626}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1" backgroundRefresh="0" growShrinkType="overwriteClear" connectionId="1012" xr16:uid="{A9A9DB6F-7648-4598-81F4-4343A7753212}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7" backgroundRefresh="0" growShrinkType="overwriteClear" connectionId="209" xr16:uid="{B0B2A660-81AB-407B-92DB-53108FD1F806}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503" xr16:uid="{9E5EEA55-4535-4CB6-9669-3190A6C7AC62}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5" backgroundRefresh="0" growShrinkType="overwriteClear" connectionId="2089" xr16:uid="{E0B6F899-C4FB-464B-A4C5-2251EBEF4397}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4" backgroundRefresh="0" growShrinkType="overwriteClear" connectionId="2043" xr16:uid="{4B8289C9-763D-4859-B577-42FBD5DAC3FE}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7" backgroundRefresh="0" growShrinkType="overwriteClear" connectionId="2146" xr16:uid="{49DB76D0-B4A1-42F6-87FF-D376CE4D7B8B}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1536" xr16:uid="{E351FE59-91D2-46EA-8793-6AA6306FEE2E}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8" backgroundRefresh="0" growShrinkType="overwriteClear" connectionId="221" xr16:uid="{42D4C479-F2ED-4DA6-88FE-026608E43AA2}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9" backgroundRefresh="0" growShrinkType="overwriteClear" connectionId="344" xr16:uid="{B3159920-A50D-410A-9BB1-FAAA8547E70F}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5" backgroundRefresh="0" growShrinkType="overwriteClear" connectionId="695" xr16:uid="{03CCAAD6-B0D8-43DC-9339-E46E5DA30477}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8" backgroundRefresh="0" growShrinkType="overwriteClear" connectionId="442" xr16:uid="{3A287D35-0D21-481D-AD38-6817903250AB}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0" backgroundRefresh="0" growShrinkType="overwriteClear" connectionId="922" xr16:uid="{2B29DEDF-4419-470E-B102-4521DC3E9F25}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9" backgroundRefresh="0" growShrinkType="overwriteClear" connectionId="399" xr16:uid="{7CF90651-BE8C-4851-968A-B715EC8BF629}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4" backgroundRefresh="0" growShrinkType="overwriteClear" connectionId="1383" xr16:uid="{BB281956-EB38-4C29-9EDB-DA5DE84F5DA6}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3" backgroundRefresh="0" growShrinkType="overwriteClear" connectionId="128" xr16:uid="{6AAA9F5E-7308-497A-9736-F5CC42983ECD}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4" backgroundRefresh="0" growShrinkType="overwriteClear" connectionId="649" xr16:uid="{6F1805EC-405F-4736-9A08-E5EBA6B31256}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0" backgroundRefresh="0" growShrinkType="overwriteClear" connectionId="711" xr16:uid="{FB9E33E7-B1C9-4083-A949-813D6AE051E4}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9" backgroundRefresh="0" growShrinkType="overwriteClear" connectionId="2248" xr16:uid="{A2516EAB-5DC1-4ACC-BB0B-5087D418F97E}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6" backgroundRefresh="0" growShrinkType="overwriteClear" connectionId="31" xr16:uid="{5B8D5A5D-7626-41FA-A376-AD3E36D9D41F}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2218" xr16:uid="{8142BE23-FA60-462F-9E09-7ADD76744CAD}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2" backgroundRefresh="0" growShrinkType="overwriteClear" connectionId="702" xr16:uid="{151AE137-4FBF-4609-B600-52745FA13B12}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3" backgroundRefresh="0" growShrinkType="overwriteClear" connectionId="560" xr16:uid="{2BB278BA-209C-46B1-9541-0B5F9A2C7ECF}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0" backgroundRefresh="0" growShrinkType="overwriteClear" connectionId="689" xr16:uid="{0D53EA5B-F0EA-4ABE-AC67-85211D1129BB}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1646" xr16:uid="{CF4AEF3F-6A5E-4394-A1A9-E82746225724}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581" xr16:uid="{B28AD040-B44A-4F18-81FB-F57D8A34AAEE}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8" backgroundRefresh="0" growShrinkType="overwriteClear" connectionId="1726" xr16:uid="{27719AEA-3B0B-496A-A0F5-F5CE53DCF7E2}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0" backgroundRefresh="0" growShrinkType="overwriteClear" connectionId="101" xr16:uid="{F084A902-060D-4EB4-B543-87524AEFF8CA}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7" backgroundRefresh="0" growShrinkType="overwriteClear" connectionId="2068" xr16:uid="{36D303A2-F638-4E38-9FFD-41EB9F9D06A8}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9" backgroundRefresh="0" growShrinkType="overwriteClear" connectionId="610" xr16:uid="{A2F4F316-F7D5-4E01-86D0-79F037379EF5}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1531" xr16:uid="{189BEAA4-B545-4E42-B1FE-493357BCD77C}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1464" xr16:uid="{1803F39B-61F5-4BE6-ACE5-119EBC0E3007}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1" backgroundRefresh="0" growShrinkType="overwriteClear" connectionId="2050" xr16:uid="{D03B1D5F-1A91-44F2-8B15-CDD60BC75F49}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6" backgroundRefresh="0" growShrinkType="overwriteClear" connectionId="197" xr16:uid="{39D2E57E-936C-488D-86ED-7A4A95F5F5D3}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6" backgroundRefresh="0" growShrinkType="overwriteClear" connectionId="1051" xr16:uid="{41EF9A57-11B1-4C1F-973B-7D121FA23FFA}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9" backgroundRefresh="0" growShrinkType="overwriteClear" connectionId="843" xr16:uid="{6E132589-5081-4647-8D77-DBD3B388B5FC}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9" backgroundRefresh="0" growShrinkType="overwriteClear" connectionId="976" xr16:uid="{A0DBA811-F028-4BC1-AE45-939D5ED20406}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2" backgroundRefresh="0" growShrinkType="overwriteClear" connectionId="1101" xr16:uid="{72C3C8CA-878A-46DA-B413-6745B1AC9A75}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3" backgroundRefresh="0" growShrinkType="overwriteClear" connectionId="782" xr16:uid="{6A8DD119-A69C-4D34-9AF7-8E6B530BFC5A}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8" backgroundRefresh="0" growShrinkType="overwriteClear" connectionId="576" xr16:uid="{CDD8C88E-953C-4264-856B-F092664ED94F}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7" backgroundRefresh="0" growShrinkType="overwriteClear" connectionId="1736" xr16:uid="{B8A308FA-17C8-47AD-8B5C-130039E37937}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2" backgroundRefresh="0" growShrinkType="overwriteClear" connectionId="791" xr16:uid="{99980E00-A05F-4FA0-B82D-52AB3114BFB7}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5" backgroundRefresh="0" growShrinkType="overwriteClear" connectionId="928" xr16:uid="{89F767F5-B95D-4F18-8BCC-842C85267739}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1574" xr16:uid="{252EA420-7986-4F4F-8CBD-1FBC7AEE8DCE}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8" backgroundRefresh="0" growShrinkType="overwriteClear" connectionId="287" xr16:uid="{BEC560D2-4A12-4D28-8E75-DAF6E825D2F3}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2" backgroundRefresh="0" growShrinkType="overwriteClear" connectionId="1079" xr16:uid="{907F9954-C5B4-4FCE-A1B6-E08D230FD39D}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5" backgroundRefresh="0" growShrinkType="overwriteClear" connectionId="1746" xr16:uid="{817C4118-34DE-427D-B528-1D91CA596031}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5" backgroundRefresh="0" growShrinkType="overwriteClear" connectionId="2222" xr16:uid="{D6944AEA-BEA7-442B-87E2-906C0D46A39F}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1494" xr16:uid="{838BC8FC-BC47-4C4A-BE38-73473E06F5BE}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1259" xr16:uid="{AB96BE1E-602A-47CE-9B72-546DA5D3F74E}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1" backgroundRefresh="0" growShrinkType="overwriteClear" connectionId="1390" xr16:uid="{CA59BF7C-EB7C-4923-A414-1B011D82F2AA}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6" backgroundRefresh="0" growShrinkType="overwriteClear" connectionId="2034" xr16:uid="{1D78158B-B38D-4CDE-8D0E-339E1EE4CBBC}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0" backgroundRefresh="0" growShrinkType="overwriteClear" connectionId="456" xr16:uid="{06C497F3-7586-4411-AE98-17CCFC15F5EB}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0" backgroundRefresh="0" growShrinkType="overwriteClear" connectionId="389" xr16:uid="{7C0D1E40-C07D-4C6F-81E0-E7DDE1A29599}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5" backgroundRefresh="0" growShrinkType="overwriteClear" connectionId="728" xr16:uid="{CF3A14C3-FA7E-4780-ADB5-23F0FD981366}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5" backgroundRefresh="0" growShrinkType="overwriteClear" connectionId="152" xr16:uid="{4F6E877D-933C-4A5E-ABC4-B92BF8B7FF6C}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9" backgroundRefresh="0" growShrinkType="overwriteClear" connectionId="1916" xr16:uid="{E7F76001-39F9-426E-8E55-1C19C624D2F6}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115" xr16:uid="{A52435C8-0FEC-4AE7-8FB3-2983A45F3BE6}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7" backgroundRefresh="0" growShrinkType="overwriteClear" connectionId="730" xr16:uid="{ACCF34AC-75A6-4030-8BFF-8E00BC6B850B}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2" backgroundRefresh="0" growShrinkType="overwriteClear" connectionId="824" xr16:uid="{472BD11F-27EC-46E2-922C-EA0E79DD872F}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2085" xr16:uid="{F47FF005-FFA9-45EF-B920-29F508D62AEC}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3" backgroundRefresh="0" growShrinkType="overwriteClear" connectionId="659" xr16:uid="{6CBB0B57-7946-4828-B780-B019D75066F3}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3" backgroundRefresh="0" growShrinkType="overwriteClear" connectionId="1004" xr16:uid="{4B31114E-E0E9-4EAE-A736-11914D5857D5}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1718" xr16:uid="{B65600CD-AE6A-4E35-B59D-F0196AC61AC3}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5" backgroundRefresh="0" growShrinkType="overwriteClear" connectionId="584" xr16:uid="{8EF809EB-2E24-419A-B741-40947E8B85D9}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2" backgroundRefresh="0" growShrinkType="overwriteClear" connectionId="879" xr16:uid="{006D5AB8-88F3-4C65-B46A-72B1059E151D}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8" backgroundRefresh="0" growShrinkType="overwriteClear" connectionId="764" xr16:uid="{B40067F1-3D63-4369-92DB-C1084B680ED3}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792" xr16:uid="{AA4F2525-3683-4721-ACCA-3603D26E3AA4}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4" backgroundRefresh="0" growShrinkType="overwriteClear" connectionId="538" xr16:uid="{47595F65-5FF7-4D43-9D22-4377AA8DB0C1}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1555" xr16:uid="{F804CAFA-4FA5-4AEF-8889-370AADEE3EA1}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9" backgroundRefresh="0" growShrinkType="overwriteClear" connectionId="45" xr16:uid="{669C528C-0498-4180-8E34-B2A09F70ADE3}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1" backgroundRefresh="0" growShrinkType="overwriteClear" connectionId="247" xr16:uid="{5AA07578-E775-416E-B0AF-F4728AE87841}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2" backgroundRefresh="0" growShrinkType="overwriteClear" connectionId="1046" xr16:uid="{EF28090B-B54B-41FE-A3DF-6049F8B3334B}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0" backgroundRefresh="0" growShrinkType="overwriteClear" connectionId="257" xr16:uid="{EDEC1A60-C0B7-48BD-B92F-183D4206A36A}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8" backgroundRefresh="0" growShrinkType="overwriteClear" connectionId="88" xr16:uid="{39A7D8BE-C982-434F-A046-0A9CD22126EE}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8" backgroundRefresh="0" growShrinkType="overwriteClear" connectionId="1031" xr16:uid="{2BD4A935-4C46-4E6B-A058-FD90BEF47EB3}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0" backgroundRefresh="0" growShrinkType="overwriteClear" connectionId="1234" xr16:uid="{9EFD982C-68CA-4CD2-9AEB-0CFBB2FC6EC5}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703" xr16:uid="{610C3843-41DE-4249-BEA0-9FB3FC506926}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8" backgroundRefresh="0" growShrinkType="overwriteClear" connectionId="2125" xr16:uid="{6926CE39-3741-4DB9-895F-512A7E2563C5}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126" xr16:uid="{8DE4F68F-7391-4E10-BC65-CD8DB7D61CE7}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814" xr16:uid="{F43090B0-3A9A-45C8-8240-16829633CA3A}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9" backgroundRefresh="0" growShrinkType="overwriteClear" connectionId="2292" xr16:uid="{7569C316-1320-4A80-B173-69BC231BCF20}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1613" xr16:uid="{5535FAC1-58F8-4572-8EA8-598FE734D7B8}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6" backgroundRefresh="0" growShrinkType="overwriteClear" connectionId="1891" xr16:uid="{F4C35A77-9FF3-4FF0-89DC-FCFEAC5DDA08}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5" backgroundRefresh="0" growShrinkType="overwriteClear" connectionId="2200" xr16:uid="{A5410D4B-6BF9-4578-BACD-12993382120F}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2" backgroundRefresh="0" growShrinkType="overwriteClear" connectionId="2163" xr16:uid="{48829E9B-B70B-492F-B846-723A9A8A4C1D}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1" backgroundRefresh="0" growShrinkType="overwriteClear" connectionId="346" xr16:uid="{66A63335-DF60-49C2-9E51-B27F2A354527}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2" backgroundRefresh="0" growShrinkType="overwriteClear" connectionId="193" xr16:uid="{ADC4D7ED-E2A4-4B4E-8452-B10E8D3DFCCA}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6" backgroundRefresh="0" growShrinkType="overwriteClear" connectionId="1724" xr16:uid="{F0CA0290-7E93-454C-9E8B-5D84F679B1C5}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436" xr16:uid="{62C68377-45F2-4F40-8269-536B5EBA980D}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3" backgroundRefresh="0" growShrinkType="overwriteClear" connectionId="637" xr16:uid="{43022951-72D6-4274-A4CB-E2537FB469A8}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5" backgroundRefresh="0" growShrinkType="overwriteClear" connectionId="895" xr16:uid="{8B596757-BA7D-4D3E-94CA-CC0E999207E1}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1632" xr16:uid="{DA017DAF-5AF4-4FB8-A7F0-21E8F589FD45}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7" backgroundRefresh="0" growShrinkType="overwriteClear" connectionId="919" xr16:uid="{C37980E7-208A-47D2-B88B-9E6401DF0DB8}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1582" xr16:uid="{C1F7106B-76E8-4088-8EA3-48B9C953F42C}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1456" xr16:uid="{E48971A9-8553-45E6-AA5E-029496EBDAA9}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2" backgroundRefresh="0" growShrinkType="overwriteClear" connectionId="569" xr16:uid="{9B8703FF-2275-49EC-8BE7-710858544B28}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5" backgroundRefresh="0" growShrinkType="overwriteClear" connectionId="1857" xr16:uid="{F59A7BF8-387F-4DD3-923B-A74C2DAEA489}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5" backgroundRefresh="0" growShrinkType="overwriteClear" connectionId="252" xr16:uid="{DB5C0A1E-A97D-46F0-96A9-388BE116E363}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1522" xr16:uid="{A2770086-0A6E-4BA8-A57B-402AEFDC236F}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2" backgroundRefresh="0" growShrinkType="overwriteClear" connectionId="1247" xr16:uid="{3CA24AAA-A700-43B9-8DFB-31F5F0104958}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0" backgroundRefresh="0" growShrinkType="overwriteClear" connectionId="1300" xr16:uid="{F021A401-D7F7-4D20-B35F-5C811C6D1265}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5" backgroundRefresh="0" growShrinkType="overwriteClear" connectionId="451" xr16:uid="{80D08896-AD55-4A4E-98E1-3D5F99DBD216}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6" backgroundRefresh="0" growShrinkType="overwriteClear" connectionId="208" xr16:uid="{1B224524-D39A-4B37-A788-A59A3DA759F4}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9" backgroundRefresh="0" growShrinkType="overwriteClear" connectionId="710" xr16:uid="{18ED6635-D36E-4FC4-8719-7F42B8E71C91}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7" backgroundRefresh="0" growShrinkType="overwriteClear" connectionId="1353" xr16:uid="{90398672-81B4-4E42-87DE-9DB64D985280}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8" backgroundRefresh="0" growShrinkType="overwriteClear" connectionId="1009" xr16:uid="{BB67061A-DB0B-4D99-95FB-AF4CE2BEDFD8}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2" backgroundRefresh="0" growShrinkType="overwriteClear" connectionId="1035" xr16:uid="{E3D6B085-BBC2-4FD6-9E31-0036C700AF16}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3" backgroundRefresh="0" growShrinkType="overwriteClear" connectionId="1866" xr16:uid="{C2BACBC3-E480-4266-8EA9-0444CAB5DCAB}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2" backgroundRefresh="0" growShrinkType="overwriteClear" connectionId="1013" xr16:uid="{B3B1D292-378C-4DC9-9DCF-D11AC829D9D6}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1674" xr16:uid="{0782D734-1F8A-4CBE-B9B0-E2DA52C51FFA}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6" backgroundRefresh="0" growShrinkType="overwriteClear" connectionId="807" xr16:uid="{0D66FCCC-4884-41A9-AB06-7D234AB27579}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3" backgroundRefresh="0" growShrinkType="overwriteClear" connectionId="2164" xr16:uid="{5CEED96D-6814-46A7-AC87-70D335C1DE0E}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6" backgroundRefresh="0" growShrinkType="overwriteClear" connectionId="164" xr16:uid="{A7B44500-4B35-40EB-AFAC-1716B0A5B89E}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7" backgroundRefresh="0" growShrinkType="overwriteClear" connectionId="763" xr16:uid="{08F6E30F-6103-4B5F-B88A-7A7BB136B022}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1" backgroundRefresh="0" growShrinkType="overwriteClear" connectionId="734" xr16:uid="{567E487B-47F2-48AA-AC49-0D003DDB4853}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3" backgroundRefresh="0" growShrinkType="overwriteClear" connectionId="183" xr16:uid="{0D636C0C-9573-4210-9152-556CF795EE53}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8" backgroundRefresh="0" growShrinkType="overwriteClear" connectionId="687" xr16:uid="{B5522F5F-64EC-402D-A5C7-E14712880DA5}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8" backgroundRefresh="0" growShrinkType="overwriteClear" connectionId="1992" xr16:uid="{BF7A75B7-7E08-4246-8644-81CD66EA9901}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1" backgroundRefresh="0" growShrinkType="overwriteClear" connectionId="1941" xr16:uid="{425A04BA-D424-43C9-A63C-56D64F8B9322}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1" backgroundRefresh="0" growShrinkType="overwriteClear" connectionId="612" xr16:uid="{A72E91B3-76CF-4A4B-9A06-170166CD87F1}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1633" xr16:uid="{DD1300F0-565D-49AA-84FF-97C3CB6B57F7}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4" backgroundRefresh="0" growShrinkType="overwriteClear" connectionId="1071" xr16:uid="{BF8E0556-15B8-46D6-802E-363A0418F166}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7" backgroundRefresh="0" growShrinkType="overwriteClear" connectionId="165" xr16:uid="{DE43A871-1A05-4364-9A31-57639ABB442F}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3" backgroundRefresh="0" growShrinkType="overwriteClear" connectionId="2020" xr16:uid="{248EF5A5-F7A5-4BC9-AB80-E4E4383B9F14}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5" backgroundRefresh="0" growShrinkType="overwriteClear" connectionId="1845" xr16:uid="{0D98245F-594C-4F31-A164-E169A7B1C3BA}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1609" xr16:uid="{0ED4A98B-FF5E-4DEA-ACC6-E745D64B6190}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8" backgroundRefresh="0" growShrinkType="overwriteClear" connectionId="720" xr16:uid="{EEFA4A4D-9BCB-402B-8B61-436FC1D22073}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1614" xr16:uid="{BB236B36-F03A-4958-B87C-3D48DA3EB815}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7" backgroundRefresh="0" growShrinkType="overwriteClear" connectionId="2046" xr16:uid="{33ABDA29-0535-401F-A51C-BC40E0F32CE6}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6" backgroundRefresh="0" growShrinkType="overwriteClear" connectionId="973" xr16:uid="{E50A0887-CD35-45BA-9368-01A474145995}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1" backgroundRefresh="0" growShrinkType="overwriteClear" connectionId="1124" xr16:uid="{72DF701B-2BDB-4E4B-A230-3D8A44EA6DB3}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0" backgroundRefresh="0" growShrinkType="overwriteClear" connectionId="1099" xr16:uid="{71059EFC-FCED-4C8C-B4CB-2D2C4E9DD442}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3" backgroundRefresh="0" growShrinkType="overwriteClear" connectionId="1338" xr16:uid="{ACDCDCB0-73D3-440A-B762-E9067E479E5E}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0" backgroundRefresh="0" growShrinkType="overwriteClear" connectionId="201" xr16:uid="{4E61DF68-8B23-44D4-BB23-ABB83492A70E}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4" backgroundRefresh="0" growShrinkType="overwriteClear" connectionId="339" xr16:uid="{48C8EADA-BCE9-4251-9AF7-534C36877CC0}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0" backgroundRefresh="0" growShrinkType="overwriteClear" connectionId="855" xr16:uid="{63EC37EF-F59E-492A-83EB-D496C77D39FC}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2" backgroundRefresh="0" growShrinkType="overwriteClear" connectionId="2219" xr16:uid="{8A5A5A2F-C55B-47EF-9A3D-FD26A12D4D12}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1" backgroundRefresh="0" growShrinkType="overwriteClear" connectionId="2117" xr16:uid="{4BA7654C-19EA-4ABC-93EA-4CE156F25930}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4" backgroundRefresh="0" growShrinkType="overwriteClear" connectionId="1294" xr16:uid="{9B043027-8515-45D7-A558-F9B2681E37C1}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4" backgroundRefresh="0" growShrinkType="overwriteClear" connectionId="871" xr16:uid="{EEF17B34-41B6-40A7-A038-00C4B7E1F05C}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0" backgroundRefresh="0" growShrinkType="overwriteClear" connectionId="35" xr16:uid="{0B14D612-03D2-4BA7-9913-5C1D47BB138A}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0" backgroundRefresh="0" growShrinkType="overwriteClear" connectionId="2116" xr16:uid="{DB6D73B8-9ACE-455C-844E-F47B9F5E9E5B}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2" backgroundRefresh="0" growShrinkType="overwriteClear" connectionId="613" xr16:uid="{2D3078AE-F1E3-44A5-8B24-E155A5E293C4}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1576" xr16:uid="{4CF01571-4EDF-458B-9211-50228CC0A97E}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8" backgroundRefresh="0" growShrinkType="overwriteClear" connectionId="942" xr16:uid="{9F81C7D7-FF38-4E7A-AAF2-DBC4834B09DD}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1" backgroundRefresh="0" growShrinkType="overwriteClear" connectionId="1045" xr16:uid="{797BDDC0-D23D-4067-ADE2-C3C5F0C873DA}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5" backgroundRefresh="0" growShrinkType="overwriteClear" connectionId="1317" xr16:uid="{BFB725AA-ADA2-4B56-B00B-0E4A54E94DEB}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1514" xr16:uid="{A3282B0F-EF02-4610-895E-99922C09923B}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2" backgroundRefresh="0" growShrinkType="overwriteClear" connectionId="182" xr16:uid="{F3965814-3614-44F5-8A3A-DAB5F120EF58}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0" backgroundRefresh="0" growShrinkType="overwriteClear" connectionId="311" xr16:uid="{06D4E41A-4CA4-459E-82ED-E425119E1008}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4" backgroundRefresh="0" growShrinkType="overwriteClear" connectionId="505" xr16:uid="{D55789DF-E5A8-4CE0-B854-AD90B40118FB}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9" backgroundRefresh="0" growShrinkType="overwriteClear" connectionId="2015" xr16:uid="{506610A4-DE1E-4928-B5E4-F67B641A2632}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0" backgroundRefresh="0" growShrinkType="overwriteClear" connectionId="955" xr16:uid="{29CFED01-657F-4796-9797-1BB2DF4E650B}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2" backgroundRefresh="0" growShrinkType="overwriteClear" connectionId="513" xr16:uid="{E392210F-F65D-4C9F-871D-04080157EFDE}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5" backgroundRefresh="0" growShrinkType="overwriteClear" connectionId="861" xr16:uid="{A91E7503-A41B-4AEE-9A52-DC78856F3DC2}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8" backgroundRefresh="0" growShrinkType="overwriteClear" connectionId="409" xr16:uid="{83B6FA5C-9A3C-48F7-9072-144B695ABD57}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0" backgroundRefresh="0" growShrinkType="overwriteClear" connectionId="522" xr16:uid="{031D8609-C0FC-4DF0-A2E9-FF5900D65615}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159" xr16:uid="{88949DB2-E50C-49A1-B457-7F75E69570F1}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5" backgroundRefresh="0" growShrinkType="overwriteClear" connectionId="2033" xr16:uid="{5F0AD64A-96FC-403A-8E2C-3CADE81BF0C3}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1586" xr16:uid="{DA6AA46E-9D08-4A8C-B1E4-52A8B5E95F25}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6" backgroundRefresh="0" growShrinkType="overwriteClear" connectionId="1007" xr16:uid="{89C33481-9711-4648-986A-740E6F48749C}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0" backgroundRefresh="0" growShrinkType="overwriteClear" connectionId="1739" xr16:uid="{D2F3EC66-B7B2-4306-B6C8-6D3F4B783DEE}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1485" xr16:uid="{4C524980-3A08-4693-8318-00687F001EE6}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2" backgroundRefresh="0" growShrinkType="overwriteClear" connectionId="1865" xr16:uid="{6E67B2A0-6430-44F4-9371-FDD2D7D6CA32}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7" backgroundRefresh="0" growShrinkType="overwriteClear" connectionId="2124" xr16:uid="{0CA160BC-7E0E-413A-9AC8-E547D9899680}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6" backgroundRefresh="0" growShrinkType="overwriteClear" connectionId="1846" xr16:uid="{FA4B5CBC-CAB8-4914-B526-0B46FC6FAC86}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1381" xr16:uid="{4DD67284-DC33-44AA-B04A-3F7EEFA4E696}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2196" xr16:uid="{BAC59092-72D0-4230-8E1E-89E17E7FCBA5}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8" backgroundRefresh="0" growShrinkType="overwriteClear" connectionId="2003" xr16:uid="{16F4BA46-6904-498E-80B0-42EBA427C7D3}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0" backgroundRefresh="0" growShrinkType="overwriteClear" connectionId="933" xr16:uid="{29638CF6-2670-499C-90D7-D24D7F91EA78}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7" backgroundRefresh="0" growShrinkType="overwriteClear" connectionId="198" xr16:uid="{92910935-6DE7-46BC-A31B-C728BBADA4C9}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4" backgroundRefresh="0" growShrinkType="overwriteClear" connectionId="1933" xr16:uid="{5E792C10-E0FF-4D2D-9DBB-F2ACB7D9AF6D}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7" backgroundRefresh="0" growShrinkType="overwriteClear" connectionId="2257" xr16:uid="{84036778-387E-400C-AF63-7AC9F37B2B72}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4" backgroundRefresh="0" growShrinkType="overwriteClear" connectionId="1250" xr16:uid="{EDA4568B-7C0A-4919-9B09-5EAF446DA0C6}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1" backgroundRefresh="0" growShrinkType="overwriteClear" connectionId="501" xr16:uid="{8D22B751-023A-4528-89E3-6E14AB79926D}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7" backgroundRefresh="0" growShrinkType="overwriteClear" connectionId="1219" xr16:uid="{A9284B0C-BD46-4BEE-90AC-7219C4F9D88B}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6" backgroundRefresh="0" growShrinkType="overwriteClear" connectionId="2012" xr16:uid="{CABBBA70-94F8-403F-AA82-79AE6857D634}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1628" xr16:uid="{67BDFAC5-61AD-4AEE-A6C3-941206A4D914}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2" backgroundRefresh="0" growShrinkType="overwriteClear" connectionId="238" xr16:uid="{982F971F-2ECC-4DC0-BE38-6271ACF8489C}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9" backgroundRefresh="0" growShrinkType="overwriteClear" connectionId="2204" xr16:uid="{2B4AF518-9CC1-4C66-93B2-011864A683FE}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1701" xr16:uid="{E541722B-C0C6-4628-BEFC-415FB13DA102}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0" backgroundRefresh="0" growShrinkType="overwriteClear" connectionId="112" xr16:uid="{6FB2D6F0-12B6-455B-9D29-BB273AF4A0BB}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7" backgroundRefresh="0" growShrinkType="overwriteClear" connectionId="541" xr16:uid="{0F9EEA28-5A80-43E7-BA48-47E6DE952F1B}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4" backgroundRefresh="0" growShrinkType="overwriteClear" connectionId="783" xr16:uid="{9097F848-6929-4DAF-9484-A8627DF99A26}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9" backgroundRefresh="0" growShrinkType="overwriteClear" connectionId="943" xr16:uid="{73EF6F3A-252C-4DAF-A86B-78C1806FFA4B}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4" xr16:uid="{A1591475-76C0-4B62-AE2D-1F6DE6ED94AB}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0" backgroundRefresh="0" growShrinkType="overwriteClear" connectionId="844" xr16:uid="{69DE11CF-82CC-4A09-A64D-656C74763693}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8" backgroundRefresh="0" growShrinkType="overwriteClear" connectionId="2025" xr16:uid="{5B5EBDFA-C440-43FF-B104-60A558CA5E9D}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2" backgroundRefresh="0" growShrinkType="overwriteClear" connectionId="979" xr16:uid="{F0D14557-0587-4911-A3DA-202063B65A9C}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1237" xr16:uid="{AE495E5E-B384-4366-80ED-2F97C7D6717B}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7" backgroundRefresh="0" growShrinkType="overwriteClear" connectionId="2268" xr16:uid="{9C285309-6CF5-4004-B6B7-4B4E5D94BB8F}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8" backgroundRefresh="0" growShrinkType="overwriteClear" connectionId="842" xr16:uid="{83E86E1C-AD22-4BC6-B346-66EEC154C23E}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1940" xr16:uid="{DDEB270F-5A8C-4D46-8684-1F03BC947095}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0" backgroundRefresh="0" growShrinkType="overwriteClear" connectionId="367" xr16:uid="{1DFA1D6E-4068-4F86-BACE-817F3F742EC3}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1436" xr16:uid="{C263D0E8-3DAC-4A75-B277-B8C40C6F64C4}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1" backgroundRefresh="0" growShrinkType="overwriteClear" connectionId="778" xr16:uid="{D68810EC-466C-498F-9B27-78D3FD4F8AD1}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7" backgroundRefresh="0" growShrinkType="overwriteClear" connectionId="1836" xr16:uid="{60EEE03E-C409-4E8A-8839-DB74D6B588B5}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1672" xr16:uid="{03E6545E-1089-4F3A-B039-F32C538414C8}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7" backgroundRefresh="0" growShrinkType="overwriteClear" connectionId="774" xr16:uid="{258AFEA0-02E0-4AC7-91C6-8E9896FAD491}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8" backgroundRefresh="0" growShrinkType="overwriteClear" connectionId="1343" xr16:uid="{99CE1556-B1B6-4C96-88FE-067C192123DB}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3" backgroundRefresh="0" growShrinkType="overwriteClear" connectionId="915" xr16:uid="{ECB91D61-58AE-485D-8415-CDC59357A823}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1" backgroundRefresh="0" growShrinkType="overwriteClear" connectionId="1919" xr16:uid="{E051B67C-C086-497B-AD46-136AB83E8721}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7" backgroundRefresh="0" growShrinkType="overwriteClear" connectionId="154" xr16:uid="{FE0F2471-4863-4468-BA15-304AFE3A1C2D}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0" backgroundRefresh="0" growShrinkType="overwriteClear" connectionId="500" xr16:uid="{3E0DBC82-454F-49AA-B46F-3312F610701B}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3" backgroundRefresh="0" growShrinkType="overwriteClear" connectionId="537" xr16:uid="{304A3B39-06A5-4A6A-BFDE-459D8F4D1DC8}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6" backgroundRefresh="0" growShrinkType="overwriteClear" connectionId="2023" xr16:uid="{5CB839C2-7087-4597-8D6A-A924E8BCA3C1}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9" backgroundRefresh="0" growShrinkType="overwriteClear" connectionId="1772" xr16:uid="{7160FC26-F936-4236-A357-BB583ABF0D52}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7" backgroundRefresh="0" growShrinkType="overwriteClear" connectionId="1375" xr16:uid="{A6E7FDE0-A03B-4718-B546-E21F1EF9508D}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8" backgroundRefresh="0" growShrinkType="overwriteClear" connectionId="2280" xr16:uid="{636116AE-64EB-4F28-8725-F9B3ECB8882D}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1091" xr16:uid="{29F7186C-46F6-4748-B154-A56BD56CF2CA}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7" backgroundRefresh="0" growShrinkType="overwriteClear" connectionId="2035" xr16:uid="{4FDE1619-1B6D-4713-87BB-EA4C19D9FC56}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7" backgroundRefresh="0" growShrinkType="overwriteClear" connectionId="808" xr16:uid="{F6DB4C2D-3E3C-4F44-873A-738E2244C247}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1688" xr16:uid="{9EDFA684-DDB6-45A1-B79E-1FD2CEC42FA7}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6" backgroundRefresh="0" growShrinkType="overwriteClear" connectionId="2201" xr16:uid="{FA3204ED-537E-4D8F-9D9B-213C0C199D93}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6" backgroundRefresh="0" growShrinkType="overwriteClear" connectionId="318" xr16:uid="{D2163511-F955-418B-A5C5-FF27A56B9F1B}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880" xr16:uid="{BA37EC1D-FF59-4BD8-B66D-F99BD273F299}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8" backgroundRefresh="0" growShrinkType="overwriteClear" connectionId="77" xr16:uid="{7578ABBE-84FE-411B-A712-04FB9103911E}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2" backgroundRefresh="0" growShrinkType="overwriteClear" connectionId="71" xr16:uid="{54AD2800-B613-472C-BD77-BE474EB4AEEC}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1487" xr16:uid="{9F315CAA-65F1-4511-B3BE-72C6A9567717}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7" backgroundRefresh="0" growShrinkType="overwriteClear" connectionId="2213" xr16:uid="{348D8BBD-80C0-4D21-B2E9-7C0EF240F7BB}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8" backgroundRefresh="0" growShrinkType="overwriteClear" connectionId="122" xr16:uid="{736874CC-F4CC-40C4-B208-F69787104A6E}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6" backgroundRefresh="0" growShrinkType="overwriteClear" connectionId="1073" xr16:uid="{63CB5A0A-2713-4186-8953-30DF98CCE493}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0" backgroundRefresh="0" growShrinkType="overwriteClear" connectionId="1906" xr16:uid="{EC835C08-2576-448D-B772-F21918385675}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0" backgroundRefresh="0" growShrinkType="overwriteClear" connectionId="146" xr16:uid="{C63EE3E5-DB33-4CFC-A672-9E46283387E6}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1695" xr16:uid="{89B8C4FE-5D17-4FBD-B0C8-1A5CA414E0A9}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4" backgroundRefresh="0" growShrinkType="overwriteClear" connectionId="594" xr16:uid="{75D8E494-BB5C-46E4-A636-624DE19ABD43}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4" backgroundRefresh="0" growShrinkType="overwriteClear" connectionId="860" xr16:uid="{BA18BD1A-4999-485F-B731-D2AB55A9628C}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2" backgroundRefresh="0" growShrinkType="overwriteClear" connectionId="1169" xr16:uid="{377A983E-C88E-431C-94AC-F274DB2CBB4F}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1" backgroundRefresh="0" growShrinkType="overwriteClear" connectionId="767" xr16:uid="{09663027-D87D-4B7A-BFD2-5BF05C3C3DD2}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3" backgroundRefresh="0" growShrinkType="overwriteClear" connectionId="626" xr16:uid="{36C382D0-692E-46F9-B05C-C1C69F152F60}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2262" xr16:uid="{41A3E35C-AE8D-41B2-8227-B19D10FAB805}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6" backgroundRefresh="0" growShrinkType="overwriteClear" connectionId="1174" xr16:uid="{2A6B01FF-EFFE-442C-8019-F2AD47C857BA}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8" backgroundRefresh="0" growShrinkType="overwriteClear" connectionId="498" xr16:uid="{2D1277A7-6139-4E81-85E6-CFD910F04966}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9" backgroundRefresh="0" growShrinkType="overwriteClear" connectionId="1221" xr16:uid="{87A5A1D7-9D98-49ED-B075-DFA73F3026DD}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8" backgroundRefresh="0" growShrinkType="overwriteClear" connectionId="1387" xr16:uid="{64B553DE-3CD5-4E55-97FA-A376D528043C}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3" backgroundRefresh="0" growShrinkType="overwriteClear" connectionId="671" xr16:uid="{4AB41F3D-9A4E-4B7F-B747-B1A9FC61B462}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3" backgroundRefresh="0" growShrinkType="overwriteClear" connectionId="315" xr16:uid="{591F8EE6-5EAC-475D-80DA-54828579BD3F}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7" backgroundRefresh="0" growShrinkType="overwriteClear" connectionId="719" xr16:uid="{0824525C-E1AB-4699-B23D-1B6C8F94DAC8}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1616" xr16:uid="{A085FD64-8E33-4BA8-AF75-11B505817A84}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1" backgroundRefresh="0" growShrinkType="overwriteClear" connectionId="1000" xr16:uid="{EA4D53EF-CC89-4351-A581-8F2A528BC557}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5" backgroundRefresh="0" growShrinkType="overwriteClear" connectionId="839" xr16:uid="{30FF10CF-4571-4EEE-82F5-D7E056B8153D}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9" backgroundRefresh="0" growShrinkType="overwriteClear" connectionId="987" xr16:uid="{2649DDF5-D4C2-4A5C-80F8-1200CEF18A9C}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0" backgroundRefresh="0" growShrinkType="overwriteClear" connectionId="877" xr16:uid="{46D06608-D160-47EF-8E2C-A8A8508DDC71}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3" backgroundRefresh="0" growShrinkType="overwriteClear" connectionId="1138" xr16:uid="{5F049524-43A9-4A79-AD0F-753F338A7DB4}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9" backgroundRefresh="0" growShrinkType="overwriteClear" connectionId="377" xr16:uid="{D5042D97-7B9C-44D4-AE83-6E592DD76EDF}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2" backgroundRefresh="0" growShrinkType="overwriteClear" connectionId="746" xr16:uid="{A77F57C1-F48F-41DF-8479-D2AC28ACA674}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81" xr16:uid="{71DFF0F6-05CC-41F9-A633-E8E3D8472293}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8" backgroundRefresh="0" growShrinkType="overwriteClear" connectionId="354" xr16:uid="{D3759162-6522-494E-8F71-0BDF1EA4E3A6}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2" backgroundRefresh="0" growShrinkType="overwriteClear" connectionId="1876" xr16:uid="{48F1D750-9237-42CF-BDA7-637C3B99CAA1}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7" backgroundRefresh="0" growShrinkType="overwriteClear" connectionId="1208" xr16:uid="{FAA629D4-2DC7-468B-A741-8B065FA4CC23}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7" backgroundRefresh="0" growShrinkType="overwriteClear" connectionId="1231" xr16:uid="{0358B777-D135-494C-8860-533A52C831A8}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0" backgroundRefresh="0" growShrinkType="overwriteClear" connectionId="766" xr16:uid="{804B6699-FF55-4870-A9A3-8072AAAC99C5}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5" backgroundRefresh="0" growShrinkType="overwriteClear" connectionId="351" xr16:uid="{51D7058A-030E-4AD2-9C46-C3694B55B068}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8" backgroundRefresh="0" growShrinkType="overwriteClear" connectionId="1176" xr16:uid="{2B0A8DAF-8EF9-4DCA-ABFA-98A2ADE44E03}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9" backgroundRefresh="0" growShrinkType="overwriteClear" connectionId="532" xr16:uid="{3D365CE5-FA75-4183-8FBC-80C5A13F6970}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8" backgroundRefresh="0" growShrinkType="overwriteClear" connectionId="2147" xr16:uid="{FF4D956C-27F0-4692-BF66-A89EA164969F}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3" backgroundRefresh="0" growShrinkType="overwriteClear" connectionId="1015" xr16:uid="{5E85FD9D-7FC1-44FE-A2D1-4042CF343F2B}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8" backgroundRefresh="0" growShrinkType="overwriteClear" connectionId="376" xr16:uid="{79B4F078-2AB6-407A-8177-A0E726E37FA9}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5" backgroundRefresh="0" growShrinkType="overwriteClear" connectionId="1262" xr16:uid="{FCFCDDD9-6668-41DC-A8E5-82E2014D1EE8}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1" backgroundRefresh="0" growShrinkType="overwriteClear" connectionId="1753" xr16:uid="{0D8FCD4C-8E60-48A3-AF97-CF0ED635A059}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1572" xr16:uid="{186D8A4E-7980-435D-AF0D-70A8FD1FC70E}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0" backgroundRefresh="0" growShrinkType="overwriteClear" connectionId="1311" xr16:uid="{2CD4D028-18B2-4DA3-BE1C-E50E9F342BBB}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8" backgroundRefresh="0" growShrinkType="overwriteClear" connectionId="731" xr16:uid="{18A87E17-079A-4C0D-B83D-2B175F87FE90}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5" backgroundRefresh="0" growShrinkType="overwriteClear" connectionId="1801" xr16:uid="{5DDD2A20-6FC9-4858-B2FA-3F4898C6D824}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0" backgroundRefresh="0" growShrinkType="overwriteClear" connectionId="46" xr16:uid="{6F786F27-CF34-4520-8A82-B265FF6DDDAD}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1" backgroundRefresh="0" growShrinkType="overwriteClear" connectionId="1742" xr16:uid="{77220F50-D353-4475-A97F-11E8F679225F}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9" backgroundRefresh="0" growShrinkType="overwriteClear" connectionId="821" xr16:uid="{6BC9182C-870E-4944-B44A-37F556BD2407}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2" backgroundRefresh="0" growShrinkType="overwriteClear" connectionId="1986" xr16:uid="{D4F02BB9-9959-400D-9290-1BC035F94587}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8" backgroundRefresh="0" growShrinkType="overwriteClear" connectionId="931" xr16:uid="{4C051DA7-6214-45F3-89BE-EEFAACF5EC7C}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5" backgroundRefresh="0" growShrinkType="overwriteClear" connectionId="439" xr16:uid="{CABF160B-67CF-4D8B-8089-124BCBE53971}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1" backgroundRefresh="0" growShrinkType="overwriteClear" connectionId="1875" xr16:uid="{A5B4C5DC-7654-45FC-BD5C-D561E27B1FCE}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0" backgroundRefresh="0" growShrinkType="overwriteClear" connectionId="811" xr16:uid="{42493217-5E7C-486F-AD66-DFACE2D37E19}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1619" xr16:uid="{2EBE7BC2-0DFB-40D2-AA87-4D1CB2890076}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3" backgroundRefresh="0" growShrinkType="overwriteClear" connectionId="715" xr16:uid="{849C1B9A-6EE1-4FB0-A98B-B53908023BFA}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1" backgroundRefresh="0" growShrinkType="overwriteClear" connectionId="1168" xr16:uid="{1DE35AE8-454E-4877-81CE-88E395BD3188}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1" backgroundRefresh="0" growShrinkType="overwriteClear" connectionId="1212" xr16:uid="{BCA916AF-E48A-44D6-8145-89151FABD314}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1" backgroundRefresh="0" growShrinkType="overwriteClear" connectionId="1179" xr16:uid="{0545FDDE-D1E1-48D0-BC1C-7693023C8143}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2118" xr16:uid="{E656F718-8492-45C6-8DFC-8B19107E7FF8}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5" backgroundRefresh="0" growShrinkType="overwriteClear" connectionId="1395" xr16:uid="{3EBCFA43-FF59-437E-9694-3174BF9FEB40}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1698" xr16:uid="{C91AE54A-34E1-4B6B-BC84-FB40ADF7781E}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4" backgroundRefresh="0" growShrinkType="overwriteClear" connectionId="927" xr16:uid="{61BDFB6A-C8A5-4B8B-90D6-7EA33327EC41}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4" backgroundRefresh="0" growShrinkType="overwriteClear" connectionId="2276" xr16:uid="{0F81232A-2118-4E35-8F88-57936482439E}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7" backgroundRefresh="0" growShrinkType="overwriteClear" connectionId="2157" xr16:uid="{44806B0F-88B4-4794-9C7A-953A2EF348EE}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1501" xr16:uid="{6F130260-F5F6-4077-9C3F-B225E4125F44}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8" backgroundRefresh="0" growShrinkType="overwriteClear" connectionId="1948" xr16:uid="{8D553461-46C8-4C78-AB31-208800E24D31}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3" backgroundRefresh="0" growShrinkType="overwriteClear" connectionId="1160" xr16:uid="{07CC6634-135C-4159-806A-9C9C3087C566}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1" backgroundRefresh="0" growShrinkType="overwriteClear" connectionId="1952" xr16:uid="{91CFE3EC-92AA-4FF8-8F14-633375413525}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5" backgroundRefresh="0" growShrinkType="overwriteClear" connectionId="1734" xr16:uid="{2DDB7985-8AD8-4E90-8DCE-4E9C149D9205}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4" backgroundRefresh="0" growShrinkType="overwriteClear" connectionId="638" xr16:uid="{403F866D-C536-400F-ABF3-896D14721AAD}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3" backgroundRefresh="0" growShrinkType="overwriteClear" connectionId="61" xr16:uid="{C44F80AF-687F-49F6-A0D8-767EBE5AB7C8}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6" backgroundRefresh="0" growShrinkType="overwriteClear" connectionId="1307" xr16:uid="{EC343E25-C62C-41E9-8303-86E52E91326F}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470" xr16:uid="{AD242460-7806-46FE-8BA4-BFCA57F3E061}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5" backgroundRefresh="0" growShrinkType="overwriteClear" connectionId="1118" xr16:uid="{5CE59737-1F76-49EE-9328-F062834FA3D6}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1683" xr16:uid="{D29CB4FE-446A-4FC4-AE77-18454966D908}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1" backgroundRefresh="0" growShrinkType="overwriteClear" connectionId="1034" xr16:uid="{3469A868-4F14-495A-A33D-FB331E7759C2}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1457" xr16:uid="{4451CF91-B4B2-4C4C-901B-4E38280EC74D}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2" backgroundRefresh="0" growShrinkType="overwriteClear" connectionId="1358" xr16:uid="{495D9D24-73D2-4D0F-8C87-4C3251FCBC1A}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0" backgroundRefresh="0" growShrinkType="overwriteClear" connectionId="2138" xr16:uid="{E21589E7-EE21-4D79-8B6D-D598B5CBD01D}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2051" xr16:uid="{663F8A36-2F8A-446A-8F52-C38EC74AEF8A}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1570" xr16:uid="{3D5C5A4C-207A-4742-9CCA-962D061F5755}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1580" xr16:uid="{E9DEE219-282C-46D3-9A31-F51C2DA76585}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2284" xr16:uid="{D0143A99-CE84-4E5A-92F6-2C6EC6E0C3F8}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1679" xr16:uid="{E7B4AA12-3068-458B-88E7-2691F3B763DD}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7" backgroundRefresh="0" growShrinkType="overwriteClear" connectionId="1253" xr16:uid="{192D2C58-8977-481C-9BE2-4CD8D4CD8C52}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7" backgroundRefresh="0" growShrinkType="overwriteClear" connectionId="176" xr16:uid="{EC23FFAA-FC35-4716-9D5D-6B1BDC07FB0C}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2" backgroundRefresh="0" growShrinkType="overwriteClear" connectionId="779" xr16:uid="{9728BFE0-0F4F-4830-A31A-04331678EDC1}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9" backgroundRefresh="0" growShrinkType="overwriteClear" connectionId="211" xr16:uid="{59700772-5CF8-4801-B1F4-45AF6BFEB4AA}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6" backgroundRefresh="0" growShrinkType="overwriteClear" connectionId="1979" xr16:uid="{C23FB376-87AF-4527-A46A-7F44A2F34B23}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3" backgroundRefresh="0" growShrinkType="overwriteClear" connectionId="194" xr16:uid="{EEB1DC00-5776-449A-90F9-2B9BA7FF71BE}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9" backgroundRefresh="0" growShrinkType="overwriteClear" connectionId="388" xr16:uid="{84DA275B-7C17-4635-B4A5-98A18AB02399}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8" backgroundRefresh="0" growShrinkType="overwriteClear" connectionId="2236" xr16:uid="{EC9392C3-C827-4D76-888C-AC3FC644D1CE}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4" backgroundRefresh="0" growShrinkType="overwriteClear" connectionId="1049" xr16:uid="{4F175D36-9D8E-4990-9EF5-E62CAC1A2920}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4" backgroundRefresh="0" growShrinkType="overwriteClear" connectionId="605" xr16:uid="{62F465AD-5765-4A65-9C34-58C378D273B1}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4" backgroundRefresh="0" growShrinkType="overwriteClear" connectionId="760" xr16:uid="{DC8E295F-4267-450C-B408-DF713C80C00E}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3" backgroundRefresh="0" growShrinkType="overwriteClear" connectionId="271" xr16:uid="{19260C5C-0626-48AB-AB64-7FEAA1DACA9B}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6" backgroundRefresh="0" growShrinkType="overwriteClear" connectionId="674" xr16:uid="{5B4E01C1-81EF-4C42-91BE-1E1FDF2F8537}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4" backgroundRefresh="0" growShrinkType="overwriteClear" connectionId="583" xr16:uid="{9B8A3B49-69A6-4F82-BD08-70B7E9A5E69F}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5" backgroundRefresh="0" growShrinkType="overwriteClear" connectionId="273" xr16:uid="{8616A7F6-AB93-46D6-AF87-046F338CD627}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3" backgroundRefresh="0" growShrinkType="overwriteClear" connectionId="2220" xr16:uid="{C0290DC3-728D-40EF-A00E-951BB081B8EC}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8" backgroundRefresh="0" growShrinkType="overwriteClear" connectionId="55" xr16:uid="{7F6A3229-EDAC-4DEC-8CA5-2679A20900A9}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1" backgroundRefresh="0" growShrinkType="overwriteClear" connectionId="125" xr16:uid="{84C52557-1DBE-4A51-90C9-037D4E0C4EB1}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4" backgroundRefresh="0" growShrinkType="overwriteClear" connectionId="527" xr16:uid="{C14C9D8E-B2B2-4343-A92E-FE12D65982D7}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6" backgroundRefresh="0" growShrinkType="overwriteClear" connectionId="1969" xr16:uid="{350DB802-CE16-43E2-A6E0-E88F38BC2F0E}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2" backgroundRefresh="0" growShrinkType="overwriteClear" connectionId="302" xr16:uid="{F3AF75D2-785C-49BE-88A9-7C49AA9DC60B}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2" backgroundRefresh="0" growShrinkType="overwriteClear" connectionId="2086" xr16:uid="{8C331385-9440-40ED-9127-11883B915AAF}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1181" xr16:uid="{C33A5D9F-FD1C-451D-8A91-72ECB6630A0D}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8" backgroundRefresh="0" growShrinkType="overwriteClear" connectionId="2247" xr16:uid="{C6CC21B6-3CF9-4816-A8A3-DF4ABF42ABD5}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5" backgroundRefresh="0" growShrinkType="overwriteClear" connectionId="30" xr16:uid="{53F57473-C595-4F65-B47C-6E370743E098}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5" backgroundRefresh="0" growShrinkType="overwriteClear" connectionId="2078" xr16:uid="{63720388-D938-41E3-885B-B3DD35F3FFD4}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7" backgroundRefresh="0" growShrinkType="overwriteClear" connectionId="21" xr16:uid="{7BEFE4C2-8AA8-493F-9428-F3CEE46C90BF}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3" backgroundRefresh="0" growShrinkType="overwriteClear" connectionId="937" xr16:uid="{5F8D5AD1-61DB-4118-9FD1-FEA8996B868A}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4" backgroundRefresh="0" growShrinkType="overwriteClear" connectionId="1228" xr16:uid="{E9B31D27-0CFE-4F24-8FF7-44D6C10C2403}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1682" xr16:uid="{D7B5CAC8-F491-4264-9C46-8734142D1D5A}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6" backgroundRefresh="0" growShrinkType="overwriteClear" connectionId="551" xr16:uid="{47016768-686D-411A-96F8-10577E8095D6}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7" backgroundRefresh="0" growShrinkType="overwriteClear" connectionId="1030" xr16:uid="{50B5C885-06A4-48CF-A08C-A6AED9A18059}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4" backgroundRefresh="0" growShrinkType="overwriteClear" connectionId="1944" xr16:uid="{82BC6F39-337B-4A71-90A9-CAA9C023B3C9}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3" backgroundRefresh="0" growShrinkType="overwriteClear" connectionId="2009" xr16:uid="{FE22F495-2FF2-4958-900A-11D7C66EEE6F}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8" backgroundRefresh="0" growShrinkType="overwriteClear" connectionId="398" xr16:uid="{301E950E-4179-40B6-819D-4A35602C0316}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6" backgroundRefresh="0" growShrinkType="overwriteClear" connectionId="1946" xr16:uid="{5D4D90FD-A7ED-447E-AADB-2F20E0478FF3}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0" backgroundRefresh="0" growShrinkType="overwriteClear" connectionId="900" xr16:uid="{C2BC59B2-7BE4-465A-9862-EF8F8CF0C7E3}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2140" xr16:uid="{42F48802-A837-449C-A9E7-F9E06848D08B}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1650" xr16:uid="{C938D13E-EDD5-4788-97C3-D848F7954244}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3" backgroundRefresh="0" growShrinkType="overwriteClear" connectionId="748" xr16:uid="{4412D00F-1F5E-457E-A6BF-2FD34CC11DA2}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0" backgroundRefresh="0" growShrinkType="overwriteClear" connectionId="1134" xr16:uid="{C49EDDD0-C2E1-44BD-9B47-1F4DA36D5187}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9" backgroundRefresh="0" growShrinkType="overwriteClear" connectionId="256" xr16:uid="{38D50366-7D13-4FB7-B3FD-19C026E1D289}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1505" xr16:uid="{BBEC0C87-C88E-4F80-946E-F12472CB8118}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1625" xr16:uid="{EA0F25E2-5904-4653-9B2C-AD8E71A7E228}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8" backgroundRefresh="0" growShrinkType="overwriteClear" connectionId="986" xr16:uid="{9B384CA5-4A57-4BB6-90C4-F4AD015F9EB8}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8" backgroundRefresh="0" growShrinkType="overwriteClear" connectionId="2058" xr16:uid="{1E67B5B4-C50D-4970-A77D-88E8C120FB31}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5" backgroundRefresh="0" growShrinkType="overwriteClear" connectionId="650" xr16:uid="{9D968255-E2A6-474C-98E2-A0D5038E9D63}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1506" xr16:uid="{B6F9EEDA-7541-4F3B-B689-6B32355D8A5E}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6" backgroundRefresh="0" growShrinkType="overwriteClear" connectionId="1095" xr16:uid="{6F8B277A-5866-4B76-AD5A-A575DB787B4A}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0" backgroundRefresh="0" growShrinkType="overwriteClear" connectionId="13" xr16:uid="{23906E4D-F897-4704-920B-51EAAC9C6494}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692" xr16:uid="{97E6A22E-4598-4304-BE9F-C22270AFD380}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0" backgroundRefresh="0" growShrinkType="overwriteClear" connectionId="2182" xr16:uid="{EAEC829E-32E0-4686-8E92-AD19CFD5F147}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7" backgroundRefresh="0" growShrinkType="overwriteClear" connectionId="797" xr16:uid="{671DA9BD-465D-4FCB-A3FF-F461C14B1336}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5" backgroundRefresh="0" growShrinkType="overwriteClear" connectionId="850" xr16:uid="{19DB8BB3-42D8-4D05-840C-718541E858EB}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0" backgroundRefresh="0" growShrinkType="overwriteClear" connectionId="777" xr16:uid="{E2F119A4-20F8-4DF9-804D-FA2A0E84CA5A}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3" backgroundRefresh="0" growShrinkType="overwriteClear" connectionId="504" xr16:uid="{B6815765-BC00-4E7C-BF77-F9F95F705286}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1472" xr16:uid="{1204AB6C-672F-42AA-9971-5389582D506F}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8" backgroundRefresh="0" growShrinkType="overwriteClear" connectionId="33" xr16:uid="{7F15A9A9-EAE7-4ABD-82D2-53320A7194AB}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1605" xr16:uid="{9329C54D-FAB0-4CC9-831D-062D88ADBFE9}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9" backgroundRefresh="0" growShrinkType="overwriteClear" connectionId="577" xr16:uid="{4C2D23C3-5478-45CE-901E-CB9A9E5CAA8E}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4" backgroundRefresh="0" growShrinkType="overwriteClear" connectionId="84" xr16:uid="{7F62D513-A640-4A21-8244-E5DC10C188A9}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2" backgroundRefresh="0" growShrinkType="overwriteClear" connectionId="1202" xr16:uid="{34BC5890-A0FF-4BC4-9CC6-9F4C04556290}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3" backgroundRefresh="0" growShrinkType="overwriteClear" connectionId="804" xr16:uid="{400A663D-F679-419B-9C45-4D0A53F310C4}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1" backgroundRefresh="0" growShrinkType="overwriteClear" connectionId="1984" xr16:uid="{E69FCD21-402C-4CF6-BC33-35DF7049B336}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7" backgroundRefresh="0" growShrinkType="overwriteClear" connectionId="43" xr16:uid="{2805BC10-7E9F-4A1E-AAEB-1C8428EDE53E}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4" backgroundRefresh="0" growShrinkType="overwriteClear" connectionId="73" xr16:uid="{260DD7AB-0BE7-4896-B2DC-948ABAEDE081}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2" backgroundRefresh="0" growShrinkType="overwriteClear" connectionId="380" xr16:uid="{35FFB86E-F69C-4202-ACD2-AA45248BD2CA}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403" xr16:uid="{EBA9A630-30F8-4F36-B275-AB15205B23E1}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4" backgroundRefresh="0" growShrinkType="overwriteClear" connectionId="162" xr16:uid="{B39C2952-B1F0-4D93-B1D1-B1BAFA0B3181}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2" backgroundRefresh="0" growShrinkType="overwriteClear" connectionId="1302" xr16:uid="{29DA40D0-E975-4DF8-9603-5EE149FB6165}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5" backgroundRefresh="0" growShrinkType="overwriteClear" connectionId="2189" xr16:uid="{8ADE44D1-744B-4E07-8A78-0006DCE3EB34}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8" backgroundRefresh="0" growShrinkType="overwriteClear" connectionId="2103" xr16:uid="{D6BFC419-19C8-4EC9-9DBB-D583D8553051}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6" backgroundRefresh="0" growShrinkType="overwriteClear" connectionId="2289" xr16:uid="{48E24AB6-A8E9-4F4B-BB9F-C97AEC0EA54D}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1" backgroundRefresh="0" growShrinkType="overwriteClear" connectionId="113" xr16:uid="{6F77E9CE-E0AA-4EEF-98FD-C8B74F796FF8}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114" xr16:uid="{AA9A3BC8-92A5-463A-8E9D-CDF64DB216A8}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1497" xr16:uid="{533040B3-07B8-483F-97DE-2AA5EAEA77DE}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0" backgroundRefresh="0" growShrinkType="overwriteClear" connectionId="611" xr16:uid="{1AE25E64-A8EC-49A1-BCC1-F4D757A649F2}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1606" xr16:uid="{8BED50CC-A31D-4436-8FC3-4E8F72C873E5}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6" backgroundRefresh="0" growShrinkType="overwriteClear" connectionId="896" xr16:uid="{7CC4F378-89A6-4453-9275-DD57B31C4570}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7" backgroundRefresh="0" growShrinkType="overwriteClear" connectionId="641" xr16:uid="{F5ACBB59-6F06-458F-B820-57913264FDC2}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9" backgroundRefresh="0" growShrinkType="overwriteClear" connectionId="56" xr16:uid="{8DF948B0-96B9-4AFD-B03D-5FC6CFC55C69}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2" backgroundRefresh="0" growShrinkType="overwriteClear" connectionId="1831" xr16:uid="{9653A021-BCA4-458F-9F6B-8F02B822A619}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1851" xr16:uid="{266D8039-C412-4B8C-8E15-90C29075D6E1}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9" backgroundRefresh="0" growShrinkType="overwriteClear" connectionId="1816" xr16:uid="{C106C593-C7C0-43A6-AA6F-5A52C3026F11}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6" backgroundRefresh="0" growShrinkType="overwriteClear" connectionId="1341" xr16:uid="{122A1BC5-5C96-43E0-BA00-0E7181DEB72E}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1" backgroundRefresh="0" growShrinkType="overwriteClear" connectionId="191" xr16:uid="{E226541F-4338-4211-A339-DA09B14E7736}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9" backgroundRefresh="0" growShrinkType="overwriteClear" connectionId="1188" xr16:uid="{68D01903-BCA8-4F2D-B368-0AC3DB94C03E}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5" backgroundRefresh="0" growShrinkType="overwriteClear" connectionId="883" xr16:uid="{B0C77761-5C4C-4D9D-9A10-44E94C79C769}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4" backgroundRefresh="0" growShrinkType="overwriteClear" connectionId="2143" xr16:uid="{E1A74DBE-D6E6-46AA-A423-1DB46976DF1D}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70" xr16:uid="{555507F3-319E-42E7-8EDA-92CFB9029E17}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5" backgroundRefresh="0" growShrinkType="overwriteClear" connectionId="673" xr16:uid="{C848205F-8C35-4E55-8F98-FB70D19B5D0F}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1677" xr16:uid="{6B1041CB-3387-4DE0-AB52-7C5E8F1119C2}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6" backgroundRefresh="0" growShrinkType="overwriteClear" connectionId="2134" xr16:uid="{A04F598C-C661-49B6-95C3-227610E303BE}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0" backgroundRefresh="0" growShrinkType="overwriteClear" connectionId="2016" xr16:uid="{F5EC264A-C8E1-4099-B803-EE1F0202C6EE}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3" backgroundRefresh="0" growShrinkType="overwriteClear" connectionId="1037" xr16:uid="{631F3FD2-46D8-4752-B2F5-405DA59DD6BF}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2" backgroundRefresh="0" growShrinkType="overwriteClear" connectionId="668" xr16:uid="{516D769F-C720-4E5C-8793-4F38E50F0FA2}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614" xr16:uid="{BCFC449F-D218-4C4F-BBE8-66E33946D81E}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5" backgroundRefresh="0" growShrinkType="overwriteClear" connectionId="761" xr16:uid="{6DE1EB47-2E84-43A8-983D-509598A65C98}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6" backgroundRefresh="0" growShrinkType="overwriteClear" connectionId="1196" xr16:uid="{1D5DD83E-1D90-4FD3-B9CA-A3EFD37715A7}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8" backgroundRefresh="0" growShrinkType="overwriteClear" connectionId="1959" xr16:uid="{D329228E-BED7-445E-81ED-E78780A770A8}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625" xr16:uid="{811FC462-3E80-43E5-8E86-F5C9ECF78564}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1645" xr16:uid="{F9504CB0-CECC-4D67-A3D2-C377D2F7EB00}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1587" xr16:uid="{832C66F9-5B58-48B7-81E2-83FA6CDD8705}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1" backgroundRefresh="0" growShrinkType="overwriteClear" connectionId="390" xr16:uid="{915AFA0A-CDBD-4414-918B-3A7A9C942311}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3" backgroundRefresh="0" growShrinkType="overwriteClear" connectionId="704" xr16:uid="{C5FDF5D3-18FB-41C8-921F-A37CCDAD29B0}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6" backgroundRefresh="0" growShrinkType="overwriteClear" connectionId="1018" xr16:uid="{13564E09-AAEF-4BB6-99F3-022C51B4B541}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0" backgroundRefresh="0" growShrinkType="overwriteClear" connectionId="400" xr16:uid="{90AD5EFA-3A6A-4203-A5C7-0A98517FE426}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7" backgroundRefresh="0" growShrinkType="overwriteClear" connectionId="1925" xr16:uid="{F002A266-8315-41E8-8232-735EDEF6DBD0}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5" backgroundRefresh="0" growShrinkType="overwriteClear" connectionId="872" xr16:uid="{4E7FAA41-589A-4FAE-88F7-5E4D140CF93D}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1581" xr16:uid="{002ED4F6-B126-40AC-BB1F-136A596B593E}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7" backgroundRefresh="0" growShrinkType="overwriteClear" connectionId="575" xr16:uid="{575E30D1-8215-47C3-8A8E-B7BA2E28CA19}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5" backgroundRefresh="0" growShrinkType="overwriteClear" connectionId="495" xr16:uid="{0E249949-7BF1-4238-A7C3-CA08F1746E44}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4" backgroundRefresh="0" growShrinkType="overwriteClear" connectionId="494" xr16:uid="{5B7D6409-908F-4CC6-8CAC-EE520A12C70E}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1589" xr16:uid="{BFA0CD4F-DDA7-47B2-A3EF-9003E63CAAE2}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9" backgroundRefresh="0" growShrinkType="overwriteClear" connectionId="1010" xr16:uid="{17B91BC8-A17C-4DFE-AE45-73FFFDC037F5}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4" backgroundRefresh="0" growShrinkType="overwriteClear" connectionId="1988" xr16:uid="{ECC2C906-F69B-4FA1-8F1B-437D98F597DC}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4" backgroundRefresh="0" growShrinkType="overwriteClear" connectionId="2287" xr16:uid="{2AC79CCA-773A-4921-9F19-63A72FF749A9}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8" backgroundRefresh="0" growShrinkType="overwriteClear" connectionId="1165" xr16:uid="{A334926B-D29B-4A75-813D-96934D721B6C}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5" backgroundRefresh="0" growShrinkType="overwriteClear" connectionId="19" xr16:uid="{77B85DB7-821C-450D-9759-9389B99B62A0}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1451" xr16:uid="{EC354C64-5656-4706-B1B5-6FA324BFB156}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7" backgroundRefresh="0" growShrinkType="overwriteClear" connectionId="2246" xr16:uid="{98E070C2-1F39-494E-8670-07120FC9E2A5}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1634" xr16:uid="{58672B29-A649-4655-ABBB-7F02847BC78D}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8" backgroundRefresh="0" growShrinkType="overwriteClear" connectionId="343" xr16:uid="{39ADB5B8-DEBD-4DED-A773-B445708A6208}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3" backgroundRefresh="0" growShrinkType="overwriteClear" connectionId="261" xr16:uid="{5670E997-976B-4495-BEB5-1502914B2FE2}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4" backgroundRefresh="0" growShrinkType="overwriteClear" connectionId="62" xr16:uid="{D8A039EB-BFE2-44F3-AB99-F571B13B5134}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2" backgroundRefresh="0" growShrinkType="overwriteClear" connectionId="857" xr16:uid="{4C967452-A7A6-42AB-A381-0D4D5D418DC6}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8" backgroundRefresh="0" growShrinkType="overwriteClear" connectionId="953" xr16:uid="{A0CBEFB7-E63E-40C4-9FC5-B78832D5A787}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1" backgroundRefresh="0" growShrinkType="overwriteClear" connectionId="1067" xr16:uid="{F92813DC-A97A-485E-9C3A-1AD4BCEEB138}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0" backgroundRefresh="0" growShrinkType="overwriteClear" connectionId="1961" xr16:uid="{B6E8F92C-E4A4-4F57-89B4-969759DABCE6}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8" backgroundRefresh="0" growShrinkType="overwriteClear" connectionId="2114" xr16:uid="{72DC6CAC-E29C-4424-AF51-DFFC707BFF87}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6" backgroundRefresh="0" growShrinkType="overwriteClear" connectionId="718" xr16:uid="{C7FCEDDD-0B4B-4E67-87C6-C1B23AEAD3A5}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0" backgroundRefresh="0" growShrinkType="overwriteClear" connectionId="489" xr16:uid="{C4834FE0-24AE-40FA-A66C-BE9AED9ABB07}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2" backgroundRefresh="0" growShrinkType="overwriteClear" connectionId="38" xr16:uid="{B7836F50-ED47-4418-B848-91EEB0DC2598}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0" backgroundRefresh="0" growShrinkType="overwriteClear" connectionId="24" xr16:uid="{BD04ACCA-260C-4C87-B6B1-6C2FEDF7DF77}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1" backgroundRefresh="0" growShrinkType="overwriteClear" connectionId="701" xr16:uid="{98638D12-7980-4979-805D-E5AC456FAED7}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1525" xr16:uid="{EAB9E99E-43CC-45BD-9D75-C30EC6A8CBCE}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2" backgroundRefresh="0" growShrinkType="overwriteClear" connectionId="1369" xr16:uid="{FD40FFB2-2AA4-49B8-A38B-EA8BAFDE6ED1}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3" backgroundRefresh="0" growShrinkType="overwriteClear" connectionId="2264" xr16:uid="{6A725E44-8164-4BE6-87EC-3834194D32D4}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5" backgroundRefresh="0" growShrinkType="overwriteClear" connectionId="1240" xr16:uid="{5B8E1B59-FB71-410A-879C-6215D3594B2A}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8" backgroundRefresh="0" growShrinkType="overwriteClear" connectionId="1915" xr16:uid="{08B276E1-5713-4914-93E4-DE42885F10F5}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1714" xr16:uid="{8051CCC1-49C1-4D7C-B9FC-199FEF6F1177}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1137" xr16:uid="{A2A17DE3-CD4C-4196-AC03-92F9DAD15161}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1080" xr16:uid="{F02FD443-C855-4617-BC92-D569250ED89B}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448" xr16:uid="{D68FF6DB-A349-4FF7-B146-DF92698D0A1B}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1657" xr16:uid="{142AFB36-BAD7-4747-B7C7-15A326585CB2}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1480" xr16:uid="{411A0752-E3B9-4562-A234-FF560135C801}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1707" xr16:uid="{0FC2657A-F5C7-40BF-8A6F-D0D9ED4E86A9}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4" backgroundRefresh="0" growShrinkType="overwriteClear" connectionId="971" xr16:uid="{3F7B7BC3-B8F8-4C64-A3AE-200D7B5E9A6F}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1" backgroundRefresh="0" growShrinkType="overwriteClear" connectionId="934" xr16:uid="{8C05A65C-AAB5-431C-88D0-76DB18F1B640}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0" backgroundRefresh="0" growShrinkType="overwriteClear" connectionId="2271" xr16:uid="{2DF96A42-DD98-4F01-84CC-D928177BDC52}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9" backgroundRefresh="0" growShrinkType="overwriteClear" connectionId="443" xr16:uid="{186B1457-46E3-42E7-A388-9DB5A01E05A2}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1596" xr16:uid="{29A26744-19D0-4483-9AF2-560B780DB941}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5" backgroundRefresh="0" growShrinkType="overwriteClear" connectionId="417" xr16:uid="{08190E05-FC68-42E4-A725-B72A315E8655}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8" backgroundRefresh="0" growShrinkType="overwriteClear" connectionId="1075" xr16:uid="{836A09CA-CFCA-4C88-BFD9-643AED3DAE02}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1" backgroundRefresh="0" growShrinkType="overwriteClear" connectionId="2106" xr16:uid="{D002F400-8586-41B3-B9FE-D035EA57CC16}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1560" xr16:uid="{4F1C7B3E-CA99-4875-B70D-8481C35FBEDA}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0" backgroundRefresh="0" growShrinkType="overwriteClear" connectionId="1156" xr16:uid="{659B3172-C056-4C62-805F-3E031F000316}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5" backgroundRefresh="0" growShrinkType="overwriteClear" connectionId="1328" xr16:uid="{6627B591-FB19-4A51-AB77-3E54ADE6E706}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8" backgroundRefresh="0" growShrinkType="overwriteClear" connectionId="1243" xr16:uid="{D6937FE8-6FC6-4419-A116-5C76FE63582D}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5" backgroundRefresh="0" growShrinkType="overwriteClear" connectionId="1072" xr16:uid="{69F67406-04E6-48BB-99FC-4A7ED6E1934C}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4" backgroundRefresh="0" growShrinkType="overwriteClear" connectionId="2110" xr16:uid="{9E4D62A5-F935-4750-A134-4CBAF0CBFC10}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1545" xr16:uid="{0814914D-0D61-4870-9D43-1BB275D8D3DF}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4" backgroundRefresh="0" growShrinkType="overwriteClear" connectionId="1811" xr16:uid="{B69C3E18-B151-4339-8BD8-09B77A7C18F3}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6" backgroundRefresh="0" growShrinkType="overwriteClear" connectionId="740" xr16:uid="{314101A3-5191-442B-A5AD-F205281EB609}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1617" xr16:uid="{6DE85DFC-B5A2-4C29-B11B-B9CDE5D6EFB7}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0" backgroundRefresh="0" growShrinkType="overwriteClear" connectionId="678" xr16:uid="{9FCAEA99-0F01-4E11-999F-0636D10562CC}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9" backgroundRefresh="0" growShrinkType="overwriteClear" connectionId="1993" xr16:uid="{E5521CA1-A55D-4A48-9DAA-20EE3039128A}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8" backgroundRefresh="0" growShrinkType="overwriteClear" connectionId="476" xr16:uid="{655BE5AD-BC76-40A6-BE43-95219011EE14}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1225" xr16:uid="{1505CA69-560B-4E36-B6E3-998C1B9CA6E9}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5" backgroundRefresh="0" growShrinkType="overwriteClear" connectionId="784" xr16:uid="{672EF1FB-DED6-4C98-9E6D-1715F3B47711}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1540" xr16:uid="{357E63F6-0F21-4B13-8D8D-C64323167DED}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7" backgroundRefresh="0" growShrinkType="overwriteClear" connectionId="2113" xr16:uid="{9F0E8569-6D4B-43AD-92A8-39EE78C29FB9}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1686" xr16:uid="{B5D36E0C-FC52-4ADC-ABF1-84DADFCE5274}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1607" xr16:uid="{AC42D283-7472-422A-BBCF-55F39AE841B3}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2" backgroundRefresh="0" growShrinkType="overwriteClear" connectionId="1347" xr16:uid="{AF595074-152C-4A2D-9281-456263AF8E11}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1523" xr16:uid="{160D827B-1851-429A-8EF8-FE9AD5A510BB}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1689" xr16:uid="{58CF878F-6838-480F-B868-86A40DAAEACE}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492" xr16:uid="{F46C6856-0A07-4060-95EF-874F8E98B369}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1552" xr16:uid="{8A6C6974-A5FF-4BF9-9F75-096C7CD20C70}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2" backgroundRefresh="0" growShrinkType="overwriteClear" connectionId="2274" xr16:uid="{708D2D00-F78F-434B-806F-F2426688C4DD}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1624" xr16:uid="{7F69F216-A8D0-40C7-AF98-9EA9B3D9EEFB}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8" backgroundRefresh="0" growShrinkType="overwriteClear" connectionId="1860" xr16:uid="{435BA28B-CA7D-4D2C-908E-FE808B06102D}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5" backgroundRefresh="0" growShrinkType="overwriteClear" connectionId="628" xr16:uid="{B4DB5CCA-3AC7-4152-B70E-8677350E409A}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1547" xr16:uid="{3B5C7280-4EC3-4118-BEE1-98C0C1E5BC96}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9" backgroundRefresh="0" growShrinkType="overwriteClear" connectionId="865" xr16:uid="{EC745BC3-0082-45AF-8954-20D9E127842F}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1618" xr16:uid="{E8ACCE3B-A1AD-4EFD-BAA9-4BCEF9A5689D}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225" xr16:uid="{91F8A9A0-2B72-4DC9-B5E5-73BD4F20E597}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9" backgroundRefresh="0" growShrinkType="overwriteClear" connectionId="921" xr16:uid="{A0D2BAAE-E2E5-4585-9CFC-B869E3A11D21}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0" backgroundRefresh="0" growShrinkType="overwriteClear" connectionId="190" xr16:uid="{48BCC4CE-2D72-4A39-864C-CAAF1F39CF87}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5" backgroundRefresh="0" growShrinkType="overwriteClear" connectionId="2011" xr16:uid="{DE68B0C8-A88A-436C-89D8-A8F5C502405B}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1563" xr16:uid="{88B7AC7C-B7C9-40CF-AAEC-4E9C3742F7B2}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1566" xr16:uid="{8D1123FF-39BC-4288-9AB8-491EBDFC6209}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5" backgroundRefresh="0" growShrinkType="overwriteClear" connectionId="130" xr16:uid="{D89A0C91-C0D8-4267-85D7-D9E3CB525480}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7" backgroundRefresh="0" growShrinkType="overwriteClear" connectionId="852" xr16:uid="{821148C6-4267-4EAA-BAEB-775F7DC7EFDF}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4" backgroundRefresh="0" growShrinkType="overwriteClear" connectionId="472" xr16:uid="{25C9F17D-5D1D-4CE4-BF89-9B44643618D5}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4" backgroundRefresh="0" growShrinkType="overwriteClear" connectionId="1667" xr16:uid="{B0781E82-8E6C-4EB4-9B43-1DA3967CD38A}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3" backgroundRefresh="0" growShrinkType="overwriteClear" connectionId="2242" xr16:uid="{B84AAF82-0887-4A2D-89C6-8260AFABD970}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9" backgroundRefresh="0" growShrinkType="overwriteClear" connectionId="421" xr16:uid="{BB94BC07-619B-4386-AE66-8BC8C8FAA530}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9" backgroundRefresh="0" growShrinkType="overwriteClear" connectionId="288" xr16:uid="{AE80EE90-095E-4BBD-B37C-E39B85A37CB1}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8" backgroundRefresh="0" growShrinkType="overwriteClear" connectionId="155" xr16:uid="{77B8BBEB-EA28-4E97-ABC2-D3090537AEC6}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559" xr16:uid="{41DC548C-FB1C-4F6F-A660-8201FB80F1C0}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3" backgroundRefresh="0" growShrinkType="overwriteClear" connectionId="437" xr16:uid="{78EECCF0-AD15-4B42-87DD-D6124919EFE3}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4" backgroundRefresh="0" growShrinkType="overwriteClear" connectionId="771" xr16:uid="{D7B08009-2206-44E4-B5FD-CE9333BA72C6}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1635" xr16:uid="{D3453378-C386-4D33-8A6A-BD9AFF1009AD}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547" xr16:uid="{0EE6D9AF-35A2-4142-8AE0-F458920E3EE7}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6" backgroundRefresh="0" growShrinkType="overwriteClear" connectionId="1791" xr16:uid="{2ECC067F-2633-4F6E-87BF-2B4064DCB79D}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2107" xr16:uid="{17AEBDE0-F693-48BA-809E-0E4D0F48F564}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8" backgroundRefresh="0" growShrinkType="overwriteClear" connectionId="465" xr16:uid="{7C0A4356-AD36-4E0F-B0B1-A3A84D76B18A}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9" backgroundRefresh="0" growShrinkType="overwriteClear" connectionId="1344" xr16:uid="{FDB32E64-69EA-4091-BF74-E93E88192203}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7" backgroundRefresh="0" growShrinkType="overwriteClear" connectionId="652" xr16:uid="{C3A388BA-B7B1-4B0F-B03A-D889C005DEF5}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7" backgroundRefresh="0" growShrinkType="overwriteClear" connectionId="132" xr16:uid="{91473921-9191-49C4-B9CA-1CB4E2DCF168}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2" backgroundRefresh="0" growShrinkType="overwriteClear" connectionId="49" xr16:uid="{E0C9D7EC-DCC8-410F-9C69-958E67390FD2}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1337" xr16:uid="{94384671-47FF-4AEF-B0E9-CF48308A5521}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1" backgroundRefresh="0" growShrinkType="overwriteClear" connectionId="1078" xr16:uid="{8A1B27F3-8E55-471A-A9FE-22E7013EEEFA}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8" backgroundRefresh="0" growShrinkType="overwriteClear" connectionId="199" xr16:uid="{E5915D07-7AEF-44DF-BF4C-EE5C17AF56E9}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3" backgroundRefresh="0" growShrinkType="overwriteClear" connectionId="239" xr16:uid="{CC6C9D3A-4103-4635-81D6-9F4F67902CE5}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1702" xr16:uid="{0102DAA2-C320-4A3C-AE3D-76D2FB4F925B}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7" backgroundRefresh="0" growShrinkType="overwriteClear" connectionId="475" xr16:uid="{1F2B10FE-51DC-4F76-A2C7-16C6232E471F}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1159" xr16:uid="{48EEA7C8-DFE5-4EE9-8658-764100D7203E}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26" xr16:uid="{3D69761D-DFD9-4F6E-B40D-A96232310028}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6" backgroundRefresh="0" growShrinkType="overwriteClear" connectionId="2156" xr16:uid="{5B13106C-8D13-411F-BD55-E75308E0FF4B}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3" backgroundRefresh="0" growShrinkType="overwriteClear" connectionId="1171" xr16:uid="{80C84862-0911-4AEF-81D2-F1785CB25944}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6" backgroundRefresh="0" growShrinkType="overwriteClear" connectionId="1858" xr16:uid="{561C31A3-BBCD-44C1-B037-B4A23CB532C6}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6" backgroundRefresh="0" growShrinkType="overwriteClear" connectionId="685" xr16:uid="{E8C95DD6-B99C-4DF9-B8E4-6C438CDCDFC2}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4" backgroundRefresh="0" growShrinkType="overwriteClear" connectionId="2099" xr16:uid="{DE0F601E-7779-4F4B-9F49-7DA2B7861182}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5" backgroundRefresh="0" growShrinkType="overwriteClear" connectionId="2022" xr16:uid="{CD956121-B656-4E15-AFC1-36311882D2C5}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1" backgroundRefresh="0" growShrinkType="overwriteClear" connectionId="601" xr16:uid="{84EE4F9F-91FC-4326-8DB7-4CFFD6F477A8}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7" backgroundRefresh="0" growShrinkType="overwriteClear" connectionId="2224" xr16:uid="{0E09374F-43B5-4A4A-AE34-85849782A91A}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3" backgroundRefresh="0" growShrinkType="overwriteClear" connectionId="1976" xr16:uid="{2370D54C-30A2-479E-A945-25B2ABD37B97}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2029" xr16:uid="{7AE103D0-DC85-4CF8-845F-7948825BF64A}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1716" xr16:uid="{8407D031-96B5-4B1F-A600-4759B41E1661}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1058" xr16:uid="{252C0EF8-C533-475C-9A38-8E2E0F5D1597}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6" backgroundRefresh="0" growShrinkType="overwriteClear" connectionId="751" xr16:uid="{05070338-D723-4DD8-9684-AC4B1CFDB0B6}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7" backgroundRefresh="0" growShrinkType="overwriteClear" connectionId="286" xr16:uid="{55D8FE30-7669-4F01-B643-1E7C79BE566E}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1491" xr16:uid="{F8EDD6A9-B8AC-4CC7-AD8E-970451DAB570}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3" backgroundRefresh="0" growShrinkType="overwriteClear" connectionId="326" xr16:uid="{3750AA9A-AFC8-4AA9-AD7E-CD44D9928985}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4" backgroundRefresh="0" growShrinkType="overwriteClear" connectionId="1867" xr16:uid="{A36FBB23-3774-4F29-B5AF-D814A860F778}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1597" xr16:uid="{E9C6D8EF-767D-4DED-88B4-7B98DB7C51E9}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8" backgroundRefresh="0" growShrinkType="overwriteClear" connectionId="798" xr16:uid="{508F21D3-3D27-43B2-B426-FFBD663D77C9}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5" backgroundRefresh="0" growShrinkType="overwriteClear" connectionId="1039" xr16:uid="{7E37EB39-39A7-4EAF-BD0E-20E07D017E0F}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1" backgroundRefresh="0" growShrinkType="overwriteClear" connectionId="445" xr16:uid="{B30FFC63-8071-40AC-B555-C4BFB55F3322}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3" backgroundRefresh="0" growShrinkType="overwriteClear" connectionId="2109" xr16:uid="{28A2B817-3D7E-4C76-8CBD-F8D43A39983E}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3" backgroundRefresh="0" growShrinkType="overwriteClear" connectionId="1877" xr16:uid="{C5B13272-1B67-4E80-B45E-DBCFAE6400FC}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3" backgroundRefresh="0" growShrinkType="overwriteClear" connectionId="1182" xr16:uid="{DCD41174-6619-4866-8B0A-4E6B483A6FBA}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4" backgroundRefresh="0" growShrinkType="overwriteClear" connectionId="2154" xr16:uid="{0FC9AA4F-5DE8-44B7-A41E-57564BC939AD}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8" backgroundRefresh="0" growShrinkType="overwriteClear" connectionId="520" xr16:uid="{5F9146AF-8886-4242-9FD7-00CF87E46BF4}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4" backgroundRefresh="0" growShrinkType="overwriteClear" connectionId="1272" xr16:uid="{3DC301CD-DC75-4D08-8183-A392D2F8DD8C}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4" backgroundRefresh="0" growShrinkType="overwriteClear" connectionId="327" xr16:uid="{A565DCB6-300E-4C40-A3EF-4904E0725013}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0" backgroundRefresh="0" growShrinkType="overwriteClear" connectionId="2238" xr16:uid="{41517BB6-0181-4868-B62A-493C30755852}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1" backgroundRefresh="0" growShrinkType="overwriteClear" connectionId="512" xr16:uid="{8414F9B0-FFE3-4E82-8492-7930B44A8442}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1454" xr16:uid="{12FD6535-FA96-481F-82FC-3D43CEE2303B}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9" backgroundRefresh="0" growShrinkType="overwriteClear" connectionId="1199" xr16:uid="{2F9CCD7A-2BCC-44B5-B428-8B6E23036600}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1036" xr16:uid="{A8970047-FADD-4253-9E05-66059000488A}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0" backgroundRefresh="0" growShrinkType="overwriteClear" connectionId="644" xr16:uid="{BA59F27C-D042-436F-9BC1-074A6DEB948E}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1" backgroundRefresh="0" growShrinkType="overwriteClear" connectionId="1964" xr16:uid="{D3EB1D21-71F8-4531-B027-E2A7A8EFA5A5}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4" backgroundRefresh="0" growShrinkType="overwriteClear" connectionId="794" xr16:uid="{20223113-567C-410C-AFBA-43D4BB54B430}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3" backgroundRefresh="0" growShrinkType="overwriteClear" connectionId="415" xr16:uid="{2EC4A229-9703-412A-B3D2-CA51492BD4B8}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1696" xr16:uid="{246E371C-CE8E-4296-8604-865EAE3EEE0B}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5" backgroundRefresh="0" growShrinkType="overwriteClear" connectionId="550" xr16:uid="{883582CE-011C-4368-ADE9-65C340F9318A}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6" backgroundRefresh="0" growShrinkType="overwriteClear" connectionId="329" xr16:uid="{0C16CCAC-C1FE-40DC-92F4-C53FC69F3C6C}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1" backgroundRefresh="0" growShrinkType="overwriteClear" connectionId="1830" xr16:uid="{48E366E8-DC3D-481B-B5CA-119B5D699692}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7" backgroundRefresh="0" growShrinkType="overwriteClear" connectionId="1386" xr16:uid="{8A24959C-75E6-4867-978C-7AFA105B7DC8}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1" backgroundRefresh="0" growShrinkType="overwriteClear" connectionId="523" xr16:uid="{4877A34F-C38E-4DB3-BC07-ECCA9FFB22A5}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9" backgroundRefresh="0" growShrinkType="overwriteClear" connectionId="222" xr16:uid="{CDE093E5-983C-4E3A-BCB8-3486030A6096}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714" xr16:uid="{4378E14E-D1CA-4E9F-AB0E-7144584B484A}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2" backgroundRefresh="0" growShrinkType="overwriteClear" connectionId="2141" xr16:uid="{47D99C16-C04F-42C9-BD40-1A2E999AF537}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6" backgroundRefresh="0" growShrinkType="overwriteClear" connectionId="629" xr16:uid="{03B213E9-ED57-4A2C-8551-A3CB03093204}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1496" xr16:uid="{5227085F-0A96-4BF6-A2B5-8530F231F61B}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5" backgroundRefresh="0" growShrinkType="overwriteClear" connectionId="362" xr16:uid="{06FCC910-7C58-4640-8C18-BF8A93D4FBD1}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7" backgroundRefresh="0" growShrinkType="overwriteClear" connectionId="243" xr16:uid="{75024DF5-AC73-4E02-A45A-A7993C469F80}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1528" xr16:uid="{64637E7B-2D82-4173-A889-C73C77CCF76B}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2" backgroundRefresh="0" growShrinkType="overwriteClear" connectionId="890" xr16:uid="{AAC5AB5C-24E3-4EDE-8CDA-18288A940A9B}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6" backgroundRefresh="0" growShrinkType="overwriteClear" connectionId="463" xr16:uid="{25BDE5B1-5DDA-4B86-B74B-C56837E4DDF8}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3" backgroundRefresh="0" growShrinkType="overwriteClear" connectionId="1987" xr16:uid="{8AC4F6A9-AC1B-4660-A577-4DCD97A99636}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1" backgroundRefresh="0" growShrinkType="overwriteClear" connectionId="2283" xr16:uid="{3CCC19E6-02FD-4693-80E9-84A440F9DA74}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1537" xr16:uid="{4D087D1D-C7B4-4361-AAC0-3AFF847FE5BA}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0" backgroundRefresh="0" growShrinkType="overwriteClear" connectionId="2282" xr16:uid="{C28ED33A-54CE-42A1-AFD8-780D52B316D9}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0" backgroundRefresh="0" growShrinkType="overwriteClear" connectionId="578" xr16:uid="{2D6EE4FF-A029-4F00-B02F-C86B37A59A66}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3" backgroundRefresh="0" growShrinkType="overwriteClear" connectionId="1282" xr16:uid="{C6195FF5-4DDD-4617-966E-A7FCDE3E0B8C}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1608" xr16:uid="{EA9AAE46-13FC-4180-B660-34993E4EDA6E}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1660" xr16:uid="{BB2EB49F-7BAE-4074-AE2D-DE1E61F9D53B}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8" backgroundRefresh="0" growShrinkType="overwriteClear" connectionId="620" xr16:uid="{85D5D170-001F-44DC-845D-937DE097DB9B}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1" backgroundRefresh="0" growShrinkType="overwriteClear" connectionId="2028" xr16:uid="{69B5D649-71E3-47BF-B7E3-978DAD4D2FE6}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5" backgroundRefresh="0" growShrinkType="overwriteClear" connectionId="1823" xr16:uid="{18383345-E238-4273-9C20-B4160EAFA8B9}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4" backgroundRefresh="0" growShrinkType="overwriteClear" connectionId="1394" xr16:uid="{E0AF4723-7302-447A-BEDB-65D4F9AF3512}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1" backgroundRefresh="0" growShrinkType="overwriteClear" connectionId="1190" xr16:uid="{6FA7D7CC-BF32-4FA3-A087-2BADD1E8B656}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5" backgroundRefresh="0" growShrinkType="overwriteClear" connectionId="1061" xr16:uid="{527A7ADD-2E77-49D5-8ABC-87F6E67ED61B}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3" backgroundRefresh="0" growShrinkType="overwriteClear" connectionId="17" xr16:uid="{83800C9B-8695-49FA-9954-6ADB6650F950}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1477" xr16:uid="{80195C5F-C3F1-4E95-83E4-4C5BF8BF8EE4}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2" backgroundRefresh="0" growShrinkType="overwriteClear" connectionId="502" xr16:uid="{3AAC1D11-E1F9-416E-A6D6-D44B6F386CED}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1534" xr16:uid="{D319F37F-6B7F-4A6A-BA14-7804CD95B6A0}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6" backgroundRefresh="0" growShrinkType="overwriteClear" connectionId="840" xr16:uid="{F61CC761-BDF1-4640-BABE-40C108559F89}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7" backgroundRefresh="0" growShrinkType="overwriteClear" connectionId="143" xr16:uid="{67D6320E-3274-4247-8FB8-E29E159E5A9D}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8" backgroundRefresh="0" growShrinkType="overwriteClear" connectionId="1198" xr16:uid="{C2E091B1-F4EC-4A4B-A7E7-0BB0634E4896}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3" backgroundRefresh="0" growShrinkType="overwriteClear" connectionId="1326" xr16:uid="{C0E2E7D4-EDF7-4EF7-B5B6-70B6D53AAAA0}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9" backgroundRefresh="0" growShrinkType="overwriteClear" connectionId="887" xr16:uid="{C846D026-BCE4-4641-9CB2-9AA338E26720}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9" backgroundRefresh="0" growShrinkType="overwriteClear" connectionId="277" xr16:uid="{6C876C77-2CB2-4072-A477-7BB409A1F4CE}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0" backgroundRefresh="0" growShrinkType="overwriteClear" connectionId="755" xr16:uid="{69BF83AA-B92A-48F2-AF3E-51E90D6E1F17}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5" backgroundRefresh="0" growShrinkType="overwriteClear" connectionId="1028" xr16:uid="{A0BC8CDA-6C74-4F58-93CB-5D61B31B2055}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1521" xr16:uid="{FC41206E-6493-48FA-8316-FD44257698E6}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1" backgroundRefresh="0" growShrinkType="overwriteClear" connectionId="258" xr16:uid="{2DF0184D-2F9D-4729-8F67-C97E1F9CE8F8}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1" backgroundRefresh="0" growShrinkType="overwriteClear" connectionId="623" xr16:uid="{11315262-2B65-44CD-A888-3D0DDF2ECFE9}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3" backgroundRefresh="0" growShrinkType="overwriteClear" connectionId="682" xr16:uid="{7D8AE7E3-FF1A-4F93-B14D-491B1B61F1AE}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3" backgroundRefresh="0" growShrinkType="overwriteClear" connectionId="139" xr16:uid="{B1A65BDE-93A6-4D45-9B79-5C32F5C81359}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2" backgroundRefresh="0" growShrinkType="overwriteClear" connectionId="602" xr16:uid="{F2E74F39-FCA8-422B-92A9-08D19EACCA40}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847" xr16:uid="{230546D9-2EB0-4653-9CE4-431944B2FD3A}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5" backgroundRefresh="0" growShrinkType="overwriteClear" connectionId="1834" xr16:uid="{3B8708D3-6DB0-448A-B67E-51BA317AC50A}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1" backgroundRefresh="0" growShrinkType="overwriteClear" connectionId="2239" xr16:uid="{DCD046DC-DC73-4708-87D1-331643D025DF}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1575" xr16:uid="{EED8AE8C-C5FA-4697-9E4C-D457FA0F9524}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7" backgroundRefresh="0" growShrinkType="overwriteClear" connectionId="908" xr16:uid="{62858C4E-B396-461C-ACCF-060F87138763}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7" backgroundRefresh="0" growShrinkType="overwriteClear" connectionId="121" xr16:uid="{0CB56B3F-4A44-4EB3-833A-3C004FDF08B7}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8" backgroundRefresh="0" growShrinkType="overwriteClear" connectionId="1882" xr16:uid="{7894DDE1-6534-444F-B4B5-62D4954E95E6}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4" backgroundRefresh="0" growShrinkType="overwriteClear" connectionId="438" xr16:uid="{E915CF7A-8787-4648-B0BC-2323D700F542}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4" backgroundRefresh="0" growShrinkType="overwriteClear" connectionId="2054" xr16:uid="{854B95E0-20E6-4B02-9765-5075A6F4CB50}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525" xr16:uid="{76814FD6-FFB9-407C-B80A-E467A4488CAE}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5" backgroundRefresh="0" growShrinkType="overwriteClear" connectionId="2066" xr16:uid="{98DFF373-0231-4BAD-8F3E-5EF8933C0619}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9" backgroundRefresh="0" growShrinkType="overwriteClear" connectionId="12" xr16:uid="{86A68D53-D928-4F09-9E43-EC81D91F2B39}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2" backgroundRefresh="0" growShrinkType="overwriteClear" connectionId="2008" xr16:uid="{D97D3711-D00C-4EFD-A9E4-32051A14BF22}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449" xr16:uid="{05694F93-EAB8-4E6F-8F80-B2998514972E}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4" backgroundRefresh="0" growShrinkType="overwriteClear" connectionId="1060" xr16:uid="{F0BBBE5D-ACB2-4554-BF33-92665EF788A1}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8" backgroundRefresh="0" growShrinkType="overwriteClear" connectionId="2092" xr16:uid="{1680105C-D722-41AF-9FBB-70A6F1B17D51}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4" backgroundRefresh="0" growShrinkType="overwriteClear" connectionId="749" xr16:uid="{355D247E-57E9-4B62-A4A8-0C9B1D3ADFC9}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3" backgroundRefresh="0" growShrinkType="overwriteClear" connectionId="571" xr16:uid="{22B0F797-310B-47CA-B3D2-BFF1B3E005F3}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4" backgroundRefresh="0" growShrinkType="overwriteClear" connectionId="140" xr16:uid="{D36E88D6-3B7E-4B32-A020-EE9FB3F6B29E}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2" backgroundRefresh="0" growShrinkType="overwriteClear" connectionId="1147" xr16:uid="{7C7D4F63-4AED-4A8C-8DE3-DC373A49DD59}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1" backgroundRefresh="0" growShrinkType="overwriteClear" connectionId="1995" xr16:uid="{B2A0CA60-8B4F-4C33-8FF7-59DAD1F0F5E7}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6" backgroundRefresh="0" growShrinkType="overwriteClear" connectionId="131" xr16:uid="{50CC6101-9CAF-4A5C-80DA-95F6B2CBB054}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3" backgroundRefresh="0" growShrinkType="overwriteClear" connectionId="2053" xr16:uid="{E1D6113C-2042-4292-B1B8-AFE957F62A8C}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0" backgroundRefresh="0" growShrinkType="overwriteClear" connectionId="278" xr16:uid="{EBD74929-69FF-4D57-8E71-F18665F55D7B}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1476" xr16:uid="{52B4C190-583C-48B0-90EF-76FF04D6F5F1}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2" backgroundRefresh="0" growShrinkType="overwriteClear" connectionId="624" xr16:uid="{9FAA0BE5-5008-45D5-941C-9821E319FC8C}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5" backgroundRefresh="0" growShrinkType="overwriteClear" connectionId="63" xr16:uid="{E2BD43CF-89B7-4E72-882E-1EAA7AF441AE}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7" backgroundRefresh="0" growShrinkType="overwriteClear" connectionId="54" xr16:uid="{7F8F3F8E-ABB7-4264-9491-B4BFADB5725F}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6" backgroundRefresh="0" growShrinkType="overwriteClear" connectionId="1130" xr16:uid="{9386B317-109E-45C1-A583-15BC95F0F6B6}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1473" xr16:uid="{690B3650-E1F8-4335-9251-0C5F7C0697CE}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1543" xr16:uid="{092479EC-71DE-4346-AEEF-956E309ADB67}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891" xr16:uid="{2C0569CC-58A5-48C8-9777-4290A15DD0DF}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6" backgroundRefresh="0" growShrinkType="overwriteClear" connectionId="785" xr16:uid="{EE3D00C9-6FF0-4B5C-96C6-1266ADCB6105}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2" backgroundRefresh="0" growShrinkType="overwriteClear" connectionId="1731" xr16:uid="{72C1D461-A52F-4BD6-8482-1B25BC536B64}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2" backgroundRefresh="0" growShrinkType="overwriteClear" connectionId="27" xr16:uid="{BD9C10C2-662C-49D1-975B-54F5A09BD4C7}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4" backgroundRefresh="0" growShrinkType="overwriteClear" connectionId="40" xr16:uid="{5CB5A8B7-F612-4F1D-A726-CFADF4F95BDF}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6" backgroundRefresh="0" growShrinkType="overwriteClear" connectionId="64" xr16:uid="{C28BAB5C-D0B0-4D94-9A3F-BBD711905C75}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2" backgroundRefresh="0" growShrinkType="overwriteClear" connectionId="2019" xr16:uid="{4A267F8E-A821-4098-8858-61CE4974F446}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3" backgroundRefresh="0" growShrinkType="overwriteClear" connectionId="1304" xr16:uid="{6E01DCAC-7941-441A-85D2-DF54586128C7}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4" backgroundRefresh="0" growShrinkType="overwriteClear" connectionId="2021" xr16:uid="{E0AF1C68-AA3E-45D1-ABA6-9619D618B348}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1" backgroundRefresh="0" growShrinkType="overwriteClear" connectionId="136" xr16:uid="{C818A7E3-FCBD-4F45-8679-5B97220ECAEE}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6" backgroundRefresh="0" growShrinkType="overwriteClear" connectionId="396" xr16:uid="{96536F8A-AB8D-462E-9156-C49885919578}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0" backgroundRefresh="0" growShrinkType="overwriteClear" connectionId="333" xr16:uid="{4D2807B9-686E-4606-A738-A0044A785905}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8" backgroundRefresh="0" growShrinkType="overwriteClear" connectionId="309" xr16:uid="{ABC105FF-CEED-4152-BFC0-0C534C75F713}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7" backgroundRefresh="0" growShrinkType="overwriteClear" connectionId="386" xr16:uid="{D6C20036-9105-4A0C-95B7-CED56032E3EE}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8" backgroundRefresh="0" growShrinkType="overwriteClear" connectionId="542" xr16:uid="{B5DBCDAA-EF13-4825-B8FE-D68BBF002F3D}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7" backgroundRefresh="0" growShrinkType="overwriteClear" connectionId="608" xr16:uid="{0F8F4391-243D-4A32-9592-E5003CDB74D1}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1583" xr16:uid="{958C781C-B693-4D9B-9D07-8DC87F7D63E1}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1270" xr16:uid="{03189041-CBEB-4BE3-96DF-0F51E5BAFFAE}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2" backgroundRefresh="0" growShrinkType="overwriteClear" connectionId="1898" xr16:uid="{B835491A-90B0-423D-927D-8B08C9BC7175}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455" xr16:uid="{77973EFE-6CD3-4B88-B5E2-1547D3B25A00}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0" backgroundRefresh="0" growShrinkType="overwriteClear" connectionId="1378" xr16:uid="{C1F00B3D-3927-4C59-B457-68A2006262BD}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1" backgroundRefresh="0" growShrinkType="overwriteClear" connectionId="312" xr16:uid="{FAB13046-3A13-4388-AEE2-C56A5DCCC9FD}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3" backgroundRefresh="0" growShrinkType="overwriteClear" connectionId="970" xr16:uid="{46E08354-364A-4E05-BCF5-B7D53515F726}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5" backgroundRefresh="0" growShrinkType="overwriteClear" connectionId="1901" xr16:uid="{F29C67DB-A326-43A8-A69A-904C7947D5CF}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7" backgroundRefresh="0" growShrinkType="overwriteClear" connectionId="1870" xr16:uid="{5213DBE0-4788-46CA-B037-A6F1FD641CDF}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6" backgroundRefresh="0" growShrinkType="overwriteClear" connectionId="762" xr16:uid="{41F7C8F0-2139-4788-BFAD-C194BFAAEA82}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1" backgroundRefresh="0" growShrinkType="overwriteClear" connectionId="1334" xr16:uid="{6020BEE1-0753-4BA2-9D5B-DF66AFD595F2}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1481" xr16:uid="{37E1626A-79A7-4602-B75C-596D9DA93AF8}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4" backgroundRefresh="0" growShrinkType="overwriteClear" connectionId="29" xr16:uid="{3D0D2907-AF14-41C3-8540-2EE728EDC53C}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7" backgroundRefresh="0" growShrinkType="overwriteClear" connectionId="98" xr16:uid="{39C3024B-1476-4292-9F4C-051EAB294122}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6" backgroundRefresh="0" growShrinkType="overwriteClear" connectionId="186" xr16:uid="{C77947F2-8832-4686-B81F-1445E811BF4B}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4" backgroundRefresh="0" growShrinkType="overwriteClear" connectionId="1967" xr16:uid="{8C5BAC90-7701-4D88-BCF6-12908A3BA9E4}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1" backgroundRefresh="0" growShrinkType="overwriteClear" connectionId="401" xr16:uid="{A0F8D160-3FCD-4DAF-8A34-884774144525}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4" backgroundRefresh="0" growShrinkType="overwriteClear" connectionId="993" xr16:uid="{90A5A956-29F7-433F-8B82-76A8A41094CF}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9" backgroundRefresh="0" growShrinkType="overwriteClear" connectionId="78" xr16:uid="{1DD0F14E-6531-4305-90E1-B34071BD0484}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4" backgroundRefresh="0" growShrinkType="overwriteClear" connectionId="184" xr16:uid="{E050A000-A1D7-4AD2-84E2-F07A7DDE2231}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4" backgroundRefresh="0" growShrinkType="overwriteClear" connectionId="1778" xr16:uid="{3B5726AA-AB81-4FB5-AD34-FBD66700E767}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3" backgroundRefresh="0" growShrinkType="overwriteClear" connectionId="1193" xr16:uid="{5CAFB1A0-74F4-4240-BCB0-85AFAAC043E2}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4" backgroundRefresh="0" growShrinkType="overwriteClear" connectionId="383" xr16:uid="{B126FDA8-783B-4972-886D-FAB1E614B481}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1578" xr16:uid="{AAD807DA-0B76-4657-8A67-80391A708578}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3" backgroundRefresh="0" growShrinkType="overwriteClear" connectionId="1059" xr16:uid="{A128011F-65E8-4A5E-AFA9-708A72F1E6E1}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869" xr16:uid="{D530D136-EFF6-43A6-81A9-4137134E43D2}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9" backgroundRefresh="0" growShrinkType="overwriteClear" connectionId="721" xr16:uid="{8525D891-49A9-4DD0-B7E0-921B3A2F66EB}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1520" xr16:uid="{C5F499C8-CB16-4A65-B7A2-4A00D3216A2C}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1" backgroundRefresh="0" growShrinkType="overwriteClear" connectionId="867" xr16:uid="{07E937E8-4979-4848-9B85-D6FD254B7648}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6" backgroundRefresh="0" growShrinkType="overwriteClear" connectionId="474" xr16:uid="{9BEF3E29-4571-43D3-AFF0-83763CE1F04C}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4" backgroundRefresh="0" growShrinkType="overwriteClear" connectionId="1093" xr16:uid="{B15354C9-E7D6-42BF-B9CB-B87C7E336F53}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8" backgroundRefresh="0" growShrinkType="overwriteClear" connectionId="2180" xr16:uid="{E7F41B6F-524F-4755-8550-8CA906C75CA4}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8" backgroundRefresh="0" growShrinkType="overwriteClear" connectionId="920" xr16:uid="{73373F1F-F9DE-496B-A442-590A32C69DCC}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0" backgroundRefresh="0" growShrinkType="overwriteClear" connectionId="1828" xr16:uid="{6A0ECB15-F93F-42BA-BC90-4C575C1D9569}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5" backgroundRefresh="0" growShrinkType="overwriteClear" connectionId="950" xr16:uid="{A6A94705-0509-422F-A812-1F8F203E83DB}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5" backgroundRefresh="0" growShrinkType="overwriteClear" connectionId="119" xr16:uid="{DB4CBC69-B6C5-4A0D-8270-58CE6EAD958E}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1" backgroundRefresh="0" growShrinkType="overwriteClear" connectionId="1368" xr16:uid="{2C00E628-9C3D-45FF-B62D-2DD159F9F2B2}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5" backgroundRefresh="0" growShrinkType="overwriteClear" connectionId="340" xr16:uid="{0B9B83EE-F6FB-4884-91C3-2162B92BC3B4}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9" backgroundRefresh="0" growShrinkType="overwriteClear" connectionId="2226" xr16:uid="{DF9E8DD6-D6B1-4B75-A446-13462A394A8F}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6" backgroundRefresh="0" growShrinkType="overwriteClear" connectionId="2167" xr16:uid="{25E599FA-D79C-4783-B39C-7D90485A51AD}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1" backgroundRefresh="0" growShrinkType="overwriteClear" connectionId="1346" xr16:uid="{E6EF8A02-500E-4493-97C7-3133638F1D0B}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3" backgroundRefresh="0" growShrinkType="overwriteClear" connectionId="1260" xr16:uid="{906FD475-82DB-4B7E-A208-42E50AEBBCB0}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2018" xr16:uid="{1F4F1958-31C0-4D6C-B991-EF6D3A372377}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2" backgroundRefresh="0" growShrinkType="overwriteClear" connectionId="802" xr16:uid="{D0244101-77D3-448D-A2F1-2499CF830FC0}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4" backgroundRefresh="0" growShrinkType="overwriteClear" connectionId="2077" xr16:uid="{832782B1-CA12-464F-8AB9-15814986BFAC}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5" backgroundRefresh="0" growShrinkType="overwriteClear" connectionId="284" xr16:uid="{853CB75F-41FF-475B-BCB2-0EA9A8BB6D42}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7" backgroundRefresh="0" growShrinkType="overwriteClear" connectionId="996" xr16:uid="{71FC7F5C-51AF-420E-B03D-D561E6AEFBCF}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0" backgroundRefresh="0" growShrinkType="overwriteClear" connectionId="478" xr16:uid="{91BE2006-493D-46DB-A0CB-4B4187A8B7FC}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1503" xr16:uid="{7188BC82-2C90-4B86-A78A-E6D947AC9A1C}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1623" xr16:uid="{2EFBF98E-88BC-4382-9E3C-1A389861BA92}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1" backgroundRefresh="0" growShrinkType="overwriteClear" connectionId="1157" xr16:uid="{2EFED562-E436-4903-93D7-B7F269FC634D}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3" backgroundRefresh="0" growShrinkType="overwriteClear" connectionId="648" xr16:uid="{DD93D0BF-B0D1-410F-B387-1A643B9AF137}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4" backgroundRefresh="0" growShrinkType="overwriteClear" connectionId="1194" xr16:uid="{57EA3CEE-AC32-4768-8C6B-556799A57C1C}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1671" xr16:uid="{C2AD536E-64E8-4928-9D10-83F663255383}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6" backgroundRefresh="0" growShrinkType="overwriteClear" connectionId="1990" xr16:uid="{1E0A410C-CA86-4095-A396-E5CD524E65A7}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314" xr16:uid="{BF7E47BD-9BBB-42F9-9D53-836E0E423E49}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1" backgroundRefresh="0" growShrinkType="overwriteClear" connectionId="1864" xr16:uid="{14B59C6A-3858-4F37-92DC-408A31C4D3D8}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2" backgroundRefresh="0" growShrinkType="overwriteClear" connectionId="968" xr16:uid="{FAECE458-BA46-4036-8824-DAD68A74C932}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1655" xr16:uid="{052B884A-5007-46B2-9509-016B38F90C49}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8" backgroundRefresh="0" growShrinkType="overwriteClear" connectionId="553" xr16:uid="{19FED06C-659B-49B8-B085-0BAE845233B8}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7" backgroundRefresh="0" growShrinkType="overwriteClear" connectionId="76" xr16:uid="{581C27E4-6346-439D-B9D1-AAF83C8A36CD}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2" backgroundRefresh="0" growShrinkType="overwriteClear" connectionId="1001" xr16:uid="{6C0C3352-9D0C-4A4B-A391-DCF9505CED9D}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0" backgroundRefresh="0" growShrinkType="overwriteClear" connectionId="511" xr16:uid="{D25DF77F-08AA-45B0-879A-74A83BB339B8}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4" backgroundRefresh="0" growShrinkType="overwriteClear" connectionId="2176" xr16:uid="{06A14FE4-6C63-49E5-B512-4E473F55DFB2}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248" xr16:uid="{90D136F0-5C26-4675-AFB2-2909AAE635DD}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6" backgroundRefresh="0" growShrinkType="overwriteClear" connectionId="429" xr16:uid="{3E01A320-9EC3-4C0C-BA66-B006D1875850}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9" backgroundRefresh="0" growShrinkType="overwriteClear" connectionId="23" xr16:uid="{9A795673-C8E2-4A90-9E4C-1826911C579E}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0" backgroundRefresh="0" growShrinkType="overwriteClear" connectionId="1200" xr16:uid="{7C1625E2-7B50-458F-A025-DAA9421FDF50}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3" backgroundRefresh="0" growShrinkType="overwriteClear" connectionId="959" xr16:uid="{B0E344E5-F81A-4EB2-AEB7-9F97FE105296}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1" backgroundRefresh="0" growShrinkType="overwriteClear" connectionId="801" xr16:uid="{026460B0-B108-4878-9BEF-4F45E35E3838}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6" backgroundRefresh="0" growShrinkType="overwriteClear" connectionId="585" xr16:uid="{04C0AC2D-4AA2-41FA-AE2C-C7EC77A8FBC2}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1248" xr16:uid="{2F793F85-A66A-4DE6-A0E0-37D39E2839DD}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570" xr16:uid="{AD6E33CB-FD4A-471B-B204-5ABAC7DDDBED}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6" backgroundRefresh="0" growShrinkType="overwriteClear" connectionId="1040" xr16:uid="{51228071-E988-4547-8D58-60B9B2E90B32}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0" backgroundRefresh="0" growShrinkType="overwriteClear" connectionId="1289" xr16:uid="{479572FA-F8F3-4EC0-A7A1-92CE9AD14166}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6" backgroundRefresh="0" growShrinkType="overwriteClear" connectionId="274" xr16:uid="{E795AC09-2984-485E-BDA1-108A2BB8C17D}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4" backgroundRefresh="0" growShrinkType="overwriteClear" connectionId="7" xr16:uid="{310DCC4C-EE60-4527-8614-ACBA3C0CD45B}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8" backgroundRefresh="0" growShrinkType="overwriteClear" connectionId="1254" xr16:uid="{052A9CE4-7563-4F29-95D0-232D439763EE}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5" backgroundRefresh="0" growShrinkType="overwriteClear" connectionId="639" xr16:uid="{BB32DDE1-734A-4399-9652-2A6CBBAA77BA}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2" backgroundRefresh="0" growShrinkType="overwriteClear" connectionId="2108" xr16:uid="{A60B04CD-E18E-409A-AFDC-D673EB7ECEB6}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1" backgroundRefresh="0" growShrinkType="overwriteClear" connectionId="834" xr16:uid="{7DDAB9C7-4EFB-49CA-BB18-5EE7A5088C5E}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9" backgroundRefresh="0" growShrinkType="overwriteClear" connectionId="1849" xr16:uid="{71AB4D88-EEBD-4E01-9419-DF90F0130DB6}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9" backgroundRefresh="0" growShrinkType="overwriteClear" connectionId="234" xr16:uid="{83A38541-771D-4978-B8E0-3CB33B78E329}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1610" xr16:uid="{93EFD2A4-19AF-4A0B-8F89-E3528A98F414}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5" backgroundRefresh="0" growShrinkType="overwriteClear" connectionId="1140" xr16:uid="{038C7D77-ADDC-4149-BAEB-C8854029F19B}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0" backgroundRefresh="0" growShrinkType="overwriteClear" connectionId="944" xr16:uid="{C1975884-1AAA-433C-B9F0-B10DA9F58665}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6" backgroundRefresh="0" growShrinkType="overwriteClear" connectionId="907" xr16:uid="{7A24566F-1DFD-4FE4-ABF0-8765A93B5EE9}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6" backgroundRefresh="0" growShrinkType="overwriteClear" connectionId="940" xr16:uid="{D3471A14-0D33-4FDB-BB2E-AC197FB71258}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4" backgroundRefresh="0" growShrinkType="overwriteClear" connectionId="694" xr16:uid="{D782D594-78C3-4DCF-B517-042E00358116}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0" backgroundRefresh="0" growShrinkType="overwriteClear" connectionId="57" xr16:uid="{BD038984-7885-45F3-8D48-A42D5B66395E}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0" backgroundRefresh="0" growShrinkType="overwriteClear" connectionId="2027" xr16:uid="{8F8AE377-E4E4-4793-A385-1D29E40C8B0E}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1" backgroundRefresh="0" growShrinkType="overwriteClear" connectionId="1111" xr16:uid="{C911A78F-59C3-466C-815E-7CB7BC9E246B}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4" backgroundRefresh="0" growShrinkType="overwriteClear" connectionId="1833" xr16:uid="{11CF6074-0E64-413F-99B3-6451AD326922}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6" backgroundRefresh="0" growShrinkType="overwriteClear" connectionId="873" xr16:uid="{A64AB3F5-DFCF-4717-BC36-C55B545A3ED3}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4" backgroundRefresh="0" growShrinkType="overwriteClear" connectionId="2243" xr16:uid="{62D41E96-CBE2-42C8-AB1D-E0EC9BBE2979}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4" backgroundRefresh="0" growShrinkType="overwriteClear" connectionId="1350" xr16:uid="{A45E922B-FDE0-44B1-B22E-7498BC5D34DA}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1561" xr16:uid="{A6E698F4-2B52-4B6A-A93F-EC15C234FC46}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4" backgroundRefresh="0" growShrinkType="overwriteClear" connectionId="173" xr16:uid="{205EA96F-CAE6-4366-84D8-25F04AA3DD6C}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9" backgroundRefresh="0" growShrinkType="overwriteClear" connectionId="643" xr16:uid="{2CDB3EB0-1441-46B1-AE98-9AA9740B2309}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2" backgroundRefresh="0" growShrinkType="overwriteClear" connectionId="813" xr16:uid="{CC464DFA-ADA3-4C3A-A195-A8244D4AE628}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4" backgroundRefresh="0" growShrinkType="overwriteClear" connectionId="240" xr16:uid="{DCBB4E0D-E796-441A-9A47-F3EC1A5D1CC8}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8" backgroundRefresh="0" growShrinkType="overwriteClear" connectionId="1937" xr16:uid="{6FFC7A73-6B33-404C-B3B9-CCE4783876BF}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6" backgroundRefresh="0" growShrinkType="overwriteClear" connectionId="142" xr16:uid="{C4EA39A1-26B5-49FD-B196-BAC58570D12B}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7" backgroundRefresh="0" growShrinkType="overwriteClear" connectionId="1892" xr16:uid="{0717E9A2-E445-4FE0-8FF4-00B34EF8F0AF}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6" backgroundRefresh="0" growShrinkType="overwriteClear" connectionId="407" xr16:uid="{715AD4D9-0B61-4CCE-9944-AE0D9F22B064}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9" backgroundRefresh="0" growShrinkType="overwriteClear" connectionId="1883" xr16:uid="{EBE281CB-7079-45AD-9DFA-79E9F73E70D3}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5" backgroundRefresh="0" growShrinkType="overwriteClear" connectionId="1989" xr16:uid="{0CB7DFA8-4471-491F-9B8C-56BB04B5774E}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8" backgroundRefresh="0" growShrinkType="overwriteClear" connectionId="676" xr16:uid="{3799D0E4-C32F-4061-BB8B-92395534F7F5}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1630" xr16:uid="{89F21E24-2D00-41B9-87BF-4E96392A5EC8}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0" backgroundRefresh="0" growShrinkType="overwriteClear" connectionId="246" xr16:uid="{3E898F41-801A-4AE8-9134-8809E60478CD}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8" backgroundRefresh="0" growShrinkType="overwriteClear" connectionId="244" xr16:uid="{0072D97A-051E-4AEF-9F52-448B063EE135}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5" backgroundRefresh="0" growShrinkType="overwriteClear" connectionId="1945" xr16:uid="{2E8C2E8B-974C-41E8-9F8E-2AABF115D640}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5" backgroundRefresh="0" growShrinkType="overwriteClear" connectionId="1890" xr16:uid="{9371256F-F018-4930-B59D-B4BC8A4D8DD9}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4" backgroundRefresh="0" growShrinkType="overwriteClear" connectionId="949" xr16:uid="{1D0B8801-4C90-4341-A504-86BB2BB22D37}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1631" xr16:uid="{E4A89706-287C-498F-A716-6033578B05D5}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4" backgroundRefresh="0" growShrinkType="overwriteClear" connectionId="716" xr16:uid="{9DB752F9-C6DC-427F-BC8B-75C45D6CD37D}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1642" xr16:uid="{4E60C9E2-FC42-41A5-BA05-0CCA70B84202}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1442" xr16:uid="{3F782BEE-0A11-48AE-9BEF-57844388A663}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1403" xr16:uid="{F78124E7-3562-4453-82A8-5A7C7309A861}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1495" xr16:uid="{63255AF8-2F9E-4669-B630-FB26DE47BD61}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7" backgroundRefresh="0" growShrinkType="overwriteClear" connectionId="963" xr16:uid="{F99CEFCA-52C9-4091-BD5C-7868EAE11B90}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2173" xr16:uid="{E45BE657-D8AA-4066-AB7B-2754E2D7BF80}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8" backgroundRefresh="0" growShrinkType="overwriteClear" connectionId="431" xr16:uid="{27C59186-9553-428C-AB8C-81BC8215288F}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2" backgroundRefresh="0" growShrinkType="overwriteClear" connectionId="735" xr16:uid="{460A635E-BEAD-4E35-A604-7F63B09B2B47}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7" backgroundRefresh="0" growShrinkType="overwriteClear" connectionId="941" xr16:uid="{7F357BC3-8844-4E02-B7F4-78D3709A724C}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3" backgroundRefresh="0" growShrinkType="overwriteClear" connectionId="770" xr16:uid="{F66EE77B-56EC-4AA8-97FE-1E695A550056}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1" backgroundRefresh="0" growShrinkType="overwriteClear" connectionId="656" xr16:uid="{866C1096-6F0A-4963-B755-2BA4285228F2}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4" backgroundRefresh="0" growShrinkType="overwriteClear" connectionId="450" xr16:uid="{69D95B3A-0AEF-40BE-9333-77A39995F3E2}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1" backgroundRefresh="0" growShrinkType="overwriteClear" connectionId="1290" xr16:uid="{9114BA73-73AE-4E24-8661-CCA7599CC31F}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6" backgroundRefresh="0" growShrinkType="overwriteClear" connectionId="20" xr16:uid="{7CC2EA77-CB5C-4EED-A139-10C0DB51B6FF}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1852" xr16:uid="{AE2978F2-EF9E-418D-91A3-ECB1B249D08A}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1" backgroundRefresh="0" growShrinkType="overwriteClear" connectionId="290" xr16:uid="{5E405708-C2B5-4568-A453-A6EF24882225}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1694" xr16:uid="{54425C9D-D631-4538-847A-3EC9EB89C7FE}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3" backgroundRefresh="0" growShrinkType="overwriteClear" connectionId="2131" xr16:uid="{B77053EA-09AA-440A-82E7-1AF25EF4D1E4}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1" backgroundRefresh="0" growShrinkType="overwriteClear" connectionId="1841" xr16:uid="{1FB97C7F-4BD9-4292-AA86-0C4EAFE7CBF9}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5" backgroundRefresh="0" growShrinkType="overwriteClear" connectionId="263" xr16:uid="{51C8C14C-9BA2-428F-AC1C-1D4E155E2A13}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8" backgroundRefresh="0" growShrinkType="overwriteClear" connectionId="266" xr16:uid="{18327934-4AFD-44EF-8451-AB8515510894}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3" backgroundRefresh="0" growShrinkType="overwriteClear" connectionId="105" xr16:uid="{C4860AF0-2FF7-403B-BA5A-565F3DB0850B}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1685" xr16:uid="{F738C73D-45D2-41F8-AF73-470B5B27AB5B}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6" backgroundRefresh="0" growShrinkType="overwriteClear" connectionId="1913" xr16:uid="{CD470D98-4EF9-4275-B94F-055326E5F1AD}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3" backgroundRefresh="0" growShrinkType="overwriteClear" connectionId="593" xr16:uid="{4352B3C6-4555-4D1A-8112-2F04E6388440}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370" xr16:uid="{F2094654-6001-4DD1-B1C2-9A663767213C}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6" backgroundRefresh="0" growShrinkType="overwriteClear" connectionId="86" xr16:uid="{466AE2DF-FCAE-440A-B8B2-F8116127A1F8}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0" backgroundRefresh="0" growShrinkType="overwriteClear" connectionId="622" xr16:uid="{12D2D17A-90F3-4D7A-AEF8-D7B5CD288236}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2" backgroundRefresh="0" growShrinkType="overwriteClear" connectionId="2186" xr16:uid="{1F456DE7-CAE3-4E35-919E-8FDFBB025CA1}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3" backgroundRefresh="0" growShrinkType="overwriteClear" connectionId="1777" xr16:uid="{6345BAA6-5637-462A-8905-F2E5112EB96D}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5" backgroundRefresh="0" growShrinkType="overwriteClear" connectionId="1968" xr16:uid="{6542FDB9-0A0F-418E-9DC3-897A4D596C21}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1" backgroundRefresh="0" growShrinkType="overwriteClear" connectionId="956" xr16:uid="{479BF1DB-FDD4-4466-B045-4411D7031432}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8" backgroundRefresh="0" growShrinkType="overwriteClear" connectionId="1053" xr16:uid="{382E7654-C12D-4D91-926A-8F2DC50B6C46}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2" backgroundRefresh="0" growShrinkType="overwriteClear" connectionId="291" xr16:uid="{865F45F6-F653-4671-BAF4-E6D212674A9E}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0" backgroundRefresh="0" growShrinkType="overwriteClear" connectionId="2071" xr16:uid="{D55572C7-EE06-4E29-9AB2-D1519ACBFF0F}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1551" xr16:uid="{3BB36D7E-038C-44D1-9BD1-33E31A8F123E}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1691" xr16:uid="{1AA84ACA-85D5-4C33-9B3B-1545EDE36AFA}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9" backgroundRefresh="0" growShrinkType="overwriteClear" connectionId="2026" xr16:uid="{D17E68A9-5B01-45CE-A947-BD1884081F94}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1114" xr16:uid="{84562161-DAF5-4919-BB2F-9C605341A5F3}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7" backgroundRefresh="0" growShrinkType="overwriteClear" connectionId="1881" xr16:uid="{FBD76D87-6915-4695-9F08-39E56F41DC07}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4" backgroundRefresh="0" growShrinkType="overwriteClear" connectionId="283" xr16:uid="{283B0E15-A0F2-4CAA-A3F7-9E37FC15CB45}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9" backgroundRefresh="0" growShrinkType="overwriteClear" connectionId="543" xr16:uid="{101C4150-1846-48A6-8F66-ADB9CCCF27E9}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1518" xr16:uid="{C9446C35-6715-4D05-BCE8-B7957AB93A7D}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3" backgroundRefresh="0" growShrinkType="overwriteClear" connectionId="526" xr16:uid="{0A2F804E-CE46-4120-AB44-FE2CDC87FB64}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3" backgroundRefresh="0" growShrinkType="overwriteClear" connectionId="926" xr16:uid="{9FEDA189-8601-412D-8AD7-B3F07B4CCB35}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6" backgroundRefresh="0" growShrinkType="overwriteClear" connectionId="1385" xr16:uid="{CE4B6CA1-2135-4319-958B-C158CD5C6542}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3" backgroundRefresh="0" growShrinkType="overwriteClear" connectionId="282" xr16:uid="{F43574D8-A435-4D16-AD20-8652958597BB}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7" backgroundRefresh="0" growShrinkType="overwriteClear" connectionId="897" xr16:uid="{33767E12-3E5A-4D9E-9D28-3B3097DCB914}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2" backgroundRefresh="0" growShrinkType="overwriteClear" connectionId="1798" xr16:uid="{4EE590B4-A990-4391-9E04-8D5B54C0E655}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5" backgroundRefresh="0" growShrinkType="overwriteClear" connectionId="2233" xr16:uid="{CB61BCF8-777A-45A7-903D-E2219BC368E2}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5" backgroundRefresh="0" growShrinkType="overwriteClear" connectionId="562" xr16:uid="{1D9B9418-9850-4126-A4F0-480381501CF4}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2" backgroundRefresh="0" growShrinkType="overwriteClear" connectionId="1787" xr16:uid="{386848B1-CC4A-4239-B24E-2889C73048FC}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5" backgroundRefresh="0" growShrinkType="overwriteClear" connectionId="772" xr16:uid="{8D12F3B6-DC7C-4B48-9441-61F10280BF5C}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3" backgroundRefresh="0" growShrinkType="overwriteClear" connectionId="826" xr16:uid="{CBEE6BED-A7D2-4259-9237-F123482949F0}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475" xr16:uid="{511FBE77-4693-426B-AD1C-5CBD2DCF5EA6}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7" backgroundRefresh="0" growShrinkType="overwriteClear" connectionId="297" xr16:uid="{E66FB1FA-0940-49FE-9010-E0CA69A405D6}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5" backgroundRefresh="0" growShrinkType="overwriteClear" connectionId="1868" xr16:uid="{C360A51A-3E8C-4DC2-928E-846A2E4B83C5}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4" backgroundRefresh="0" growShrinkType="overwriteClear" connectionId="1722" xr16:uid="{0378279F-F753-49DE-BD24-92ED73CA6FBC}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9" backgroundRefresh="0" growShrinkType="overwriteClear" connectionId="1076" xr16:uid="{0D163015-FF2C-4D4E-9727-829BA021AB1A}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4" backgroundRefresh="0" growShrinkType="overwriteClear" connectionId="1027" xr16:uid="{CE9B7C4D-760F-4DED-A6ED-39E73B502EC1}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858" xr16:uid="{56EEC252-255C-4755-B08F-E2424BA77A11}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5" backgroundRefresh="0" growShrinkType="overwriteClear" connectionId="994" xr16:uid="{3B67BA31-1AF8-4274-96F1-7D213B8EF4D5}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8" backgroundRefresh="0" growShrinkType="overwriteClear" connectionId="1771" xr16:uid="{EF02624D-3492-487C-97BC-1895F493254C}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5" backgroundRefresh="0" growShrinkType="overwriteClear" connectionId="241" xr16:uid="{546C7E83-E407-4AC4-88E9-AAF567052476}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4" backgroundRefresh="0" growShrinkType="overwriteClear" connectionId="1016" xr16:uid="{61529503-523E-434B-BC30-B17BA25CB91D}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3" backgroundRefresh="0" growShrinkType="overwriteClear" connectionId="1249" xr16:uid="{A6B9D6BC-AEB4-43E0-A962-5ED0DECC7331}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5" backgroundRefresh="0" growShrinkType="overwriteClear" connectionId="2100" xr16:uid="{CC4E06DF-6D88-44B6-800C-1612E55B69AB}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4" backgroundRefresh="0" growShrinkType="overwriteClear" connectionId="1316" xr16:uid="{D8AC2EF7-F194-4FB6-AFCE-497322FC508F}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1546" xr16:uid="{B50B005B-D544-48B9-8D79-50EDD27D697F}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6" backgroundRefresh="0" growShrinkType="overwriteClear" connectionId="75" xr16:uid="{8BBFDB81-7E75-478A-9349-20329C4A4F82}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6" backgroundRefresh="0" growShrinkType="overwriteClear" connectionId="1329" xr16:uid="{91DF1B6E-6739-4A55-96DB-4CDEF1168711}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2" backgroundRefresh="0" growShrinkType="overwriteClear" connectionId="1931" xr16:uid="{7929C95C-B10A-4012-9C8A-12C4DF4DA458}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3" backgroundRefresh="0" growShrinkType="overwriteClear" connectionId="1393" xr16:uid="{18752C46-7ED9-42C2-BA4B-413B082E46C1}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5" backgroundRefresh="0" growShrinkType="overwriteClear" connectionId="52" xr16:uid="{3F8BB0E2-56F5-4626-8323-D4F5085CC48A}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1471" xr16:uid="{E96CE7BD-1C8B-408F-A63C-9E1633D0BE5F}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5" backgroundRefresh="0" growShrinkType="overwriteClear" connectionId="1217" xr16:uid="{A945DD60-FFE2-4752-83D8-455AE77424FA}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9" backgroundRefresh="0" growShrinkType="overwriteClear" connectionId="1122" xr16:uid="{2BBF928C-C4C8-4955-AFBF-53BFA76B2D89}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5" backgroundRefresh="0" growShrinkType="overwriteClear" connectionId="1779" xr16:uid="{5AB97A68-C578-47EF-B38B-485B9E8BAF4A}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8" backgroundRefresh="0" growShrinkType="overwriteClear" connectionId="1749" xr16:uid="{B9B0C54A-181D-4832-8E95-F51C0A82AF29}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7" backgroundRefresh="0" growShrinkType="overwriteClear" connectionId="752" xr16:uid="{49F2CDE4-BA74-4F9A-99AC-37218EC56125}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1" backgroundRefresh="0" growShrinkType="overwriteClear" connectionId="568" xr16:uid="{B2130A25-A243-4163-B89B-3A910D2285E2}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3" backgroundRefresh="0" growShrinkType="overwriteClear" connectionId="1998" xr16:uid="{CA431504-9698-4B87-8365-8499E626D32D}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6" backgroundRefresh="0" growShrinkType="overwriteClear" connectionId="153" xr16:uid="{08DEFF21-AA07-4F9C-92F5-159B02D93E91}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1325" xr16:uid="{CBAA8622-CF4E-45D0-B576-A0F6BAFE1E28}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5" backgroundRefresh="0" growShrinkType="overwriteClear" connectionId="1790" xr16:uid="{AC3FCE91-DFB3-46A4-AB18-D1D7347B340F}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1489" xr16:uid="{7718F1E2-0C29-41CE-AAC4-F77D55D395E0}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6" backgroundRefresh="0" growShrinkType="overwriteClear" connectionId="1106" xr16:uid="{6A62A815-0E1A-4F07-B01E-C9463416812B}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6" backgroundRefresh="0" growShrinkType="overwriteClear" connectionId="1141" xr16:uid="{37FE532C-B9D0-4AAE-BAC8-F517844F25C5}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5" backgroundRefresh="0" growShrinkType="overwriteClear" connectionId="207" xr16:uid="{C2F368AD-09B2-497B-9709-AFC82EAF9B7E}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4" backgroundRefresh="0" growShrinkType="overwriteClear" connectionId="827" xr16:uid="{04D323AA-B250-48A2-89CF-056D6A4D8AE4}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3" backgroundRefresh="0" growShrinkType="overwriteClear" connectionId="948" xr16:uid="{4708248D-6C22-40B6-AB49-74073E2B3E99}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2" backgroundRefresh="0" growShrinkType="overwriteClear" connectionId="680" xr16:uid="{CE8C8BF2-FDD8-4681-8965-C8246054CFC5}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9" backgroundRefresh="0" growShrinkType="overwriteClear" connectionId="677" xr16:uid="{8E9A6EEF-0273-4293-A0BE-7A9F2608340E}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3" backgroundRefresh="0" growShrinkType="overwriteClear" connectionId="548" xr16:uid="{FD3A9A27-F6AC-47DC-A86E-14458232456E}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8" backgroundRefresh="0" growShrinkType="overwriteClear" connectionId="631" xr16:uid="{0BEB3649-15D3-42E5-BF99-25893E2E24A9}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6" backgroundRefresh="0" growShrinkType="overwriteClear" connectionId="773" xr16:uid="{3217659A-FD4B-41E7-AD2E-EDDADBCB7D74}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3" backgroundRefresh="0" growShrinkType="overwriteClear" connectionId="893" xr16:uid="{6915E62B-871B-477C-8AC3-004EA0810E0A}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8" backgroundRefresh="0" growShrinkType="overwriteClear" connectionId="1837" xr16:uid="{33052AEF-9EB3-4272-9463-7D55234268A2}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6" backgroundRefresh="0" growShrinkType="overwriteClear" connectionId="2234" xr16:uid="{BC42A88A-0E71-44D4-A69E-E41F9768D30B}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5" backgroundRefresh="0" growShrinkType="overwriteClear" connectionId="428" xr16:uid="{BC7B36E1-8C3A-4C29-9C66-4918678DE4DF}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947" xr16:uid="{226AD890-5219-4A92-A2D6-AC52E9D9F5EE}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2" backgroundRefresh="0" growShrinkType="overwriteClear" connectionId="358" xr16:uid="{29F37E59-4477-4BD0-A939-8C50DC7E7B5B}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0" backgroundRefresh="0" growShrinkType="overwriteClear" connectionId="2205" xr16:uid="{AD675E53-8A42-4425-B694-1F64F9EF47CD}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1729" xr16:uid="{4CE110DE-0856-4B2C-8855-D6C46A11672A}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3" backgroundRefresh="0" growShrinkType="overwriteClear" connectionId="1127" xr16:uid="{E85D1EEF-9E84-483F-90BC-15D39B1C24A5}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1929" xr16:uid="{D783B9B0-28BB-4534-941A-F8DC821F859C}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1" backgroundRefresh="0" growShrinkType="overwriteClear" connectionId="923" xr16:uid="{65B28DC7-0E67-4AF9-A5BD-C8E8A1D0A26D}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1492" xr16:uid="{BE49EEA7-3080-47E5-9B0F-BA056AD793A1}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5" backgroundRefresh="0" growShrinkType="overwriteClear" connectionId="661" xr16:uid="{AB52DA4A-27DB-469A-A269-DD8162A065BB}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1648" xr16:uid="{0FBF3439-1EA4-4C19-96CA-25F7A6EE8A2F}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4" backgroundRefresh="0" growShrinkType="overwriteClear" connectionId="151" xr16:uid="{792F61D4-0574-491E-A2EA-6F96E5B0639C}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8" backgroundRefresh="0" growShrinkType="overwriteClear" connectionId="1893" xr16:uid="{8FED5CA8-F382-4D6F-ABD3-FE1DF77B33EB}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447" xr16:uid="{DF0B2977-7F15-41F4-A3CA-B04CC01D5A92}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1443" xr16:uid="{85F5C9EC-535D-4296-B056-01193CBB68EB}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6" backgroundRefresh="0" growShrinkType="overwriteClear" connectionId="1163" xr16:uid="{B67D52C3-8FD9-4D03-9107-36F52F558A94}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2" backgroundRefresh="0" growShrinkType="overwriteClear" connectionId="1125" xr16:uid="{9241FD45-6200-4DFF-93A4-731AFB352C14}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7" backgroundRefresh="0" growShrinkType="overwriteClear" connectionId="1770" xr16:uid="{4507788C-3DD3-455A-A1DF-C7234A315EE6}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3" backgroundRefresh="0" growShrinkType="overwriteClear" connectionId="1070" xr16:uid="{539462AD-D2FD-46BD-9273-0DE72F960474}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1594" xr16:uid="{810FB205-4D94-47FF-8E58-F605D17F5985}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0" backgroundRefresh="0" growShrinkType="overwriteClear" connectionId="444" xr16:uid="{57955EFA-A5E4-418C-B6BD-6368344A45CB}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2240" xr16:uid="{267C8339-2574-4BB9-9759-649836B149E7}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1661" xr16:uid="{C99CC06C-1AA7-47B5-B885-43B894ACB472}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0" backgroundRefresh="0" growShrinkType="overwriteClear" connectionId="68" xr16:uid="{1ABF692F-3F94-4B2E-8C00-2AFF9A1AB085}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1542" xr16:uid="{01E1F90D-D3DB-4C94-A61A-350EBDEAC03C}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281" xr16:uid="{D22EDC5D-B569-4F2F-85C2-5CC1ADB55CFB}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1" backgroundRefresh="0" growShrinkType="overwriteClear" connectionId="213" xr16:uid="{469716AB-8E06-4FCF-AAA4-B59B55632546}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5" backgroundRefresh="0" growShrinkType="overwriteClear" connectionId="1105" xr16:uid="{D5CF7C23-C773-4397-BF14-D0E02018F23E}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7" backgroundRefresh="0" growShrinkType="overwriteClear" connectionId="2013" xr16:uid="{74CC8743-A587-4648-A492-9BF346429C20}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1626" xr16:uid="{D50E432E-2295-4C1B-9A9E-3B648817DBFC}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1507" xr16:uid="{6EC1ABB8-5018-411A-BD89-82A260DDFD1A}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8" backgroundRefresh="0" growShrinkType="overwriteClear" connectionId="1737" xr16:uid="{FC75C0D4-E5FB-4C7F-BF42-0A7274CA081C}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5" backgroundRefresh="0" growShrinkType="overwriteClear" connectionId="1284" xr16:uid="{E724E3FF-423A-46D6-9179-09E90FCFC5C0}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1565" xr16:uid="{6F0E6B7C-67D6-4F6D-B0EE-51E02C23D062}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1690" xr16:uid="{09AE556B-E05D-4034-9749-EF9F93CAFA42}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1652" xr16:uid="{2AF9F138-6042-41B6-85CD-A1F512F21AD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queryTable" Target="../queryTables/queryTable1521.xml"/><Relationship Id="rId1827" Type="http://schemas.openxmlformats.org/officeDocument/2006/relationships/queryTable" Target="../queryTables/queryTable1826.xml"/><Relationship Id="rId21" Type="http://schemas.openxmlformats.org/officeDocument/2006/relationships/queryTable" Target="../queryTables/queryTable20.xml"/><Relationship Id="rId2089" Type="http://schemas.openxmlformats.org/officeDocument/2006/relationships/queryTable" Target="../queryTables/queryTable2088.xml"/><Relationship Id="rId170" Type="http://schemas.openxmlformats.org/officeDocument/2006/relationships/queryTable" Target="../queryTables/queryTable169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2156" Type="http://schemas.openxmlformats.org/officeDocument/2006/relationships/queryTable" Target="../queryTables/queryTable2155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172" Type="http://schemas.openxmlformats.org/officeDocument/2006/relationships/queryTable" Target="../queryTables/queryTable1171.xml"/><Relationship Id="rId2016" Type="http://schemas.openxmlformats.org/officeDocument/2006/relationships/queryTable" Target="../queryTables/queryTable2015.xml"/><Relationship Id="rId2223" Type="http://schemas.openxmlformats.org/officeDocument/2006/relationships/queryTable" Target="../queryTables/queryTable2222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1477" Type="http://schemas.openxmlformats.org/officeDocument/2006/relationships/queryTable" Target="../queryTables/queryTable1476.xml"/><Relationship Id="rId1684" Type="http://schemas.openxmlformats.org/officeDocument/2006/relationships/queryTable" Target="../queryTables/queryTable1683.xml"/><Relationship Id="rId1891" Type="http://schemas.openxmlformats.org/officeDocument/2006/relationships/queryTable" Target="../queryTables/queryTable1890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1337" Type="http://schemas.openxmlformats.org/officeDocument/2006/relationships/queryTable" Target="../queryTables/queryTable1336.xml"/><Relationship Id="rId1544" Type="http://schemas.openxmlformats.org/officeDocument/2006/relationships/queryTable" Target="../queryTables/queryTable1543.xml"/><Relationship Id="rId1751" Type="http://schemas.openxmlformats.org/officeDocument/2006/relationships/queryTable" Target="../queryTables/queryTable1750.xml"/><Relationship Id="rId1989" Type="http://schemas.openxmlformats.org/officeDocument/2006/relationships/queryTable" Target="../queryTables/queryTable1988.xml"/><Relationship Id="rId43" Type="http://schemas.openxmlformats.org/officeDocument/2006/relationships/queryTable" Target="../queryTables/queryTable42.xml"/><Relationship Id="rId1404" Type="http://schemas.openxmlformats.org/officeDocument/2006/relationships/queryTable" Target="../queryTables/queryTable1403.xml"/><Relationship Id="rId1611" Type="http://schemas.openxmlformats.org/officeDocument/2006/relationships/queryTable" Target="../queryTables/queryTable1610.xml"/><Relationship Id="rId1849" Type="http://schemas.openxmlformats.org/officeDocument/2006/relationships/queryTable" Target="../queryTables/queryTable1848.xml"/><Relationship Id="rId192" Type="http://schemas.openxmlformats.org/officeDocument/2006/relationships/queryTable" Target="../queryTables/queryTable191.xml"/><Relationship Id="rId1709" Type="http://schemas.openxmlformats.org/officeDocument/2006/relationships/queryTable" Target="../queryTables/queryTable1708.xml"/><Relationship Id="rId1916" Type="http://schemas.openxmlformats.org/officeDocument/2006/relationships/queryTable" Target="../queryTables/queryTable1915.xml"/><Relationship Id="rId497" Type="http://schemas.openxmlformats.org/officeDocument/2006/relationships/queryTable" Target="../queryTables/queryTable496.xml"/><Relationship Id="rId2080" Type="http://schemas.openxmlformats.org/officeDocument/2006/relationships/queryTable" Target="../queryTables/queryTable2079.xml"/><Relationship Id="rId2178" Type="http://schemas.openxmlformats.org/officeDocument/2006/relationships/queryTable" Target="../queryTables/queryTable2177.xml"/><Relationship Id="rId357" Type="http://schemas.openxmlformats.org/officeDocument/2006/relationships/queryTable" Target="../queryTables/queryTable356.xml"/><Relationship Id="rId1194" Type="http://schemas.openxmlformats.org/officeDocument/2006/relationships/queryTable" Target="../queryTables/queryTable1193.xml"/><Relationship Id="rId2038" Type="http://schemas.openxmlformats.org/officeDocument/2006/relationships/queryTable" Target="../queryTables/queryTable2037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1499" Type="http://schemas.openxmlformats.org/officeDocument/2006/relationships/queryTable" Target="../queryTables/queryTable1498.xml"/><Relationship Id="rId2245" Type="http://schemas.openxmlformats.org/officeDocument/2006/relationships/queryTable" Target="../queryTables/queryTable2244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1359" Type="http://schemas.openxmlformats.org/officeDocument/2006/relationships/queryTable" Target="../queryTables/queryTable1358.xml"/><Relationship Id="rId2105" Type="http://schemas.openxmlformats.org/officeDocument/2006/relationships/queryTable" Target="../queryTables/queryTable2104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1219" Type="http://schemas.openxmlformats.org/officeDocument/2006/relationships/queryTable" Target="../queryTables/queryTable1218.xml"/><Relationship Id="rId1566" Type="http://schemas.openxmlformats.org/officeDocument/2006/relationships/queryTable" Target="../queryTables/queryTable1565.xml"/><Relationship Id="rId1773" Type="http://schemas.openxmlformats.org/officeDocument/2006/relationships/queryTable" Target="../queryTables/queryTable1772.xml"/><Relationship Id="rId1980" Type="http://schemas.openxmlformats.org/officeDocument/2006/relationships/queryTable" Target="../queryTables/queryTable1979.xml"/><Relationship Id="rId65" Type="http://schemas.openxmlformats.org/officeDocument/2006/relationships/queryTable" Target="../queryTables/queryTable64.xml"/><Relationship Id="rId1426" Type="http://schemas.openxmlformats.org/officeDocument/2006/relationships/queryTable" Target="../queryTables/queryTable1425.xml"/><Relationship Id="rId1633" Type="http://schemas.openxmlformats.org/officeDocument/2006/relationships/queryTable" Target="../queryTables/queryTable1632.xml"/><Relationship Id="rId1840" Type="http://schemas.openxmlformats.org/officeDocument/2006/relationships/queryTable" Target="../queryTables/queryTable1839.xml"/><Relationship Id="rId1700" Type="http://schemas.openxmlformats.org/officeDocument/2006/relationships/queryTable" Target="../queryTables/queryTable1699.xml"/><Relationship Id="rId1938" Type="http://schemas.openxmlformats.org/officeDocument/2006/relationships/queryTable" Target="../queryTables/queryTable1937.xml"/><Relationship Id="rId281" Type="http://schemas.openxmlformats.org/officeDocument/2006/relationships/queryTable" Target="../queryTables/queryTable280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2267" Type="http://schemas.openxmlformats.org/officeDocument/2006/relationships/queryTable" Target="../queryTables/queryTable2266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1490" Type="http://schemas.openxmlformats.org/officeDocument/2006/relationships/queryTable" Target="../queryTables/queryTable1489.xml"/><Relationship Id="rId2127" Type="http://schemas.openxmlformats.org/officeDocument/2006/relationships/queryTable" Target="../queryTables/queryTable2126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1588" Type="http://schemas.openxmlformats.org/officeDocument/2006/relationships/queryTable" Target="../queryTables/queryTable1587.xml"/><Relationship Id="rId1795" Type="http://schemas.openxmlformats.org/officeDocument/2006/relationships/queryTable" Target="../queryTables/queryTable1794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350" Type="http://schemas.openxmlformats.org/officeDocument/2006/relationships/queryTable" Target="../queryTables/queryTable1349.xml"/><Relationship Id="rId1448" Type="http://schemas.openxmlformats.org/officeDocument/2006/relationships/queryTable" Target="../queryTables/queryTable1447.xml"/><Relationship Id="rId1655" Type="http://schemas.openxmlformats.org/officeDocument/2006/relationships/queryTable" Target="../queryTables/queryTable1654.xml"/><Relationship Id="rId1003" Type="http://schemas.openxmlformats.org/officeDocument/2006/relationships/queryTable" Target="../queryTables/queryTable1002.xml"/><Relationship Id="rId1210" Type="http://schemas.openxmlformats.org/officeDocument/2006/relationships/queryTable" Target="../queryTables/queryTable1209.xml"/><Relationship Id="rId1308" Type="http://schemas.openxmlformats.org/officeDocument/2006/relationships/queryTable" Target="../queryTables/queryTable1307.xml"/><Relationship Id="rId1862" Type="http://schemas.openxmlformats.org/officeDocument/2006/relationships/queryTable" Target="../queryTables/queryTable1861.xml"/><Relationship Id="rId1515" Type="http://schemas.openxmlformats.org/officeDocument/2006/relationships/queryTable" Target="../queryTables/queryTable1514.xml"/><Relationship Id="rId1722" Type="http://schemas.openxmlformats.org/officeDocument/2006/relationships/queryTable" Target="../queryTables/queryTable1721.xml"/><Relationship Id="rId14" Type="http://schemas.openxmlformats.org/officeDocument/2006/relationships/queryTable" Target="../queryTables/queryTable13.xml"/><Relationship Id="rId2191" Type="http://schemas.openxmlformats.org/officeDocument/2006/relationships/queryTable" Target="../queryTables/queryTable2190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2051" Type="http://schemas.openxmlformats.org/officeDocument/2006/relationships/queryTable" Target="../queryTables/queryTable2050.xml"/><Relationship Id="rId2289" Type="http://schemas.openxmlformats.org/officeDocument/2006/relationships/queryTable" Target="../queryTables/queryTable2288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2149" Type="http://schemas.openxmlformats.org/officeDocument/2006/relationships/queryTable" Target="../queryTables/queryTable2148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372" Type="http://schemas.openxmlformats.org/officeDocument/2006/relationships/queryTable" Target="../queryTables/queryTable1371.xml"/><Relationship Id="rId2009" Type="http://schemas.openxmlformats.org/officeDocument/2006/relationships/queryTable" Target="../queryTables/queryTable2008.xml"/><Relationship Id="rId2216" Type="http://schemas.openxmlformats.org/officeDocument/2006/relationships/queryTable" Target="../queryTables/queryTable2215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1677" Type="http://schemas.openxmlformats.org/officeDocument/2006/relationships/queryTable" Target="../queryTables/queryTable1676.xml"/><Relationship Id="rId1884" Type="http://schemas.openxmlformats.org/officeDocument/2006/relationships/queryTable" Target="../queryTables/queryTable1883.xml"/><Relationship Id="rId907" Type="http://schemas.openxmlformats.org/officeDocument/2006/relationships/queryTable" Target="../queryTables/queryTable906.xml"/><Relationship Id="rId1537" Type="http://schemas.openxmlformats.org/officeDocument/2006/relationships/queryTable" Target="../queryTables/queryTable1536.xml"/><Relationship Id="rId1744" Type="http://schemas.openxmlformats.org/officeDocument/2006/relationships/queryTable" Target="../queryTables/queryTable1743.xml"/><Relationship Id="rId1951" Type="http://schemas.openxmlformats.org/officeDocument/2006/relationships/queryTable" Target="../queryTables/queryTable1950.xml"/><Relationship Id="rId36" Type="http://schemas.openxmlformats.org/officeDocument/2006/relationships/queryTable" Target="../queryTables/queryTable35.xml"/><Relationship Id="rId1604" Type="http://schemas.openxmlformats.org/officeDocument/2006/relationships/queryTable" Target="../queryTables/queryTable1603.xml"/><Relationship Id="rId185" Type="http://schemas.openxmlformats.org/officeDocument/2006/relationships/queryTable" Target="../queryTables/queryTable184.xml"/><Relationship Id="rId1811" Type="http://schemas.openxmlformats.org/officeDocument/2006/relationships/queryTable" Target="../queryTables/queryTable1810.xml"/><Relationship Id="rId1909" Type="http://schemas.openxmlformats.org/officeDocument/2006/relationships/queryTable" Target="../queryTables/queryTable1908.xml"/><Relationship Id="rId392" Type="http://schemas.openxmlformats.org/officeDocument/2006/relationships/queryTable" Target="../queryTables/queryTable391.xml"/><Relationship Id="rId697" Type="http://schemas.openxmlformats.org/officeDocument/2006/relationships/queryTable" Target="../queryTables/queryTable696.xml"/><Relationship Id="rId2073" Type="http://schemas.openxmlformats.org/officeDocument/2006/relationships/queryTable" Target="../queryTables/queryTable2072.xml"/><Relationship Id="rId2280" Type="http://schemas.openxmlformats.org/officeDocument/2006/relationships/queryTable" Target="../queryTables/queryTable2279.xml"/><Relationship Id="rId252" Type="http://schemas.openxmlformats.org/officeDocument/2006/relationships/queryTable" Target="../queryTables/queryTable251.xml"/><Relationship Id="rId1187" Type="http://schemas.openxmlformats.org/officeDocument/2006/relationships/queryTable" Target="../queryTables/queryTable1186.xml"/><Relationship Id="rId2140" Type="http://schemas.openxmlformats.org/officeDocument/2006/relationships/queryTable" Target="../queryTables/queryTable2139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1699" Type="http://schemas.openxmlformats.org/officeDocument/2006/relationships/queryTable" Target="../queryTables/queryTable1698.xml"/><Relationship Id="rId2000" Type="http://schemas.openxmlformats.org/officeDocument/2006/relationships/queryTable" Target="../queryTables/queryTable1999.xml"/><Relationship Id="rId2238" Type="http://schemas.openxmlformats.org/officeDocument/2006/relationships/queryTable" Target="../queryTables/queryTable2237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1461" Type="http://schemas.openxmlformats.org/officeDocument/2006/relationships/queryTable" Target="../queryTables/queryTable1460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1559" Type="http://schemas.openxmlformats.org/officeDocument/2006/relationships/queryTable" Target="../queryTables/queryTable1558.xml"/><Relationship Id="rId1766" Type="http://schemas.openxmlformats.org/officeDocument/2006/relationships/queryTable" Target="../queryTables/queryTable1765.xml"/><Relationship Id="rId1973" Type="http://schemas.openxmlformats.org/officeDocument/2006/relationships/queryTable" Target="../queryTables/queryTable1972.xml"/><Relationship Id="rId58" Type="http://schemas.openxmlformats.org/officeDocument/2006/relationships/queryTable" Target="../queryTables/queryTable57.xml"/><Relationship Id="rId1419" Type="http://schemas.openxmlformats.org/officeDocument/2006/relationships/queryTable" Target="../queryTables/queryTable1418.xml"/><Relationship Id="rId1626" Type="http://schemas.openxmlformats.org/officeDocument/2006/relationships/queryTable" Target="../queryTables/queryTable1625.xml"/><Relationship Id="rId1833" Type="http://schemas.openxmlformats.org/officeDocument/2006/relationships/queryTable" Target="../queryTables/queryTable1832.xml"/><Relationship Id="rId1900" Type="http://schemas.openxmlformats.org/officeDocument/2006/relationships/queryTable" Target="../queryTables/queryTable1899.xml"/><Relationship Id="rId2095" Type="http://schemas.openxmlformats.org/officeDocument/2006/relationships/queryTable" Target="../queryTables/queryTable2094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162" Type="http://schemas.openxmlformats.org/officeDocument/2006/relationships/queryTable" Target="../queryTables/queryTable2161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1483" Type="http://schemas.openxmlformats.org/officeDocument/2006/relationships/queryTable" Target="../queryTables/queryTable1482.xml"/><Relationship Id="rId2022" Type="http://schemas.openxmlformats.org/officeDocument/2006/relationships/queryTable" Target="../queryTables/queryTable2021.xml"/><Relationship Id="rId201" Type="http://schemas.openxmlformats.org/officeDocument/2006/relationships/queryTable" Target="../queryTables/queryTable200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1690" Type="http://schemas.openxmlformats.org/officeDocument/2006/relationships/queryTable" Target="../queryTables/queryTable1689.xml"/><Relationship Id="rId1788" Type="http://schemas.openxmlformats.org/officeDocument/2006/relationships/queryTable" Target="../queryTables/queryTable1787.xml"/><Relationship Id="rId1995" Type="http://schemas.openxmlformats.org/officeDocument/2006/relationships/queryTable" Target="../queryTables/queryTable1994.xml"/><Relationship Id="rId713" Type="http://schemas.openxmlformats.org/officeDocument/2006/relationships/queryTable" Target="../queryTables/queryTable712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550" Type="http://schemas.openxmlformats.org/officeDocument/2006/relationships/queryTable" Target="../queryTables/queryTable1549.xml"/><Relationship Id="rId1648" Type="http://schemas.openxmlformats.org/officeDocument/2006/relationships/queryTable" Target="../queryTables/queryTable1647.xml"/><Relationship Id="rId1203" Type="http://schemas.openxmlformats.org/officeDocument/2006/relationships/queryTable" Target="../queryTables/queryTable1202.xml"/><Relationship Id="rId1410" Type="http://schemas.openxmlformats.org/officeDocument/2006/relationships/queryTable" Target="../queryTables/queryTable1409.xml"/><Relationship Id="rId1508" Type="http://schemas.openxmlformats.org/officeDocument/2006/relationships/queryTable" Target="../queryTables/queryTable1507.xml"/><Relationship Id="rId1855" Type="http://schemas.openxmlformats.org/officeDocument/2006/relationships/queryTable" Target="../queryTables/queryTable1854.xml"/><Relationship Id="rId1715" Type="http://schemas.openxmlformats.org/officeDocument/2006/relationships/queryTable" Target="../queryTables/queryTable1714.xml"/><Relationship Id="rId1922" Type="http://schemas.openxmlformats.org/officeDocument/2006/relationships/queryTable" Target="../queryTables/queryTable1921.xml"/><Relationship Id="rId296" Type="http://schemas.openxmlformats.org/officeDocument/2006/relationships/queryTable" Target="../queryTables/queryTable295.xml"/><Relationship Id="rId2184" Type="http://schemas.openxmlformats.org/officeDocument/2006/relationships/queryTable" Target="../queryTables/queryTable2183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2044" Type="http://schemas.openxmlformats.org/officeDocument/2006/relationships/queryTable" Target="../queryTables/queryTable2043.xml"/><Relationship Id="rId2251" Type="http://schemas.openxmlformats.org/officeDocument/2006/relationships/queryTable" Target="../queryTables/queryTable2250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298" Type="http://schemas.openxmlformats.org/officeDocument/2006/relationships/queryTable" Target="../queryTables/queryTable1297.xml"/><Relationship Id="rId2111" Type="http://schemas.openxmlformats.org/officeDocument/2006/relationships/queryTable" Target="../queryTables/queryTable2110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572" Type="http://schemas.openxmlformats.org/officeDocument/2006/relationships/queryTable" Target="../queryTables/queryTable1571.xml"/><Relationship Id="rId2209" Type="http://schemas.openxmlformats.org/officeDocument/2006/relationships/queryTable" Target="../queryTables/queryTable2208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1432" Type="http://schemas.openxmlformats.org/officeDocument/2006/relationships/queryTable" Target="../queryTables/queryTable1431.xml"/><Relationship Id="rId1877" Type="http://schemas.openxmlformats.org/officeDocument/2006/relationships/queryTable" Target="../queryTables/queryTable1876.xml"/><Relationship Id="rId71" Type="http://schemas.openxmlformats.org/officeDocument/2006/relationships/queryTable" Target="../queryTables/queryTable70.xml"/><Relationship Id="rId802" Type="http://schemas.openxmlformats.org/officeDocument/2006/relationships/queryTable" Target="../queryTables/queryTable801.xml"/><Relationship Id="rId1737" Type="http://schemas.openxmlformats.org/officeDocument/2006/relationships/queryTable" Target="../queryTables/queryTable1736.xml"/><Relationship Id="rId1944" Type="http://schemas.openxmlformats.org/officeDocument/2006/relationships/queryTable" Target="../queryTables/queryTable1943.xml"/><Relationship Id="rId29" Type="http://schemas.openxmlformats.org/officeDocument/2006/relationships/queryTable" Target="../queryTables/queryTable28.xml"/><Relationship Id="rId178" Type="http://schemas.openxmlformats.org/officeDocument/2006/relationships/queryTable" Target="../queryTables/queryTable177.xml"/><Relationship Id="rId1804" Type="http://schemas.openxmlformats.org/officeDocument/2006/relationships/queryTable" Target="../queryTables/queryTable1803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2066" Type="http://schemas.openxmlformats.org/officeDocument/2006/relationships/queryTable" Target="../queryTables/queryTable2065.xml"/><Relationship Id="rId2273" Type="http://schemas.openxmlformats.org/officeDocument/2006/relationships/queryTable" Target="../queryTables/queryTable2272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2133" Type="http://schemas.openxmlformats.org/officeDocument/2006/relationships/queryTable" Target="../queryTables/queryTable2132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1387" Type="http://schemas.openxmlformats.org/officeDocument/2006/relationships/queryTable" Target="../queryTables/queryTable1386.xml"/><Relationship Id="rId1594" Type="http://schemas.openxmlformats.org/officeDocument/2006/relationships/queryTable" Target="../queryTables/queryTable1593.xml"/><Relationship Id="rId2200" Type="http://schemas.openxmlformats.org/officeDocument/2006/relationships/queryTable" Target="../queryTables/queryTable2199.xml"/><Relationship Id="rId93" Type="http://schemas.openxmlformats.org/officeDocument/2006/relationships/queryTable" Target="../queryTables/queryTable92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1454" Type="http://schemas.openxmlformats.org/officeDocument/2006/relationships/queryTable" Target="../queryTables/queryTable1453.xml"/><Relationship Id="rId1661" Type="http://schemas.openxmlformats.org/officeDocument/2006/relationships/queryTable" Target="../queryTables/queryTable1660.xml"/><Relationship Id="rId1899" Type="http://schemas.openxmlformats.org/officeDocument/2006/relationships/queryTable" Target="../queryTables/queryTable1898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1521" Type="http://schemas.openxmlformats.org/officeDocument/2006/relationships/queryTable" Target="../queryTables/queryTable1520.xml"/><Relationship Id="rId1759" Type="http://schemas.openxmlformats.org/officeDocument/2006/relationships/queryTable" Target="../queryTables/queryTable1758.xml"/><Relationship Id="rId1966" Type="http://schemas.openxmlformats.org/officeDocument/2006/relationships/queryTable" Target="../queryTables/queryTable1965.xml"/><Relationship Id="rId1619" Type="http://schemas.openxmlformats.org/officeDocument/2006/relationships/queryTable" Target="../queryTables/queryTable1618.xml"/><Relationship Id="rId1826" Type="http://schemas.openxmlformats.org/officeDocument/2006/relationships/queryTable" Target="../queryTables/queryTable1825.xml"/><Relationship Id="rId20" Type="http://schemas.openxmlformats.org/officeDocument/2006/relationships/queryTable" Target="../queryTables/queryTable19.xml"/><Relationship Id="rId2088" Type="http://schemas.openxmlformats.org/officeDocument/2006/relationships/queryTable" Target="../queryTables/queryTable2087.xml"/><Relationship Id="rId2295" Type="http://schemas.openxmlformats.org/officeDocument/2006/relationships/queryTable" Target="../queryTables/queryTable2294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2155" Type="http://schemas.openxmlformats.org/officeDocument/2006/relationships/queryTable" Target="../queryTables/queryTable2154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86" Type="http://schemas.openxmlformats.org/officeDocument/2006/relationships/queryTable" Target="../queryTables/queryTable985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171" Type="http://schemas.openxmlformats.org/officeDocument/2006/relationships/queryTable" Target="../queryTables/queryTable1170.xml"/><Relationship Id="rId1269" Type="http://schemas.openxmlformats.org/officeDocument/2006/relationships/queryTable" Target="../queryTables/queryTable1268.xml"/><Relationship Id="rId1476" Type="http://schemas.openxmlformats.org/officeDocument/2006/relationships/queryTable" Target="../queryTables/queryTable1475.xml"/><Relationship Id="rId2015" Type="http://schemas.openxmlformats.org/officeDocument/2006/relationships/queryTable" Target="../queryTables/queryTable2014.xml"/><Relationship Id="rId2222" Type="http://schemas.openxmlformats.org/officeDocument/2006/relationships/queryTable" Target="../queryTables/queryTable2221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1683" Type="http://schemas.openxmlformats.org/officeDocument/2006/relationships/queryTable" Target="../queryTables/queryTable1682.xml"/><Relationship Id="rId1890" Type="http://schemas.openxmlformats.org/officeDocument/2006/relationships/queryTable" Target="../queryTables/queryTable1889.xml"/><Relationship Id="rId1988" Type="http://schemas.openxmlformats.org/officeDocument/2006/relationships/queryTable" Target="../queryTables/queryTable1987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1543" Type="http://schemas.openxmlformats.org/officeDocument/2006/relationships/queryTable" Target="../queryTables/queryTable1542.xml"/><Relationship Id="rId1750" Type="http://schemas.openxmlformats.org/officeDocument/2006/relationships/queryTable" Target="../queryTables/queryTable1749.xml"/><Relationship Id="rId42" Type="http://schemas.openxmlformats.org/officeDocument/2006/relationships/queryTable" Target="../queryTables/queryTable41.xml"/><Relationship Id="rId1403" Type="http://schemas.openxmlformats.org/officeDocument/2006/relationships/queryTable" Target="../queryTables/queryTable1402.xml"/><Relationship Id="rId1610" Type="http://schemas.openxmlformats.org/officeDocument/2006/relationships/queryTable" Target="../queryTables/queryTable1609.xml"/><Relationship Id="rId1848" Type="http://schemas.openxmlformats.org/officeDocument/2006/relationships/queryTable" Target="../queryTables/queryTable1847.xml"/><Relationship Id="rId191" Type="http://schemas.openxmlformats.org/officeDocument/2006/relationships/queryTable" Target="../queryTables/queryTable190.xml"/><Relationship Id="rId1708" Type="http://schemas.openxmlformats.org/officeDocument/2006/relationships/queryTable" Target="../queryTables/queryTable1707.xml"/><Relationship Id="rId1915" Type="http://schemas.openxmlformats.org/officeDocument/2006/relationships/queryTable" Target="../queryTables/queryTable1914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2177" Type="http://schemas.openxmlformats.org/officeDocument/2006/relationships/queryTable" Target="../queryTables/queryTable2176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2037" Type="http://schemas.openxmlformats.org/officeDocument/2006/relationships/queryTable" Target="../queryTables/queryTable2036.xml"/><Relationship Id="rId2244" Type="http://schemas.openxmlformats.org/officeDocument/2006/relationships/queryTable" Target="../queryTables/queryTable2243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68" Type="http://schemas.openxmlformats.org/officeDocument/2006/relationships/queryTable" Target="../queryTables/queryTable867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1498" Type="http://schemas.openxmlformats.org/officeDocument/2006/relationships/queryTable" Target="../queryTables/queryTable1497.xml"/><Relationship Id="rId2104" Type="http://schemas.openxmlformats.org/officeDocument/2006/relationships/queryTable" Target="../queryTables/queryTable2103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1565" Type="http://schemas.openxmlformats.org/officeDocument/2006/relationships/queryTable" Target="../queryTables/queryTable1564.xml"/><Relationship Id="rId1772" Type="http://schemas.openxmlformats.org/officeDocument/2006/relationships/queryTable" Target="../queryTables/queryTable1771.xml"/><Relationship Id="rId64" Type="http://schemas.openxmlformats.org/officeDocument/2006/relationships/queryTable" Target="../queryTables/queryTable63.xml"/><Relationship Id="rId1120" Type="http://schemas.openxmlformats.org/officeDocument/2006/relationships/queryTable" Target="../queryTables/queryTable1119.xml"/><Relationship Id="rId1218" Type="http://schemas.openxmlformats.org/officeDocument/2006/relationships/queryTable" Target="../queryTables/queryTable1217.xml"/><Relationship Id="rId1425" Type="http://schemas.openxmlformats.org/officeDocument/2006/relationships/queryTable" Target="../queryTables/queryTable1424.xml"/><Relationship Id="rId1632" Type="http://schemas.openxmlformats.org/officeDocument/2006/relationships/queryTable" Target="../queryTables/queryTable1631.xml"/><Relationship Id="rId1937" Type="http://schemas.openxmlformats.org/officeDocument/2006/relationships/queryTable" Target="../queryTables/queryTable1936.xml"/><Relationship Id="rId2199" Type="http://schemas.openxmlformats.org/officeDocument/2006/relationships/queryTable" Target="../queryTables/queryTable2198.xml"/><Relationship Id="rId280" Type="http://schemas.openxmlformats.org/officeDocument/2006/relationships/queryTable" Target="../queryTables/queryTable279.xml"/><Relationship Id="rId140" Type="http://schemas.openxmlformats.org/officeDocument/2006/relationships/queryTable" Target="../queryTables/queryTable139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2059" Type="http://schemas.openxmlformats.org/officeDocument/2006/relationships/queryTable" Target="../queryTables/queryTable2058.xml"/><Relationship Id="rId2266" Type="http://schemas.openxmlformats.org/officeDocument/2006/relationships/queryTable" Target="../queryTables/queryTable2265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2126" Type="http://schemas.openxmlformats.org/officeDocument/2006/relationships/queryTable" Target="../queryTables/queryTable2125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1142" Type="http://schemas.openxmlformats.org/officeDocument/2006/relationships/queryTable" Target="../queryTables/queryTable1141.xml"/><Relationship Id="rId1587" Type="http://schemas.openxmlformats.org/officeDocument/2006/relationships/queryTable" Target="../queryTables/queryTable1586.xml"/><Relationship Id="rId1794" Type="http://schemas.openxmlformats.org/officeDocument/2006/relationships/queryTable" Target="../queryTables/queryTable1793.xml"/><Relationship Id="rId86" Type="http://schemas.openxmlformats.org/officeDocument/2006/relationships/queryTable" Target="../queryTables/queryTable85.xml"/><Relationship Id="rId817" Type="http://schemas.openxmlformats.org/officeDocument/2006/relationships/queryTable" Target="../queryTables/queryTable816.xml"/><Relationship Id="rId1002" Type="http://schemas.openxmlformats.org/officeDocument/2006/relationships/queryTable" Target="../queryTables/queryTable1001.xml"/><Relationship Id="rId1447" Type="http://schemas.openxmlformats.org/officeDocument/2006/relationships/queryTable" Target="../queryTables/queryTable1446.xml"/><Relationship Id="rId1654" Type="http://schemas.openxmlformats.org/officeDocument/2006/relationships/queryTable" Target="../queryTables/queryTable1653.xml"/><Relationship Id="rId1861" Type="http://schemas.openxmlformats.org/officeDocument/2006/relationships/queryTable" Target="../queryTables/queryTable1860.xml"/><Relationship Id="rId1307" Type="http://schemas.openxmlformats.org/officeDocument/2006/relationships/queryTable" Target="../queryTables/queryTable1306.xml"/><Relationship Id="rId1514" Type="http://schemas.openxmlformats.org/officeDocument/2006/relationships/queryTable" Target="../queryTables/queryTable1513.xml"/><Relationship Id="rId1721" Type="http://schemas.openxmlformats.org/officeDocument/2006/relationships/queryTable" Target="../queryTables/queryTable1720.xml"/><Relationship Id="rId1959" Type="http://schemas.openxmlformats.org/officeDocument/2006/relationships/queryTable" Target="../queryTables/queryTable1958.xml"/><Relationship Id="rId13" Type="http://schemas.openxmlformats.org/officeDocument/2006/relationships/queryTable" Target="../queryTables/queryTable12.xml"/><Relationship Id="rId1819" Type="http://schemas.openxmlformats.org/officeDocument/2006/relationships/queryTable" Target="../queryTables/queryTable1818.xml"/><Relationship Id="rId2190" Type="http://schemas.openxmlformats.org/officeDocument/2006/relationships/queryTable" Target="../queryTables/queryTable2189.xml"/><Relationship Id="rId2288" Type="http://schemas.openxmlformats.org/officeDocument/2006/relationships/queryTable" Target="../queryTables/queryTable2287.xml"/><Relationship Id="rId162" Type="http://schemas.openxmlformats.org/officeDocument/2006/relationships/queryTable" Target="../queryTables/queryTable161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2050" Type="http://schemas.openxmlformats.org/officeDocument/2006/relationships/queryTable" Target="../queryTables/queryTable2049.xml"/><Relationship Id="rId2148" Type="http://schemas.openxmlformats.org/officeDocument/2006/relationships/queryTable" Target="../queryTables/queryTable2147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79" Type="http://schemas.openxmlformats.org/officeDocument/2006/relationships/queryTable" Target="../queryTables/queryTable978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839" Type="http://schemas.openxmlformats.org/officeDocument/2006/relationships/queryTable" Target="../queryTables/queryTable838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1469" Type="http://schemas.openxmlformats.org/officeDocument/2006/relationships/queryTable" Target="../queryTables/queryTable1468.xml"/><Relationship Id="rId2008" Type="http://schemas.openxmlformats.org/officeDocument/2006/relationships/queryTable" Target="../queryTables/queryTable2007.xml"/><Relationship Id="rId2215" Type="http://schemas.openxmlformats.org/officeDocument/2006/relationships/queryTable" Target="../queryTables/queryTable2214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1676" Type="http://schemas.openxmlformats.org/officeDocument/2006/relationships/queryTable" Target="../queryTables/queryTable1675.xml"/><Relationship Id="rId1883" Type="http://schemas.openxmlformats.org/officeDocument/2006/relationships/queryTable" Target="../queryTables/queryTable1882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1536" Type="http://schemas.openxmlformats.org/officeDocument/2006/relationships/queryTable" Target="../queryTables/queryTable1535.xml"/><Relationship Id="rId1743" Type="http://schemas.openxmlformats.org/officeDocument/2006/relationships/queryTable" Target="../queryTables/queryTable1742.xml"/><Relationship Id="rId1950" Type="http://schemas.openxmlformats.org/officeDocument/2006/relationships/queryTable" Target="../queryTables/queryTable1949.xml"/><Relationship Id="rId35" Type="http://schemas.openxmlformats.org/officeDocument/2006/relationships/queryTable" Target="../queryTables/queryTable34.xml"/><Relationship Id="rId1603" Type="http://schemas.openxmlformats.org/officeDocument/2006/relationships/queryTable" Target="../queryTables/queryTable1602.xml"/><Relationship Id="rId1810" Type="http://schemas.openxmlformats.org/officeDocument/2006/relationships/queryTable" Target="../queryTables/queryTable1809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1908" Type="http://schemas.openxmlformats.org/officeDocument/2006/relationships/queryTable" Target="../queryTables/queryTable1907.xml"/><Relationship Id="rId2072" Type="http://schemas.openxmlformats.org/officeDocument/2006/relationships/queryTable" Target="../queryTables/queryTable207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393" Type="http://schemas.openxmlformats.org/officeDocument/2006/relationships/queryTable" Target="../queryTables/queryTable1392.xml"/><Relationship Id="rId2237" Type="http://schemas.openxmlformats.org/officeDocument/2006/relationships/queryTable" Target="../queryTables/queryTable2236.xml"/><Relationship Id="rId111" Type="http://schemas.openxmlformats.org/officeDocument/2006/relationships/queryTable" Target="../queryTables/queryTable110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1698" Type="http://schemas.openxmlformats.org/officeDocument/2006/relationships/queryTable" Target="../queryTables/queryTable1697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928" Type="http://schemas.openxmlformats.org/officeDocument/2006/relationships/queryTable" Target="../queryTables/queryTable927.xml"/><Relationship Id="rId1460" Type="http://schemas.openxmlformats.org/officeDocument/2006/relationships/queryTable" Target="../queryTables/queryTable1459.xml"/><Relationship Id="rId1558" Type="http://schemas.openxmlformats.org/officeDocument/2006/relationships/queryTable" Target="../queryTables/queryTable1557.xml"/><Relationship Id="rId1765" Type="http://schemas.openxmlformats.org/officeDocument/2006/relationships/queryTable" Target="../queryTables/queryTable1764.xml"/><Relationship Id="rId57" Type="http://schemas.openxmlformats.org/officeDocument/2006/relationships/queryTable" Target="../queryTables/queryTable56.xml"/><Relationship Id="rId1113" Type="http://schemas.openxmlformats.org/officeDocument/2006/relationships/queryTable" Target="../queryTables/queryTable1112.xml"/><Relationship Id="rId1320" Type="http://schemas.openxmlformats.org/officeDocument/2006/relationships/queryTable" Target="../queryTables/queryTable1319.xml"/><Relationship Id="rId1418" Type="http://schemas.openxmlformats.org/officeDocument/2006/relationships/queryTable" Target="../queryTables/queryTable1417.xml"/><Relationship Id="rId1972" Type="http://schemas.openxmlformats.org/officeDocument/2006/relationships/queryTable" Target="../queryTables/queryTable1971.xml"/><Relationship Id="rId1625" Type="http://schemas.openxmlformats.org/officeDocument/2006/relationships/queryTable" Target="../queryTables/queryTable1624.xml"/><Relationship Id="rId1832" Type="http://schemas.openxmlformats.org/officeDocument/2006/relationships/queryTable" Target="../queryTables/queryTable1831.xml"/><Relationship Id="rId2094" Type="http://schemas.openxmlformats.org/officeDocument/2006/relationships/queryTable" Target="../queryTables/queryTable2093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2161" Type="http://schemas.openxmlformats.org/officeDocument/2006/relationships/queryTable" Target="../queryTables/queryTable2160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2021" Type="http://schemas.openxmlformats.org/officeDocument/2006/relationships/queryTable" Target="../queryTables/queryTable2020.xml"/><Relationship Id="rId2259" Type="http://schemas.openxmlformats.org/officeDocument/2006/relationships/queryTable" Target="../queryTables/queryTable2258.xml"/><Relationship Id="rId200" Type="http://schemas.openxmlformats.org/officeDocument/2006/relationships/queryTable" Target="../queryTables/queryTable199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1482" Type="http://schemas.openxmlformats.org/officeDocument/2006/relationships/queryTable" Target="../queryTables/queryTable1481.xml"/><Relationship Id="rId2119" Type="http://schemas.openxmlformats.org/officeDocument/2006/relationships/queryTable" Target="../queryTables/queryTable2118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1787" Type="http://schemas.openxmlformats.org/officeDocument/2006/relationships/queryTable" Target="../queryTables/queryTable1786.xml"/><Relationship Id="rId1994" Type="http://schemas.openxmlformats.org/officeDocument/2006/relationships/queryTable" Target="../queryTables/queryTable1993.xml"/><Relationship Id="rId79" Type="http://schemas.openxmlformats.org/officeDocument/2006/relationships/queryTable" Target="../queryTables/queryTable78.xml"/><Relationship Id="rId1202" Type="http://schemas.openxmlformats.org/officeDocument/2006/relationships/queryTable" Target="../queryTables/queryTable1201.xml"/><Relationship Id="rId1647" Type="http://schemas.openxmlformats.org/officeDocument/2006/relationships/queryTable" Target="../queryTables/queryTable1646.xml"/><Relationship Id="rId1854" Type="http://schemas.openxmlformats.org/officeDocument/2006/relationships/queryTable" Target="../queryTables/queryTable1853.xml"/><Relationship Id="rId1507" Type="http://schemas.openxmlformats.org/officeDocument/2006/relationships/queryTable" Target="../queryTables/queryTable1506.xml"/><Relationship Id="rId1714" Type="http://schemas.openxmlformats.org/officeDocument/2006/relationships/queryTable" Target="../queryTables/queryTable1713.xml"/><Relationship Id="rId295" Type="http://schemas.openxmlformats.org/officeDocument/2006/relationships/queryTable" Target="../queryTables/queryTable294.xml"/><Relationship Id="rId1921" Type="http://schemas.openxmlformats.org/officeDocument/2006/relationships/queryTable" Target="../queryTables/queryTable1920.xml"/><Relationship Id="rId2183" Type="http://schemas.openxmlformats.org/officeDocument/2006/relationships/queryTable" Target="../queryTables/queryTable2182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1297" Type="http://schemas.openxmlformats.org/officeDocument/2006/relationships/queryTable" Target="../queryTables/queryTable1296.xml"/><Relationship Id="rId2043" Type="http://schemas.openxmlformats.org/officeDocument/2006/relationships/queryTable" Target="../queryTables/queryTable2042.xml"/><Relationship Id="rId2250" Type="http://schemas.openxmlformats.org/officeDocument/2006/relationships/queryTable" Target="../queryTables/queryTable2249.xml"/><Relationship Id="rId222" Type="http://schemas.openxmlformats.org/officeDocument/2006/relationships/queryTable" Target="../queryTables/queryTable221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2110" Type="http://schemas.openxmlformats.org/officeDocument/2006/relationships/queryTable" Target="../queryTables/queryTable2109.xml"/><Relationship Id="rId527" Type="http://schemas.openxmlformats.org/officeDocument/2006/relationships/queryTable" Target="../queryTables/queryTable526.xml"/><Relationship Id="rId734" Type="http://schemas.openxmlformats.org/officeDocument/2006/relationships/queryTable" Target="../queryTables/queryTable733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364" Type="http://schemas.openxmlformats.org/officeDocument/2006/relationships/queryTable" Target="../queryTables/queryTable1363.xml"/><Relationship Id="rId1571" Type="http://schemas.openxmlformats.org/officeDocument/2006/relationships/queryTable" Target="../queryTables/queryTable1570.xml"/><Relationship Id="rId2208" Type="http://schemas.openxmlformats.org/officeDocument/2006/relationships/queryTable" Target="../queryTables/queryTable2207.xml"/><Relationship Id="rId70" Type="http://schemas.openxmlformats.org/officeDocument/2006/relationships/queryTable" Target="../queryTables/queryTable69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224" Type="http://schemas.openxmlformats.org/officeDocument/2006/relationships/queryTable" Target="../queryTables/queryTable1223.xml"/><Relationship Id="rId1431" Type="http://schemas.openxmlformats.org/officeDocument/2006/relationships/queryTable" Target="../queryTables/queryTable1430.xml"/><Relationship Id="rId1669" Type="http://schemas.openxmlformats.org/officeDocument/2006/relationships/queryTable" Target="../queryTables/queryTable1668.xml"/><Relationship Id="rId1876" Type="http://schemas.openxmlformats.org/officeDocument/2006/relationships/queryTable" Target="../queryTables/queryTable1875.xml"/><Relationship Id="rId1529" Type="http://schemas.openxmlformats.org/officeDocument/2006/relationships/queryTable" Target="../queryTables/queryTable1528.xml"/><Relationship Id="rId1736" Type="http://schemas.openxmlformats.org/officeDocument/2006/relationships/queryTable" Target="../queryTables/queryTable1735.xml"/><Relationship Id="rId1943" Type="http://schemas.openxmlformats.org/officeDocument/2006/relationships/queryTable" Target="../queryTables/queryTable1942.xml"/><Relationship Id="rId28" Type="http://schemas.openxmlformats.org/officeDocument/2006/relationships/queryTable" Target="../queryTables/queryTable27.xml"/><Relationship Id="rId1803" Type="http://schemas.openxmlformats.org/officeDocument/2006/relationships/queryTable" Target="../queryTables/queryTable1802.xml"/><Relationship Id="rId177" Type="http://schemas.openxmlformats.org/officeDocument/2006/relationships/queryTable" Target="../queryTables/queryTable176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2065" Type="http://schemas.openxmlformats.org/officeDocument/2006/relationships/queryTable" Target="../queryTables/queryTable2064.xml"/><Relationship Id="rId2272" Type="http://schemas.openxmlformats.org/officeDocument/2006/relationships/queryTable" Target="../queryTables/queryTable2271.xml"/><Relationship Id="rId244" Type="http://schemas.openxmlformats.org/officeDocument/2006/relationships/queryTable" Target="../queryTables/queryTable243.xml"/><Relationship Id="rId689" Type="http://schemas.openxmlformats.org/officeDocument/2006/relationships/queryTable" Target="../queryTables/queryTable688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451" Type="http://schemas.openxmlformats.org/officeDocument/2006/relationships/queryTable" Target="../queryTables/queryTable450.xml"/><Relationship Id="rId549" Type="http://schemas.openxmlformats.org/officeDocument/2006/relationships/queryTable" Target="../queryTables/queryTable548.xml"/><Relationship Id="rId756" Type="http://schemas.openxmlformats.org/officeDocument/2006/relationships/queryTable" Target="../queryTables/queryTable755.xml"/><Relationship Id="rId1179" Type="http://schemas.openxmlformats.org/officeDocument/2006/relationships/queryTable" Target="../queryTables/queryTable1178.xml"/><Relationship Id="rId1386" Type="http://schemas.openxmlformats.org/officeDocument/2006/relationships/queryTable" Target="../queryTables/queryTable1385.xml"/><Relationship Id="rId1593" Type="http://schemas.openxmlformats.org/officeDocument/2006/relationships/queryTable" Target="../queryTables/queryTable1592.xml"/><Relationship Id="rId2132" Type="http://schemas.openxmlformats.org/officeDocument/2006/relationships/queryTable" Target="../queryTables/queryTable2131.xml"/><Relationship Id="rId104" Type="http://schemas.openxmlformats.org/officeDocument/2006/relationships/queryTable" Target="../queryTables/queryTable103.xml"/><Relationship Id="rId311" Type="http://schemas.openxmlformats.org/officeDocument/2006/relationships/queryTable" Target="../queryTables/queryTable310.xml"/><Relationship Id="rId409" Type="http://schemas.openxmlformats.org/officeDocument/2006/relationships/queryTable" Target="../queryTables/queryTable408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246" Type="http://schemas.openxmlformats.org/officeDocument/2006/relationships/queryTable" Target="../queryTables/queryTable1245.xml"/><Relationship Id="rId1898" Type="http://schemas.openxmlformats.org/officeDocument/2006/relationships/queryTable" Target="../queryTables/queryTable1897.xml"/><Relationship Id="rId92" Type="http://schemas.openxmlformats.org/officeDocument/2006/relationships/queryTable" Target="../queryTables/queryTable91.xml"/><Relationship Id="rId616" Type="http://schemas.openxmlformats.org/officeDocument/2006/relationships/queryTable" Target="../queryTables/queryTable615.xml"/><Relationship Id="rId823" Type="http://schemas.openxmlformats.org/officeDocument/2006/relationships/queryTable" Target="../queryTables/queryTable822.xml"/><Relationship Id="rId1453" Type="http://schemas.openxmlformats.org/officeDocument/2006/relationships/queryTable" Target="../queryTables/queryTable1452.xml"/><Relationship Id="rId1660" Type="http://schemas.openxmlformats.org/officeDocument/2006/relationships/queryTable" Target="../queryTables/queryTable1659.xml"/><Relationship Id="rId1758" Type="http://schemas.openxmlformats.org/officeDocument/2006/relationships/queryTable" Target="../queryTables/queryTable1757.xml"/><Relationship Id="rId1106" Type="http://schemas.openxmlformats.org/officeDocument/2006/relationships/queryTable" Target="../queryTables/queryTable1105.xml"/><Relationship Id="rId1313" Type="http://schemas.openxmlformats.org/officeDocument/2006/relationships/queryTable" Target="../queryTables/queryTable1312.xml"/><Relationship Id="rId1520" Type="http://schemas.openxmlformats.org/officeDocument/2006/relationships/queryTable" Target="../queryTables/queryTable1519.xml"/><Relationship Id="rId1965" Type="http://schemas.openxmlformats.org/officeDocument/2006/relationships/queryTable" Target="../queryTables/queryTable1964.xml"/><Relationship Id="rId1618" Type="http://schemas.openxmlformats.org/officeDocument/2006/relationships/queryTable" Target="../queryTables/queryTable1617.xml"/><Relationship Id="rId1825" Type="http://schemas.openxmlformats.org/officeDocument/2006/relationships/queryTable" Target="../queryTables/queryTable1824.xml"/><Relationship Id="rId199" Type="http://schemas.openxmlformats.org/officeDocument/2006/relationships/queryTable" Target="../queryTables/queryTable198.xml"/><Relationship Id="rId2087" Type="http://schemas.openxmlformats.org/officeDocument/2006/relationships/queryTable" Target="../queryTables/queryTable2086.xml"/><Relationship Id="rId2294" Type="http://schemas.openxmlformats.org/officeDocument/2006/relationships/queryTable" Target="../queryTables/queryTable2293.xml"/><Relationship Id="rId266" Type="http://schemas.openxmlformats.org/officeDocument/2006/relationships/queryTable" Target="../queryTables/queryTable265.xml"/><Relationship Id="rId473" Type="http://schemas.openxmlformats.org/officeDocument/2006/relationships/queryTable" Target="../queryTables/queryTable472.xml"/><Relationship Id="rId680" Type="http://schemas.openxmlformats.org/officeDocument/2006/relationships/queryTable" Target="../queryTables/queryTable679.xml"/><Relationship Id="rId2154" Type="http://schemas.openxmlformats.org/officeDocument/2006/relationships/queryTable" Target="../queryTables/queryTable2153.xml"/><Relationship Id="rId126" Type="http://schemas.openxmlformats.org/officeDocument/2006/relationships/queryTable" Target="../queryTables/queryTable125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85" Type="http://schemas.openxmlformats.org/officeDocument/2006/relationships/queryTable" Target="../queryTables/queryTable984.xml"/><Relationship Id="rId1170" Type="http://schemas.openxmlformats.org/officeDocument/2006/relationships/queryTable" Target="../queryTables/queryTable1169.xml"/><Relationship Id="rId2014" Type="http://schemas.openxmlformats.org/officeDocument/2006/relationships/queryTable" Target="../queryTables/queryTable2013.xml"/><Relationship Id="rId2221" Type="http://schemas.openxmlformats.org/officeDocument/2006/relationships/queryTable" Target="../queryTables/queryTable2220.xml"/><Relationship Id="rId638" Type="http://schemas.openxmlformats.org/officeDocument/2006/relationships/queryTable" Target="../queryTables/queryTable637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1268" Type="http://schemas.openxmlformats.org/officeDocument/2006/relationships/queryTable" Target="../queryTables/queryTable1267.xml"/><Relationship Id="rId1475" Type="http://schemas.openxmlformats.org/officeDocument/2006/relationships/queryTable" Target="../queryTables/queryTable1474.xml"/><Relationship Id="rId1682" Type="http://schemas.openxmlformats.org/officeDocument/2006/relationships/queryTable" Target="../queryTables/queryTable1681.xml"/><Relationship Id="rId400" Type="http://schemas.openxmlformats.org/officeDocument/2006/relationships/queryTable" Target="../queryTables/queryTable399.xml"/><Relationship Id="rId705" Type="http://schemas.openxmlformats.org/officeDocument/2006/relationships/queryTable" Target="../queryTables/queryTable704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542" Type="http://schemas.openxmlformats.org/officeDocument/2006/relationships/queryTable" Target="../queryTables/queryTable1541.xml"/><Relationship Id="rId1987" Type="http://schemas.openxmlformats.org/officeDocument/2006/relationships/queryTable" Target="../queryTables/queryTable1986.xml"/><Relationship Id="rId912" Type="http://schemas.openxmlformats.org/officeDocument/2006/relationships/queryTable" Target="../queryTables/queryTable911.xml"/><Relationship Id="rId1847" Type="http://schemas.openxmlformats.org/officeDocument/2006/relationships/queryTable" Target="../queryTables/queryTable1846.xml"/><Relationship Id="rId41" Type="http://schemas.openxmlformats.org/officeDocument/2006/relationships/queryTable" Target="../queryTables/queryTable40.xml"/><Relationship Id="rId1402" Type="http://schemas.openxmlformats.org/officeDocument/2006/relationships/queryTable" Target="../queryTables/queryTable1401.xml"/><Relationship Id="rId1707" Type="http://schemas.openxmlformats.org/officeDocument/2006/relationships/queryTable" Target="../queryTables/queryTable1706.xml"/><Relationship Id="rId190" Type="http://schemas.openxmlformats.org/officeDocument/2006/relationships/queryTable" Target="../queryTables/queryTable189.xml"/><Relationship Id="rId288" Type="http://schemas.openxmlformats.org/officeDocument/2006/relationships/queryTable" Target="../queryTables/queryTable287.xml"/><Relationship Id="rId1914" Type="http://schemas.openxmlformats.org/officeDocument/2006/relationships/queryTable" Target="../queryTables/queryTable1913.xml"/><Relationship Id="rId495" Type="http://schemas.openxmlformats.org/officeDocument/2006/relationships/queryTable" Target="../queryTables/queryTable494.xml"/><Relationship Id="rId2176" Type="http://schemas.openxmlformats.org/officeDocument/2006/relationships/queryTable" Target="../queryTables/queryTable2175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562" Type="http://schemas.openxmlformats.org/officeDocument/2006/relationships/queryTable" Target="../queryTables/queryTable561.xml"/><Relationship Id="rId1192" Type="http://schemas.openxmlformats.org/officeDocument/2006/relationships/queryTable" Target="../queryTables/queryTable1191.xml"/><Relationship Id="rId2036" Type="http://schemas.openxmlformats.org/officeDocument/2006/relationships/queryTable" Target="../queryTables/queryTable2035.xml"/><Relationship Id="rId2243" Type="http://schemas.openxmlformats.org/officeDocument/2006/relationships/queryTable" Target="../queryTables/queryTable2242.xml"/><Relationship Id="rId215" Type="http://schemas.openxmlformats.org/officeDocument/2006/relationships/queryTable" Target="../queryTables/queryTable214.xml"/><Relationship Id="rId422" Type="http://schemas.openxmlformats.org/officeDocument/2006/relationships/queryTable" Target="../queryTables/queryTable421.xml"/><Relationship Id="rId867" Type="http://schemas.openxmlformats.org/officeDocument/2006/relationships/queryTable" Target="../queryTables/queryTable866.xml"/><Relationship Id="rId1052" Type="http://schemas.openxmlformats.org/officeDocument/2006/relationships/queryTable" Target="../queryTables/queryTable1051.xml"/><Relationship Id="rId1497" Type="http://schemas.openxmlformats.org/officeDocument/2006/relationships/queryTable" Target="../queryTables/queryTable1496.xml"/><Relationship Id="rId1718" Type="http://schemas.openxmlformats.org/officeDocument/2006/relationships/queryTable" Target="../queryTables/queryTable1717.xml"/><Relationship Id="rId1925" Type="http://schemas.openxmlformats.org/officeDocument/2006/relationships/queryTable" Target="../queryTables/queryTable1924.xml"/><Relationship Id="rId2103" Type="http://schemas.openxmlformats.org/officeDocument/2006/relationships/queryTable" Target="../queryTables/queryTable2102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1564" Type="http://schemas.openxmlformats.org/officeDocument/2006/relationships/queryTable" Target="../queryTables/queryTable1563.xml"/><Relationship Id="rId1771" Type="http://schemas.openxmlformats.org/officeDocument/2006/relationships/queryTable" Target="../queryTables/queryTable1770.xml"/><Relationship Id="rId2187" Type="http://schemas.openxmlformats.org/officeDocument/2006/relationships/queryTable" Target="../queryTables/queryTable2186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1217" Type="http://schemas.openxmlformats.org/officeDocument/2006/relationships/queryTable" Target="../queryTables/queryTable1216.xml"/><Relationship Id="rId1424" Type="http://schemas.openxmlformats.org/officeDocument/2006/relationships/queryTable" Target="../queryTables/queryTable1423.xml"/><Relationship Id="rId1631" Type="http://schemas.openxmlformats.org/officeDocument/2006/relationships/queryTable" Target="../queryTables/queryTable1630.xml"/><Relationship Id="rId1869" Type="http://schemas.openxmlformats.org/officeDocument/2006/relationships/queryTable" Target="../queryTables/queryTable1868.xml"/><Relationship Id="rId2047" Type="http://schemas.openxmlformats.org/officeDocument/2006/relationships/queryTable" Target="../queryTables/queryTable2046.xml"/><Relationship Id="rId2254" Type="http://schemas.openxmlformats.org/officeDocument/2006/relationships/queryTable" Target="../queryTables/queryTable2253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1729" Type="http://schemas.openxmlformats.org/officeDocument/2006/relationships/queryTable" Target="../queryTables/queryTable1728.xml"/><Relationship Id="rId1936" Type="http://schemas.openxmlformats.org/officeDocument/2006/relationships/queryTable" Target="../queryTables/queryTable1935.xml"/><Relationship Id="rId2114" Type="http://schemas.openxmlformats.org/officeDocument/2006/relationships/queryTable" Target="../queryTables/queryTable2113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1575" Type="http://schemas.openxmlformats.org/officeDocument/2006/relationships/queryTable" Target="../queryTables/queryTable1574.xml"/><Relationship Id="rId1782" Type="http://schemas.openxmlformats.org/officeDocument/2006/relationships/queryTable" Target="../queryTables/queryTable1781.xml"/><Relationship Id="rId2198" Type="http://schemas.openxmlformats.org/officeDocument/2006/relationships/queryTable" Target="../queryTables/queryTable2197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1228" Type="http://schemas.openxmlformats.org/officeDocument/2006/relationships/queryTable" Target="../queryTables/queryTable1227.xml"/><Relationship Id="rId1435" Type="http://schemas.openxmlformats.org/officeDocument/2006/relationships/queryTable" Target="../queryTables/queryTable1434.xml"/><Relationship Id="rId2058" Type="http://schemas.openxmlformats.org/officeDocument/2006/relationships/queryTable" Target="../queryTables/queryTable2057.xml"/><Relationship Id="rId2265" Type="http://schemas.openxmlformats.org/officeDocument/2006/relationships/queryTable" Target="../queryTables/queryTable2264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1642" Type="http://schemas.openxmlformats.org/officeDocument/2006/relationships/queryTable" Target="../queryTables/queryTable1641.xml"/><Relationship Id="rId1947" Type="http://schemas.openxmlformats.org/officeDocument/2006/relationships/queryTable" Target="../queryTables/queryTable1946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1281" Type="http://schemas.openxmlformats.org/officeDocument/2006/relationships/queryTable" Target="../queryTables/queryTable1280.xml"/><Relationship Id="rId1379" Type="http://schemas.openxmlformats.org/officeDocument/2006/relationships/queryTable" Target="../queryTables/queryTable1378.xml"/><Relationship Id="rId1502" Type="http://schemas.openxmlformats.org/officeDocument/2006/relationships/queryTable" Target="../queryTables/queryTable1501.xml"/><Relationship Id="rId1586" Type="http://schemas.openxmlformats.org/officeDocument/2006/relationships/queryTable" Target="../queryTables/queryTable1585.xml"/><Relationship Id="rId1807" Type="http://schemas.openxmlformats.org/officeDocument/2006/relationships/queryTable" Target="../queryTables/queryTable1806.xml"/><Relationship Id="rId2125" Type="http://schemas.openxmlformats.org/officeDocument/2006/relationships/queryTable" Target="../queryTables/queryTable2124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1239" Type="http://schemas.openxmlformats.org/officeDocument/2006/relationships/queryTable" Target="../queryTables/queryTable1238.xml"/><Relationship Id="rId1793" Type="http://schemas.openxmlformats.org/officeDocument/2006/relationships/queryTable" Target="../queryTables/queryTable1792.xml"/><Relationship Id="rId2069" Type="http://schemas.openxmlformats.org/officeDocument/2006/relationships/queryTable" Target="../queryTables/queryTable206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1446" Type="http://schemas.openxmlformats.org/officeDocument/2006/relationships/queryTable" Target="../queryTables/queryTable1445.xml"/><Relationship Id="rId1653" Type="http://schemas.openxmlformats.org/officeDocument/2006/relationships/queryTable" Target="../queryTables/queryTable1652.xml"/><Relationship Id="rId1860" Type="http://schemas.openxmlformats.org/officeDocument/2006/relationships/queryTable" Target="../queryTables/queryTable1859.xml"/><Relationship Id="rId2276" Type="http://schemas.openxmlformats.org/officeDocument/2006/relationships/queryTable" Target="../queryTables/queryTable2275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1306" Type="http://schemas.openxmlformats.org/officeDocument/2006/relationships/queryTable" Target="../queryTables/queryTable1305.xml"/><Relationship Id="rId1513" Type="http://schemas.openxmlformats.org/officeDocument/2006/relationships/queryTable" Target="../queryTables/queryTable1512.xml"/><Relationship Id="rId1720" Type="http://schemas.openxmlformats.org/officeDocument/2006/relationships/queryTable" Target="../queryTables/queryTable1719.xml"/><Relationship Id="rId1958" Type="http://schemas.openxmlformats.org/officeDocument/2006/relationships/queryTable" Target="../queryTables/queryTable1957.xml"/><Relationship Id="rId2136" Type="http://schemas.openxmlformats.org/officeDocument/2006/relationships/queryTable" Target="../queryTables/queryTable2135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1597" Type="http://schemas.openxmlformats.org/officeDocument/2006/relationships/queryTable" Target="../queryTables/queryTable1596.xml"/><Relationship Id="rId1818" Type="http://schemas.openxmlformats.org/officeDocument/2006/relationships/queryTable" Target="../queryTables/queryTable1817.xml"/><Relationship Id="rId2203" Type="http://schemas.openxmlformats.org/officeDocument/2006/relationships/queryTable" Target="../queryTables/queryTable2202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1457" Type="http://schemas.openxmlformats.org/officeDocument/2006/relationships/queryTable" Target="../queryTables/queryTable1456.xml"/><Relationship Id="rId1664" Type="http://schemas.openxmlformats.org/officeDocument/2006/relationships/queryTable" Target="../queryTables/queryTable1663.xml"/><Relationship Id="rId1871" Type="http://schemas.openxmlformats.org/officeDocument/2006/relationships/queryTable" Target="../queryTables/queryTable1870.xml"/><Relationship Id="rId2287" Type="http://schemas.openxmlformats.org/officeDocument/2006/relationships/queryTable" Target="../queryTables/queryTable2286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1317" Type="http://schemas.openxmlformats.org/officeDocument/2006/relationships/queryTable" Target="../queryTables/queryTable1316.xml"/><Relationship Id="rId1524" Type="http://schemas.openxmlformats.org/officeDocument/2006/relationships/queryTable" Target="../queryTables/queryTable1523.xml"/><Relationship Id="rId1731" Type="http://schemas.openxmlformats.org/officeDocument/2006/relationships/queryTable" Target="../queryTables/queryTable1730.xml"/><Relationship Id="rId1969" Type="http://schemas.openxmlformats.org/officeDocument/2006/relationships/queryTable" Target="../queryTables/queryTable1968.xml"/><Relationship Id="rId2147" Type="http://schemas.openxmlformats.org/officeDocument/2006/relationships/queryTable" Target="../queryTables/queryTable2146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1829" Type="http://schemas.openxmlformats.org/officeDocument/2006/relationships/queryTable" Target="../queryTables/queryTable1828.xml"/><Relationship Id="rId2007" Type="http://schemas.openxmlformats.org/officeDocument/2006/relationships/queryTable" Target="../queryTables/queryTable2006.xml"/><Relationship Id="rId2214" Type="http://schemas.openxmlformats.org/officeDocument/2006/relationships/queryTable" Target="../queryTables/queryTable2213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468" Type="http://schemas.openxmlformats.org/officeDocument/2006/relationships/queryTable" Target="../queryTables/queryTable1467.xml"/><Relationship Id="rId1675" Type="http://schemas.openxmlformats.org/officeDocument/2006/relationships/queryTable" Target="../queryTables/queryTable1674.xml"/><Relationship Id="rId1882" Type="http://schemas.openxmlformats.org/officeDocument/2006/relationships/queryTable" Target="../queryTables/queryTable1881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1230" Type="http://schemas.openxmlformats.org/officeDocument/2006/relationships/queryTable" Target="../queryTables/queryTable1229.xml"/><Relationship Id="rId1328" Type="http://schemas.openxmlformats.org/officeDocument/2006/relationships/queryTable" Target="../queryTables/queryTable1327.xml"/><Relationship Id="rId1535" Type="http://schemas.openxmlformats.org/officeDocument/2006/relationships/queryTable" Target="../queryTables/queryTable1534.xml"/><Relationship Id="rId2060" Type="http://schemas.openxmlformats.org/officeDocument/2006/relationships/queryTable" Target="../queryTables/queryTable2059.xml"/><Relationship Id="rId2158" Type="http://schemas.openxmlformats.org/officeDocument/2006/relationships/queryTable" Target="../queryTables/queryTable2157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1742" Type="http://schemas.openxmlformats.org/officeDocument/2006/relationships/queryTable" Target="../queryTables/queryTable1741.xml"/><Relationship Id="rId2018" Type="http://schemas.openxmlformats.org/officeDocument/2006/relationships/queryTable" Target="../queryTables/queryTable2017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1479" Type="http://schemas.openxmlformats.org/officeDocument/2006/relationships/queryTable" Target="../queryTables/queryTable1478.xml"/><Relationship Id="rId1602" Type="http://schemas.openxmlformats.org/officeDocument/2006/relationships/queryTable" Target="../queryTables/queryTable1601.xml"/><Relationship Id="rId1686" Type="http://schemas.openxmlformats.org/officeDocument/2006/relationships/queryTable" Target="../queryTables/queryTable1685.xml"/><Relationship Id="rId2225" Type="http://schemas.openxmlformats.org/officeDocument/2006/relationships/queryTable" Target="../queryTables/queryTable2224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1339" Type="http://schemas.openxmlformats.org/officeDocument/2006/relationships/queryTable" Target="../queryTables/queryTable1338.xml"/><Relationship Id="rId1893" Type="http://schemas.openxmlformats.org/officeDocument/2006/relationships/queryTable" Target="../queryTables/queryTable1892.xml"/><Relationship Id="rId1907" Type="http://schemas.openxmlformats.org/officeDocument/2006/relationships/queryTable" Target="../queryTables/queryTable1906.xml"/><Relationship Id="rId2071" Type="http://schemas.openxmlformats.org/officeDocument/2006/relationships/queryTable" Target="../queryTables/queryTable2070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1546" Type="http://schemas.openxmlformats.org/officeDocument/2006/relationships/queryTable" Target="../queryTables/queryTable1545.xml"/><Relationship Id="rId1753" Type="http://schemas.openxmlformats.org/officeDocument/2006/relationships/queryTable" Target="../queryTables/queryTable1752.xml"/><Relationship Id="rId1960" Type="http://schemas.openxmlformats.org/officeDocument/2006/relationships/queryTable" Target="../queryTables/queryTable1959.xml"/><Relationship Id="rId2169" Type="http://schemas.openxmlformats.org/officeDocument/2006/relationships/queryTable" Target="../queryTables/queryTable2168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1406" Type="http://schemas.openxmlformats.org/officeDocument/2006/relationships/queryTable" Target="../queryTables/queryTable1405.xml"/><Relationship Id="rId1613" Type="http://schemas.openxmlformats.org/officeDocument/2006/relationships/queryTable" Target="../queryTables/queryTable1612.xml"/><Relationship Id="rId1820" Type="http://schemas.openxmlformats.org/officeDocument/2006/relationships/queryTable" Target="../queryTables/queryTable1819.xml"/><Relationship Id="rId2029" Type="http://schemas.openxmlformats.org/officeDocument/2006/relationships/queryTable" Target="../queryTables/queryTable2028.xml"/><Relationship Id="rId2236" Type="http://schemas.openxmlformats.org/officeDocument/2006/relationships/queryTable" Target="../queryTables/queryTable2235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1697" Type="http://schemas.openxmlformats.org/officeDocument/2006/relationships/queryTable" Target="../queryTables/queryTable1696.xml"/><Relationship Id="rId1918" Type="http://schemas.openxmlformats.org/officeDocument/2006/relationships/queryTable" Target="../queryTables/queryTable1917.xml"/><Relationship Id="rId2082" Type="http://schemas.openxmlformats.org/officeDocument/2006/relationships/queryTable" Target="../queryTables/queryTable208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1557" Type="http://schemas.openxmlformats.org/officeDocument/2006/relationships/queryTable" Target="../queryTables/queryTable1556.xml"/><Relationship Id="rId1764" Type="http://schemas.openxmlformats.org/officeDocument/2006/relationships/queryTable" Target="../queryTables/queryTable1763.xml"/><Relationship Id="rId1971" Type="http://schemas.openxmlformats.org/officeDocument/2006/relationships/queryTable" Target="../queryTables/queryTable1970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1417" Type="http://schemas.openxmlformats.org/officeDocument/2006/relationships/queryTable" Target="../queryTables/queryTable1416.xml"/><Relationship Id="rId1624" Type="http://schemas.openxmlformats.org/officeDocument/2006/relationships/queryTable" Target="../queryTables/queryTable1623.xml"/><Relationship Id="rId1831" Type="http://schemas.openxmlformats.org/officeDocument/2006/relationships/queryTable" Target="../queryTables/queryTable1830.xml"/><Relationship Id="rId2247" Type="http://schemas.openxmlformats.org/officeDocument/2006/relationships/queryTable" Target="../queryTables/queryTable2246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1929" Type="http://schemas.openxmlformats.org/officeDocument/2006/relationships/queryTable" Target="../queryTables/queryTable1928.xml"/><Relationship Id="rId2093" Type="http://schemas.openxmlformats.org/officeDocument/2006/relationships/queryTable" Target="../queryTables/queryTable2092.xml"/><Relationship Id="rId2107" Type="http://schemas.openxmlformats.org/officeDocument/2006/relationships/queryTable" Target="../queryTables/queryTable2106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1470" Type="http://schemas.openxmlformats.org/officeDocument/2006/relationships/queryTable" Target="../queryTables/queryTable1469.xml"/><Relationship Id="rId1568" Type="http://schemas.openxmlformats.org/officeDocument/2006/relationships/queryTable" Target="../queryTables/queryTable1567.xml"/><Relationship Id="rId1775" Type="http://schemas.openxmlformats.org/officeDocument/2006/relationships/queryTable" Target="../queryTables/queryTable177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1428" Type="http://schemas.openxmlformats.org/officeDocument/2006/relationships/queryTable" Target="../queryTables/queryTable1427.xml"/><Relationship Id="rId1635" Type="http://schemas.openxmlformats.org/officeDocument/2006/relationships/queryTable" Target="../queryTables/queryTable1634.xml"/><Relationship Id="rId1982" Type="http://schemas.openxmlformats.org/officeDocument/2006/relationships/queryTable" Target="../queryTables/queryTable1981.xml"/><Relationship Id="rId2160" Type="http://schemas.openxmlformats.org/officeDocument/2006/relationships/queryTable" Target="../queryTables/queryTable2159.xml"/><Relationship Id="rId2258" Type="http://schemas.openxmlformats.org/officeDocument/2006/relationships/queryTable" Target="../queryTables/queryTable2257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1842" Type="http://schemas.openxmlformats.org/officeDocument/2006/relationships/queryTable" Target="../queryTables/queryTable1841.xml"/><Relationship Id="rId2020" Type="http://schemas.openxmlformats.org/officeDocument/2006/relationships/queryTable" Target="../queryTables/queryTable2019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1481" Type="http://schemas.openxmlformats.org/officeDocument/2006/relationships/queryTable" Target="../queryTables/queryTable1480.xml"/><Relationship Id="rId1579" Type="http://schemas.openxmlformats.org/officeDocument/2006/relationships/queryTable" Target="../queryTables/queryTable1578.xml"/><Relationship Id="rId1702" Type="http://schemas.openxmlformats.org/officeDocument/2006/relationships/queryTable" Target="../queryTables/queryTable1701.xml"/><Relationship Id="rId2118" Type="http://schemas.openxmlformats.org/officeDocument/2006/relationships/queryTable" Target="../queryTables/queryTable2117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1786" Type="http://schemas.openxmlformats.org/officeDocument/2006/relationships/queryTable" Target="../queryTables/queryTable1785.xml"/><Relationship Id="rId1993" Type="http://schemas.openxmlformats.org/officeDocument/2006/relationships/queryTable" Target="../queryTables/queryTable1992.xml"/><Relationship Id="rId2171" Type="http://schemas.openxmlformats.org/officeDocument/2006/relationships/queryTable" Target="../queryTables/queryTable2170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1201" Type="http://schemas.openxmlformats.org/officeDocument/2006/relationships/queryTable" Target="../queryTables/queryTable1200.xml"/><Relationship Id="rId1439" Type="http://schemas.openxmlformats.org/officeDocument/2006/relationships/queryTable" Target="../queryTables/queryTable1438.xml"/><Relationship Id="rId1646" Type="http://schemas.openxmlformats.org/officeDocument/2006/relationships/queryTable" Target="../queryTables/queryTable1645.xml"/><Relationship Id="rId1853" Type="http://schemas.openxmlformats.org/officeDocument/2006/relationships/queryTable" Target="../queryTables/queryTable1852.xml"/><Relationship Id="rId2031" Type="http://schemas.openxmlformats.org/officeDocument/2006/relationships/queryTable" Target="../queryTables/queryTable2030.xml"/><Relationship Id="rId2269" Type="http://schemas.openxmlformats.org/officeDocument/2006/relationships/queryTable" Target="../queryTables/queryTable2268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1492" Type="http://schemas.openxmlformats.org/officeDocument/2006/relationships/queryTable" Target="../queryTables/queryTable1491.xml"/><Relationship Id="rId1506" Type="http://schemas.openxmlformats.org/officeDocument/2006/relationships/queryTable" Target="../queryTables/queryTable1505.xml"/><Relationship Id="rId1713" Type="http://schemas.openxmlformats.org/officeDocument/2006/relationships/queryTable" Target="../queryTables/queryTable1712.xml"/><Relationship Id="rId1920" Type="http://schemas.openxmlformats.org/officeDocument/2006/relationships/queryTable" Target="../queryTables/queryTable1919.xml"/><Relationship Id="rId2129" Type="http://schemas.openxmlformats.org/officeDocument/2006/relationships/queryTable" Target="../queryTables/queryTable2128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1797" Type="http://schemas.openxmlformats.org/officeDocument/2006/relationships/queryTable" Target="../queryTables/queryTable1796.xml"/><Relationship Id="rId2182" Type="http://schemas.openxmlformats.org/officeDocument/2006/relationships/queryTable" Target="../queryTables/queryTable2181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1657" Type="http://schemas.openxmlformats.org/officeDocument/2006/relationships/queryTable" Target="../queryTables/queryTable1656.xml"/><Relationship Id="rId1864" Type="http://schemas.openxmlformats.org/officeDocument/2006/relationships/queryTable" Target="../queryTables/queryTable1863.xml"/><Relationship Id="rId2042" Type="http://schemas.openxmlformats.org/officeDocument/2006/relationships/queryTable" Target="../queryTables/queryTable2041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1517" Type="http://schemas.openxmlformats.org/officeDocument/2006/relationships/queryTable" Target="../queryTables/queryTable1516.xml"/><Relationship Id="rId1724" Type="http://schemas.openxmlformats.org/officeDocument/2006/relationships/queryTable" Target="../queryTables/queryTable1723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1931" Type="http://schemas.openxmlformats.org/officeDocument/2006/relationships/queryTable" Target="../queryTables/queryTable1930.xml"/><Relationship Id="rId2207" Type="http://schemas.openxmlformats.org/officeDocument/2006/relationships/queryTable" Target="../queryTables/queryTable2206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570" Type="http://schemas.openxmlformats.org/officeDocument/2006/relationships/queryTable" Target="../queryTables/queryTable1569.xml"/><Relationship Id="rId1668" Type="http://schemas.openxmlformats.org/officeDocument/2006/relationships/queryTable" Target="../queryTables/queryTable1667.xml"/><Relationship Id="rId1875" Type="http://schemas.openxmlformats.org/officeDocument/2006/relationships/queryTable" Target="../queryTables/queryTable1874.xml"/><Relationship Id="rId2193" Type="http://schemas.openxmlformats.org/officeDocument/2006/relationships/queryTable" Target="../queryTables/queryTable2192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1430" Type="http://schemas.openxmlformats.org/officeDocument/2006/relationships/queryTable" Target="../queryTables/queryTable1429.xml"/><Relationship Id="rId1528" Type="http://schemas.openxmlformats.org/officeDocument/2006/relationships/queryTable" Target="../queryTables/queryTable1527.xml"/><Relationship Id="rId2053" Type="http://schemas.openxmlformats.org/officeDocument/2006/relationships/queryTable" Target="../queryTables/queryTable2052.xml"/><Relationship Id="rId2260" Type="http://schemas.openxmlformats.org/officeDocument/2006/relationships/queryTable" Target="../queryTables/queryTable2259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1735" Type="http://schemas.openxmlformats.org/officeDocument/2006/relationships/queryTable" Target="../queryTables/queryTable1734.xml"/><Relationship Id="rId1942" Type="http://schemas.openxmlformats.org/officeDocument/2006/relationships/queryTable" Target="../queryTables/queryTable1941.xml"/><Relationship Id="rId2120" Type="http://schemas.openxmlformats.org/officeDocument/2006/relationships/queryTable" Target="../queryTables/queryTable2119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1581" Type="http://schemas.openxmlformats.org/officeDocument/2006/relationships/queryTable" Target="../queryTables/queryTable1580.xml"/><Relationship Id="rId1679" Type="http://schemas.openxmlformats.org/officeDocument/2006/relationships/queryTable" Target="../queryTables/queryTable1678.xml"/><Relationship Id="rId1802" Type="http://schemas.openxmlformats.org/officeDocument/2006/relationships/queryTable" Target="../queryTables/queryTable1801.xml"/><Relationship Id="rId2218" Type="http://schemas.openxmlformats.org/officeDocument/2006/relationships/queryTable" Target="../queryTables/queryTable2217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1441" Type="http://schemas.openxmlformats.org/officeDocument/2006/relationships/queryTable" Target="../queryTables/queryTable1440.xml"/><Relationship Id="rId1886" Type="http://schemas.openxmlformats.org/officeDocument/2006/relationships/queryTable" Target="../queryTables/queryTable1885.xml"/><Relationship Id="rId2064" Type="http://schemas.openxmlformats.org/officeDocument/2006/relationships/queryTable" Target="../queryTables/queryTable2063.xml"/><Relationship Id="rId2271" Type="http://schemas.openxmlformats.org/officeDocument/2006/relationships/queryTable" Target="../queryTables/queryTable2270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1080" Type="http://schemas.openxmlformats.org/officeDocument/2006/relationships/queryTable" Target="../queryTables/queryTable1079.xml"/><Relationship Id="rId1301" Type="http://schemas.openxmlformats.org/officeDocument/2006/relationships/queryTable" Target="../queryTables/queryTable1300.xml"/><Relationship Id="rId1539" Type="http://schemas.openxmlformats.org/officeDocument/2006/relationships/queryTable" Target="../queryTables/queryTable1538.xml"/><Relationship Id="rId1746" Type="http://schemas.openxmlformats.org/officeDocument/2006/relationships/queryTable" Target="../queryTables/queryTable1745.xml"/><Relationship Id="rId1953" Type="http://schemas.openxmlformats.org/officeDocument/2006/relationships/queryTable" Target="../queryTables/queryTable1952.xml"/><Relationship Id="rId2131" Type="http://schemas.openxmlformats.org/officeDocument/2006/relationships/queryTable" Target="../queryTables/queryTable2130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385" Type="http://schemas.openxmlformats.org/officeDocument/2006/relationships/queryTable" Target="../queryTables/queryTable1384.xml"/><Relationship Id="rId1592" Type="http://schemas.openxmlformats.org/officeDocument/2006/relationships/queryTable" Target="../queryTables/queryTable1591.xml"/><Relationship Id="rId1606" Type="http://schemas.openxmlformats.org/officeDocument/2006/relationships/queryTable" Target="../queryTables/queryTable1605.xml"/><Relationship Id="rId1813" Type="http://schemas.openxmlformats.org/officeDocument/2006/relationships/queryTable" Target="../queryTables/queryTable1812.xml"/><Relationship Id="rId2229" Type="http://schemas.openxmlformats.org/officeDocument/2006/relationships/queryTable" Target="../queryTables/queryTable2228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1452" Type="http://schemas.openxmlformats.org/officeDocument/2006/relationships/queryTable" Target="../queryTables/queryTable1451.xml"/><Relationship Id="rId1897" Type="http://schemas.openxmlformats.org/officeDocument/2006/relationships/queryTable" Target="../queryTables/queryTable1896.xml"/><Relationship Id="rId2075" Type="http://schemas.openxmlformats.org/officeDocument/2006/relationships/queryTable" Target="../queryTables/queryTable2074.xml"/><Relationship Id="rId2282" Type="http://schemas.openxmlformats.org/officeDocument/2006/relationships/queryTable" Target="../queryTables/queryTable2281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1757" Type="http://schemas.openxmlformats.org/officeDocument/2006/relationships/queryTable" Target="../queryTables/queryTable1756.xml"/><Relationship Id="rId1964" Type="http://schemas.openxmlformats.org/officeDocument/2006/relationships/queryTable" Target="../queryTables/queryTable1963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1617" Type="http://schemas.openxmlformats.org/officeDocument/2006/relationships/queryTable" Target="../queryTables/queryTable1616.xml"/><Relationship Id="rId1824" Type="http://schemas.openxmlformats.org/officeDocument/2006/relationships/queryTable" Target="../queryTables/queryTable1823.xml"/><Relationship Id="rId2142" Type="http://schemas.openxmlformats.org/officeDocument/2006/relationships/queryTable" Target="../queryTables/queryTable2141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2002" Type="http://schemas.openxmlformats.org/officeDocument/2006/relationships/queryTable" Target="../queryTables/queryTable2001.xml"/><Relationship Id="rId2086" Type="http://schemas.openxmlformats.org/officeDocument/2006/relationships/queryTable" Target="../queryTables/queryTable2085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1463" Type="http://schemas.openxmlformats.org/officeDocument/2006/relationships/queryTable" Target="../queryTables/queryTable1462.xml"/><Relationship Id="rId1670" Type="http://schemas.openxmlformats.org/officeDocument/2006/relationships/queryTable" Target="../queryTables/queryTable1669.xml"/><Relationship Id="rId1768" Type="http://schemas.openxmlformats.org/officeDocument/2006/relationships/queryTable" Target="../queryTables/queryTable1767.xml"/><Relationship Id="rId2293" Type="http://schemas.openxmlformats.org/officeDocument/2006/relationships/queryTable" Target="../queryTables/queryTable2292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530" Type="http://schemas.openxmlformats.org/officeDocument/2006/relationships/queryTable" Target="../queryTables/queryTable1529.xml"/><Relationship Id="rId1628" Type="http://schemas.openxmlformats.org/officeDocument/2006/relationships/queryTable" Target="../queryTables/queryTable1627.xml"/><Relationship Id="rId1975" Type="http://schemas.openxmlformats.org/officeDocument/2006/relationships/queryTable" Target="../queryTables/queryTable1974.xml"/><Relationship Id="rId2153" Type="http://schemas.openxmlformats.org/officeDocument/2006/relationships/queryTable" Target="../queryTables/queryTable2152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1835" Type="http://schemas.openxmlformats.org/officeDocument/2006/relationships/queryTable" Target="../queryTables/queryTable1834.xml"/><Relationship Id="rId2013" Type="http://schemas.openxmlformats.org/officeDocument/2006/relationships/queryTable" Target="../queryTables/queryTable2012.xml"/><Relationship Id="rId2220" Type="http://schemas.openxmlformats.org/officeDocument/2006/relationships/queryTable" Target="../queryTables/queryTable2219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1474" Type="http://schemas.openxmlformats.org/officeDocument/2006/relationships/queryTable" Target="../queryTables/queryTable1473.xml"/><Relationship Id="rId1681" Type="http://schemas.openxmlformats.org/officeDocument/2006/relationships/queryTable" Target="../queryTables/queryTable1680.xml"/><Relationship Id="rId1902" Type="http://schemas.openxmlformats.org/officeDocument/2006/relationships/queryTable" Target="../queryTables/queryTable1901.xml"/><Relationship Id="rId2097" Type="http://schemas.openxmlformats.org/officeDocument/2006/relationships/queryTable" Target="../queryTables/queryTable2096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1541" Type="http://schemas.openxmlformats.org/officeDocument/2006/relationships/queryTable" Target="../queryTables/queryTable1540.xml"/><Relationship Id="rId1779" Type="http://schemas.openxmlformats.org/officeDocument/2006/relationships/queryTable" Target="../queryTables/queryTable1778.xml"/><Relationship Id="rId1986" Type="http://schemas.openxmlformats.org/officeDocument/2006/relationships/queryTable" Target="../queryTables/queryTable1985.xml"/><Relationship Id="rId2164" Type="http://schemas.openxmlformats.org/officeDocument/2006/relationships/queryTable" Target="../queryTables/queryTable2163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1401" Type="http://schemas.openxmlformats.org/officeDocument/2006/relationships/queryTable" Target="../queryTables/queryTable1400.xml"/><Relationship Id="rId1639" Type="http://schemas.openxmlformats.org/officeDocument/2006/relationships/queryTable" Target="../queryTables/queryTable1638.xml"/><Relationship Id="rId1846" Type="http://schemas.openxmlformats.org/officeDocument/2006/relationships/queryTable" Target="../queryTables/queryTable1845.xml"/><Relationship Id="rId2024" Type="http://schemas.openxmlformats.org/officeDocument/2006/relationships/queryTable" Target="../queryTables/queryTable2023.xml"/><Relationship Id="rId2231" Type="http://schemas.openxmlformats.org/officeDocument/2006/relationships/queryTable" Target="../queryTables/queryTable2230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1278" Type="http://schemas.openxmlformats.org/officeDocument/2006/relationships/queryTable" Target="../queryTables/queryTable1277.xml"/><Relationship Id="rId1485" Type="http://schemas.openxmlformats.org/officeDocument/2006/relationships/queryTable" Target="../queryTables/queryTable1484.xml"/><Relationship Id="rId1692" Type="http://schemas.openxmlformats.org/officeDocument/2006/relationships/queryTable" Target="../queryTables/queryTable1691.xml"/><Relationship Id="rId1706" Type="http://schemas.openxmlformats.org/officeDocument/2006/relationships/queryTable" Target="../queryTables/queryTable1705.xml"/><Relationship Id="rId1913" Type="http://schemas.openxmlformats.org/officeDocument/2006/relationships/queryTable" Target="../queryTables/queryTable1912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552" Type="http://schemas.openxmlformats.org/officeDocument/2006/relationships/queryTable" Target="../queryTables/queryTable1551.xml"/><Relationship Id="rId1997" Type="http://schemas.openxmlformats.org/officeDocument/2006/relationships/queryTable" Target="../queryTables/queryTable1996.xml"/><Relationship Id="rId2175" Type="http://schemas.openxmlformats.org/officeDocument/2006/relationships/queryTable" Target="../queryTables/queryTable2174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1191" Type="http://schemas.openxmlformats.org/officeDocument/2006/relationships/queryTable" Target="../queryTables/queryTable1190.xml"/><Relationship Id="rId1205" Type="http://schemas.openxmlformats.org/officeDocument/2006/relationships/queryTable" Target="../queryTables/queryTable1204.xml"/><Relationship Id="rId1857" Type="http://schemas.openxmlformats.org/officeDocument/2006/relationships/queryTable" Target="../queryTables/queryTable1856.xml"/><Relationship Id="rId2035" Type="http://schemas.openxmlformats.org/officeDocument/2006/relationships/queryTable" Target="../queryTables/queryTable2034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1412" Type="http://schemas.openxmlformats.org/officeDocument/2006/relationships/queryTable" Target="../queryTables/queryTable1411.xml"/><Relationship Id="rId1496" Type="http://schemas.openxmlformats.org/officeDocument/2006/relationships/queryTable" Target="../queryTables/queryTable1495.xml"/><Relationship Id="rId1717" Type="http://schemas.openxmlformats.org/officeDocument/2006/relationships/queryTable" Target="../queryTables/queryTable1716.xml"/><Relationship Id="rId1924" Type="http://schemas.openxmlformats.org/officeDocument/2006/relationships/queryTable" Target="../queryTables/queryTable1923.xml"/><Relationship Id="rId2242" Type="http://schemas.openxmlformats.org/officeDocument/2006/relationships/queryTable" Target="../queryTables/queryTable2241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2102" Type="http://schemas.openxmlformats.org/officeDocument/2006/relationships/queryTable" Target="../queryTables/queryTable2101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1563" Type="http://schemas.openxmlformats.org/officeDocument/2006/relationships/queryTable" Target="../queryTables/queryTable1562.xml"/><Relationship Id="rId1770" Type="http://schemas.openxmlformats.org/officeDocument/2006/relationships/queryTable" Target="../queryTables/queryTable1769.xml"/><Relationship Id="rId1868" Type="http://schemas.openxmlformats.org/officeDocument/2006/relationships/queryTable" Target="../queryTables/queryTable1867.xml"/><Relationship Id="rId2186" Type="http://schemas.openxmlformats.org/officeDocument/2006/relationships/queryTable" Target="../queryTables/queryTable2185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1216" Type="http://schemas.openxmlformats.org/officeDocument/2006/relationships/queryTable" Target="../queryTables/queryTable1215.xml"/><Relationship Id="rId1423" Type="http://schemas.openxmlformats.org/officeDocument/2006/relationships/queryTable" Target="../queryTables/queryTable1422.xml"/><Relationship Id="rId1630" Type="http://schemas.openxmlformats.org/officeDocument/2006/relationships/queryTable" Target="../queryTables/queryTable1629.xml"/><Relationship Id="rId2046" Type="http://schemas.openxmlformats.org/officeDocument/2006/relationships/queryTable" Target="../queryTables/queryTable2045.xml"/><Relationship Id="rId2253" Type="http://schemas.openxmlformats.org/officeDocument/2006/relationships/queryTable" Target="../queryTables/queryTable2252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1728" Type="http://schemas.openxmlformats.org/officeDocument/2006/relationships/queryTable" Target="../queryTables/queryTable1727.xml"/><Relationship Id="rId1935" Type="http://schemas.openxmlformats.org/officeDocument/2006/relationships/queryTable" Target="../queryTables/queryTable1934.xml"/><Relationship Id="rId2113" Type="http://schemas.openxmlformats.org/officeDocument/2006/relationships/queryTable" Target="../queryTables/queryTable2112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1574" Type="http://schemas.openxmlformats.org/officeDocument/2006/relationships/queryTable" Target="../queryTables/queryTable1573.xml"/><Relationship Id="rId1781" Type="http://schemas.openxmlformats.org/officeDocument/2006/relationships/queryTable" Target="../queryTables/queryTable1780.xml"/><Relationship Id="rId2197" Type="http://schemas.openxmlformats.org/officeDocument/2006/relationships/queryTable" Target="../queryTables/queryTable2196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1434" Type="http://schemas.openxmlformats.org/officeDocument/2006/relationships/queryTable" Target="../queryTables/queryTable1433.xml"/><Relationship Id="rId1641" Type="http://schemas.openxmlformats.org/officeDocument/2006/relationships/queryTable" Target="../queryTables/queryTable1640.xml"/><Relationship Id="rId1879" Type="http://schemas.openxmlformats.org/officeDocument/2006/relationships/queryTable" Target="../queryTables/queryTable1878.xml"/><Relationship Id="rId2057" Type="http://schemas.openxmlformats.org/officeDocument/2006/relationships/queryTable" Target="../queryTables/queryTable2056.xml"/><Relationship Id="rId2264" Type="http://schemas.openxmlformats.org/officeDocument/2006/relationships/queryTable" Target="../queryTables/queryTable2263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1501" Type="http://schemas.openxmlformats.org/officeDocument/2006/relationships/queryTable" Target="../queryTables/queryTable1500.xml"/><Relationship Id="rId1739" Type="http://schemas.openxmlformats.org/officeDocument/2006/relationships/queryTable" Target="../queryTables/queryTable1738.xml"/><Relationship Id="rId1946" Type="http://schemas.openxmlformats.org/officeDocument/2006/relationships/queryTable" Target="../queryTables/queryTable1945.xml"/><Relationship Id="rId2124" Type="http://schemas.openxmlformats.org/officeDocument/2006/relationships/queryTable" Target="../queryTables/queryTable2123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1378" Type="http://schemas.openxmlformats.org/officeDocument/2006/relationships/queryTable" Target="../queryTables/queryTable1377.xml"/><Relationship Id="rId1585" Type="http://schemas.openxmlformats.org/officeDocument/2006/relationships/queryTable" Target="../queryTables/queryTable1584.xml"/><Relationship Id="rId1792" Type="http://schemas.openxmlformats.org/officeDocument/2006/relationships/queryTable" Target="../queryTables/queryTable1791.xml"/><Relationship Id="rId1806" Type="http://schemas.openxmlformats.org/officeDocument/2006/relationships/queryTable" Target="../queryTables/queryTable1805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1445" Type="http://schemas.openxmlformats.org/officeDocument/2006/relationships/queryTable" Target="../queryTables/queryTable1444.xml"/><Relationship Id="rId1652" Type="http://schemas.openxmlformats.org/officeDocument/2006/relationships/queryTable" Target="../queryTables/queryTable1651.xml"/><Relationship Id="rId2068" Type="http://schemas.openxmlformats.org/officeDocument/2006/relationships/queryTable" Target="../queryTables/queryTable2067.xml"/><Relationship Id="rId2275" Type="http://schemas.openxmlformats.org/officeDocument/2006/relationships/queryTable" Target="../queryTables/queryTable2274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84" Type="http://schemas.openxmlformats.org/officeDocument/2006/relationships/queryTable" Target="../queryTables/queryTable1083.xml"/><Relationship Id="rId1305" Type="http://schemas.openxmlformats.org/officeDocument/2006/relationships/queryTable" Target="../queryTables/queryTable1304.xml"/><Relationship Id="rId1957" Type="http://schemas.openxmlformats.org/officeDocument/2006/relationships/queryTable" Target="../queryTables/queryTable1956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291" Type="http://schemas.openxmlformats.org/officeDocument/2006/relationships/queryTable" Target="../queryTables/queryTable1290.xml"/><Relationship Id="rId1389" Type="http://schemas.openxmlformats.org/officeDocument/2006/relationships/queryTable" Target="../queryTables/queryTable1388.xml"/><Relationship Id="rId1512" Type="http://schemas.openxmlformats.org/officeDocument/2006/relationships/queryTable" Target="../queryTables/queryTable1511.xml"/><Relationship Id="rId1596" Type="http://schemas.openxmlformats.org/officeDocument/2006/relationships/queryTable" Target="../queryTables/queryTable1595.xml"/><Relationship Id="rId1817" Type="http://schemas.openxmlformats.org/officeDocument/2006/relationships/queryTable" Target="../queryTables/queryTable1816.xml"/><Relationship Id="rId2135" Type="http://schemas.openxmlformats.org/officeDocument/2006/relationships/queryTable" Target="../queryTables/queryTable2134.xml"/><Relationship Id="rId11" Type="http://schemas.openxmlformats.org/officeDocument/2006/relationships/queryTable" Target="../queryTables/queryTable10.xml"/><Relationship Id="rId314" Type="http://schemas.openxmlformats.org/officeDocument/2006/relationships/queryTable" Target="../queryTables/queryTable313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1249" Type="http://schemas.openxmlformats.org/officeDocument/2006/relationships/queryTable" Target="../queryTables/queryTable1248.xml"/><Relationship Id="rId2079" Type="http://schemas.openxmlformats.org/officeDocument/2006/relationships/queryTable" Target="../queryTables/queryTable2078.xml"/><Relationship Id="rId2202" Type="http://schemas.openxmlformats.org/officeDocument/2006/relationships/queryTable" Target="../queryTables/queryTable2201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1456" Type="http://schemas.openxmlformats.org/officeDocument/2006/relationships/queryTable" Target="../queryTables/queryTable1455.xml"/><Relationship Id="rId1663" Type="http://schemas.openxmlformats.org/officeDocument/2006/relationships/queryTable" Target="../queryTables/queryTable1662.xml"/><Relationship Id="rId1870" Type="http://schemas.openxmlformats.org/officeDocument/2006/relationships/queryTable" Target="../queryTables/queryTable1869.xml"/><Relationship Id="rId1968" Type="http://schemas.openxmlformats.org/officeDocument/2006/relationships/queryTable" Target="../queryTables/queryTable1967.xml"/><Relationship Id="rId2286" Type="http://schemas.openxmlformats.org/officeDocument/2006/relationships/queryTable" Target="../queryTables/queryTable2285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1316" Type="http://schemas.openxmlformats.org/officeDocument/2006/relationships/queryTable" Target="../queryTables/queryTable1315.xml"/><Relationship Id="rId1523" Type="http://schemas.openxmlformats.org/officeDocument/2006/relationships/queryTable" Target="../queryTables/queryTable1522.xml"/><Relationship Id="rId1730" Type="http://schemas.openxmlformats.org/officeDocument/2006/relationships/queryTable" Target="../queryTables/queryTable1729.xml"/><Relationship Id="rId2146" Type="http://schemas.openxmlformats.org/officeDocument/2006/relationships/queryTable" Target="../queryTables/queryTable2145.xml"/><Relationship Id="rId22" Type="http://schemas.openxmlformats.org/officeDocument/2006/relationships/queryTable" Target="../queryTables/queryTable21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977" Type="http://schemas.openxmlformats.org/officeDocument/2006/relationships/queryTable" Target="../queryTables/queryTable976.xml"/><Relationship Id="rId1162" Type="http://schemas.openxmlformats.org/officeDocument/2006/relationships/queryTable" Target="../queryTables/queryTable1161.xml"/><Relationship Id="rId1828" Type="http://schemas.openxmlformats.org/officeDocument/2006/relationships/queryTable" Target="../queryTables/queryTable1827.xml"/><Relationship Id="rId2006" Type="http://schemas.openxmlformats.org/officeDocument/2006/relationships/queryTable" Target="../queryTables/queryTable2005.xml"/><Relationship Id="rId2213" Type="http://schemas.openxmlformats.org/officeDocument/2006/relationships/queryTable" Target="../queryTables/queryTable2212.xml"/><Relationship Id="rId171" Type="http://schemas.openxmlformats.org/officeDocument/2006/relationships/queryTable" Target="../queryTables/queryTable170.xml"/><Relationship Id="rId837" Type="http://schemas.openxmlformats.org/officeDocument/2006/relationships/queryTable" Target="../queryTables/queryTable836.xml"/><Relationship Id="rId1022" Type="http://schemas.openxmlformats.org/officeDocument/2006/relationships/queryTable" Target="../queryTables/queryTable1021.xml"/><Relationship Id="rId1467" Type="http://schemas.openxmlformats.org/officeDocument/2006/relationships/queryTable" Target="../queryTables/queryTable1466.xml"/><Relationship Id="rId1674" Type="http://schemas.openxmlformats.org/officeDocument/2006/relationships/queryTable" Target="../queryTables/queryTable1673.xml"/><Relationship Id="rId1881" Type="http://schemas.openxmlformats.org/officeDocument/2006/relationships/queryTable" Target="../queryTables/queryTable1880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1534" Type="http://schemas.openxmlformats.org/officeDocument/2006/relationships/queryTable" Target="../queryTables/queryTable1533.xml"/><Relationship Id="rId1741" Type="http://schemas.openxmlformats.org/officeDocument/2006/relationships/queryTable" Target="../queryTables/queryTable1740.xml"/><Relationship Id="rId1979" Type="http://schemas.openxmlformats.org/officeDocument/2006/relationships/queryTable" Target="../queryTables/queryTable1978.xml"/><Relationship Id="rId2157" Type="http://schemas.openxmlformats.org/officeDocument/2006/relationships/queryTable" Target="../queryTables/queryTable2156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1601" Type="http://schemas.openxmlformats.org/officeDocument/2006/relationships/queryTable" Target="../queryTables/queryTable1600.xml"/><Relationship Id="rId1839" Type="http://schemas.openxmlformats.org/officeDocument/2006/relationships/queryTable" Target="../queryTables/queryTable1838.xml"/><Relationship Id="rId2017" Type="http://schemas.openxmlformats.org/officeDocument/2006/relationships/queryTable" Target="../queryTables/queryTable2016.xml"/><Relationship Id="rId2224" Type="http://schemas.openxmlformats.org/officeDocument/2006/relationships/queryTable" Target="../queryTables/queryTable2223.xml"/><Relationship Id="rId182" Type="http://schemas.openxmlformats.org/officeDocument/2006/relationships/queryTable" Target="../queryTables/queryTable181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1478" Type="http://schemas.openxmlformats.org/officeDocument/2006/relationships/queryTable" Target="../queryTables/queryTable1477.xml"/><Relationship Id="rId1685" Type="http://schemas.openxmlformats.org/officeDocument/2006/relationships/queryTable" Target="../queryTables/queryTable1684.xml"/><Relationship Id="rId1892" Type="http://schemas.openxmlformats.org/officeDocument/2006/relationships/queryTable" Target="../queryTables/queryTable1891.xml"/><Relationship Id="rId1906" Type="http://schemas.openxmlformats.org/officeDocument/2006/relationships/queryTable" Target="../queryTables/queryTable1905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240" Type="http://schemas.openxmlformats.org/officeDocument/2006/relationships/queryTable" Target="../queryTables/queryTable1239.xml"/><Relationship Id="rId1338" Type="http://schemas.openxmlformats.org/officeDocument/2006/relationships/queryTable" Target="../queryTables/queryTable1337.xml"/><Relationship Id="rId1545" Type="http://schemas.openxmlformats.org/officeDocument/2006/relationships/queryTable" Target="../queryTables/queryTable1544.xml"/><Relationship Id="rId2070" Type="http://schemas.openxmlformats.org/officeDocument/2006/relationships/queryTable" Target="../queryTables/queryTable2069.xml"/><Relationship Id="rId2168" Type="http://schemas.openxmlformats.org/officeDocument/2006/relationships/queryTable" Target="../queryTables/queryTable2167.xml"/><Relationship Id="rId347" Type="http://schemas.openxmlformats.org/officeDocument/2006/relationships/queryTable" Target="../queryTables/queryTable346.xml"/><Relationship Id="rId999" Type="http://schemas.openxmlformats.org/officeDocument/2006/relationships/queryTable" Target="../queryTables/queryTable998.xml"/><Relationship Id="rId1100" Type="http://schemas.openxmlformats.org/officeDocument/2006/relationships/queryTable" Target="../queryTables/queryTable1099.xml"/><Relationship Id="rId1184" Type="http://schemas.openxmlformats.org/officeDocument/2006/relationships/queryTable" Target="../queryTables/queryTable1183.xml"/><Relationship Id="rId1405" Type="http://schemas.openxmlformats.org/officeDocument/2006/relationships/queryTable" Target="../queryTables/queryTable1404.xml"/><Relationship Id="rId1752" Type="http://schemas.openxmlformats.org/officeDocument/2006/relationships/queryTable" Target="../queryTables/queryTable1751.xml"/><Relationship Id="rId2028" Type="http://schemas.openxmlformats.org/officeDocument/2006/relationships/queryTable" Target="../queryTables/queryTable2027.xml"/><Relationship Id="rId44" Type="http://schemas.openxmlformats.org/officeDocument/2006/relationships/queryTable" Target="../queryTables/queryTable43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859" Type="http://schemas.openxmlformats.org/officeDocument/2006/relationships/queryTable" Target="../queryTables/queryTable858.xml"/><Relationship Id="rId1391" Type="http://schemas.openxmlformats.org/officeDocument/2006/relationships/queryTable" Target="../queryTables/queryTable1390.xml"/><Relationship Id="rId1489" Type="http://schemas.openxmlformats.org/officeDocument/2006/relationships/queryTable" Target="../queryTables/queryTable1488.xml"/><Relationship Id="rId1612" Type="http://schemas.openxmlformats.org/officeDocument/2006/relationships/queryTable" Target="../queryTables/queryTable1611.xml"/><Relationship Id="rId1696" Type="http://schemas.openxmlformats.org/officeDocument/2006/relationships/queryTable" Target="../queryTables/queryTable1695.xml"/><Relationship Id="rId1917" Type="http://schemas.openxmlformats.org/officeDocument/2006/relationships/queryTable" Target="../queryTables/queryTable1916.xml"/><Relationship Id="rId2235" Type="http://schemas.openxmlformats.org/officeDocument/2006/relationships/queryTable" Target="../queryTables/queryTable2234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1349" Type="http://schemas.openxmlformats.org/officeDocument/2006/relationships/queryTable" Target="../queryTables/queryTable1348.xml"/><Relationship Id="rId2081" Type="http://schemas.openxmlformats.org/officeDocument/2006/relationships/queryTable" Target="../queryTables/queryTable2080.xml"/><Relationship Id="rId2179" Type="http://schemas.openxmlformats.org/officeDocument/2006/relationships/queryTable" Target="../queryTables/queryTable2178.xml"/><Relationship Id="rId260" Type="http://schemas.openxmlformats.org/officeDocument/2006/relationships/queryTable" Target="../queryTables/queryTable259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111" Type="http://schemas.openxmlformats.org/officeDocument/2006/relationships/queryTable" Target="../queryTables/queryTable1110.xml"/><Relationship Id="rId1556" Type="http://schemas.openxmlformats.org/officeDocument/2006/relationships/queryTable" Target="../queryTables/queryTable1555.xml"/><Relationship Id="rId1763" Type="http://schemas.openxmlformats.org/officeDocument/2006/relationships/queryTable" Target="../queryTables/queryTable1762.xml"/><Relationship Id="rId1970" Type="http://schemas.openxmlformats.org/officeDocument/2006/relationships/queryTable" Target="../queryTables/queryTable1969.xml"/><Relationship Id="rId55" Type="http://schemas.openxmlformats.org/officeDocument/2006/relationships/queryTable" Target="../queryTables/queryTable54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1209" Type="http://schemas.openxmlformats.org/officeDocument/2006/relationships/queryTable" Target="../queryTables/queryTable1208.xml"/><Relationship Id="rId1416" Type="http://schemas.openxmlformats.org/officeDocument/2006/relationships/queryTable" Target="../queryTables/queryTable1415.xml"/><Relationship Id="rId1623" Type="http://schemas.openxmlformats.org/officeDocument/2006/relationships/queryTable" Target="../queryTables/queryTable1622.xml"/><Relationship Id="rId1830" Type="http://schemas.openxmlformats.org/officeDocument/2006/relationships/queryTable" Target="../queryTables/queryTable1829.xml"/><Relationship Id="rId2039" Type="http://schemas.openxmlformats.org/officeDocument/2006/relationships/queryTable" Target="../queryTables/queryTable2038.xml"/><Relationship Id="rId2246" Type="http://schemas.openxmlformats.org/officeDocument/2006/relationships/queryTable" Target="../queryTables/queryTable2245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1928" Type="http://schemas.openxmlformats.org/officeDocument/2006/relationships/queryTable" Target="../queryTables/queryTable1927.xml"/><Relationship Id="rId2092" Type="http://schemas.openxmlformats.org/officeDocument/2006/relationships/queryTable" Target="../queryTables/queryTable2091.xml"/><Relationship Id="rId2106" Type="http://schemas.openxmlformats.org/officeDocument/2006/relationships/queryTable" Target="../queryTables/queryTable2105.xml"/><Relationship Id="rId271" Type="http://schemas.openxmlformats.org/officeDocument/2006/relationships/queryTable" Target="../queryTables/queryTable270.xml"/><Relationship Id="rId937" Type="http://schemas.openxmlformats.org/officeDocument/2006/relationships/queryTable" Target="../queryTables/queryTable936.xml"/><Relationship Id="rId1122" Type="http://schemas.openxmlformats.org/officeDocument/2006/relationships/queryTable" Target="../queryTables/queryTable1121.xml"/><Relationship Id="rId1567" Type="http://schemas.openxmlformats.org/officeDocument/2006/relationships/queryTable" Target="../queryTables/queryTable1566.xml"/><Relationship Id="rId1774" Type="http://schemas.openxmlformats.org/officeDocument/2006/relationships/queryTable" Target="../queryTables/queryTable1773.xml"/><Relationship Id="rId1981" Type="http://schemas.openxmlformats.org/officeDocument/2006/relationships/queryTable" Target="../queryTables/queryTable1980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1427" Type="http://schemas.openxmlformats.org/officeDocument/2006/relationships/queryTable" Target="../queryTables/queryTable1426.xml"/><Relationship Id="rId1634" Type="http://schemas.openxmlformats.org/officeDocument/2006/relationships/queryTable" Target="../queryTables/queryTable1633.xml"/><Relationship Id="rId1841" Type="http://schemas.openxmlformats.org/officeDocument/2006/relationships/queryTable" Target="../queryTables/queryTable1840.xml"/><Relationship Id="rId2257" Type="http://schemas.openxmlformats.org/officeDocument/2006/relationships/queryTable" Target="../queryTables/queryTable2256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1480" Type="http://schemas.openxmlformats.org/officeDocument/2006/relationships/queryTable" Target="../queryTables/queryTable1479.xml"/><Relationship Id="rId1939" Type="http://schemas.openxmlformats.org/officeDocument/2006/relationships/queryTable" Target="../queryTables/queryTable1938.xml"/><Relationship Id="rId2117" Type="http://schemas.openxmlformats.org/officeDocument/2006/relationships/queryTable" Target="../queryTables/queryTable2116.xml"/><Relationship Id="rId850" Type="http://schemas.openxmlformats.org/officeDocument/2006/relationships/queryTable" Target="../queryTables/queryTable849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1578" Type="http://schemas.openxmlformats.org/officeDocument/2006/relationships/queryTable" Target="../queryTables/queryTable1577.xml"/><Relationship Id="rId1701" Type="http://schemas.openxmlformats.org/officeDocument/2006/relationships/queryTable" Target="../queryTables/queryTable1700.xml"/><Relationship Id="rId1785" Type="http://schemas.openxmlformats.org/officeDocument/2006/relationships/queryTable" Target="../queryTables/queryTable1784.xml"/><Relationship Id="rId1992" Type="http://schemas.openxmlformats.org/officeDocument/2006/relationships/queryTable" Target="../queryTables/queryTable1991.xml"/><Relationship Id="rId77" Type="http://schemas.openxmlformats.org/officeDocument/2006/relationships/queryTable" Target="../queryTables/queryTable76.xml"/><Relationship Id="rId282" Type="http://schemas.openxmlformats.org/officeDocument/2006/relationships/queryTable" Target="../queryTables/queryTable281.xml"/><Relationship Id="rId503" Type="http://schemas.openxmlformats.org/officeDocument/2006/relationships/queryTable" Target="../queryTables/queryTable502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808" Type="http://schemas.openxmlformats.org/officeDocument/2006/relationships/queryTable" Target="../queryTables/queryTable807.xml"/><Relationship Id="rId1340" Type="http://schemas.openxmlformats.org/officeDocument/2006/relationships/queryTable" Target="../queryTables/queryTable1339.xml"/><Relationship Id="rId1438" Type="http://schemas.openxmlformats.org/officeDocument/2006/relationships/queryTable" Target="../queryTables/queryTable1437.xml"/><Relationship Id="rId1645" Type="http://schemas.openxmlformats.org/officeDocument/2006/relationships/queryTable" Target="../queryTables/queryTable1644.xml"/><Relationship Id="rId2170" Type="http://schemas.openxmlformats.org/officeDocument/2006/relationships/queryTable" Target="../queryTables/queryTable2169.xml"/><Relationship Id="rId2268" Type="http://schemas.openxmlformats.org/officeDocument/2006/relationships/queryTable" Target="../queryTables/queryTable2267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1200" Type="http://schemas.openxmlformats.org/officeDocument/2006/relationships/queryTable" Target="../queryTables/queryTable1199.xml"/><Relationship Id="rId1852" Type="http://schemas.openxmlformats.org/officeDocument/2006/relationships/queryTable" Target="../queryTables/queryTable1851.xml"/><Relationship Id="rId2030" Type="http://schemas.openxmlformats.org/officeDocument/2006/relationships/queryTable" Target="../queryTables/queryTable2029.xml"/><Relationship Id="rId2128" Type="http://schemas.openxmlformats.org/officeDocument/2006/relationships/queryTable" Target="../queryTables/queryTable2127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959" Type="http://schemas.openxmlformats.org/officeDocument/2006/relationships/queryTable" Target="../queryTables/queryTable958.xml"/><Relationship Id="rId1284" Type="http://schemas.openxmlformats.org/officeDocument/2006/relationships/queryTable" Target="../queryTables/queryTable1283.xml"/><Relationship Id="rId1491" Type="http://schemas.openxmlformats.org/officeDocument/2006/relationships/queryTable" Target="../queryTables/queryTable1490.xml"/><Relationship Id="rId1505" Type="http://schemas.openxmlformats.org/officeDocument/2006/relationships/queryTable" Target="../queryTables/queryTable1504.xml"/><Relationship Id="rId1589" Type="http://schemas.openxmlformats.org/officeDocument/2006/relationships/queryTable" Target="../queryTables/queryTable1588.xml"/><Relationship Id="rId1712" Type="http://schemas.openxmlformats.org/officeDocument/2006/relationships/queryTable" Target="../queryTables/queryTable1711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1449" Type="http://schemas.openxmlformats.org/officeDocument/2006/relationships/queryTable" Target="../queryTables/queryTable1448.xml"/><Relationship Id="rId1796" Type="http://schemas.openxmlformats.org/officeDocument/2006/relationships/queryTable" Target="../queryTables/queryTable1795.xml"/><Relationship Id="rId2181" Type="http://schemas.openxmlformats.org/officeDocument/2006/relationships/queryTable" Target="../queryTables/queryTable2180.xml"/><Relationship Id="rId88" Type="http://schemas.openxmlformats.org/officeDocument/2006/relationships/queryTable" Target="../queryTables/queryTable87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1656" Type="http://schemas.openxmlformats.org/officeDocument/2006/relationships/queryTable" Target="../queryTables/queryTable1655.xml"/><Relationship Id="rId1863" Type="http://schemas.openxmlformats.org/officeDocument/2006/relationships/queryTable" Target="../queryTables/queryTable1862.xml"/><Relationship Id="rId2041" Type="http://schemas.openxmlformats.org/officeDocument/2006/relationships/queryTable" Target="../queryTables/queryTable2040.xml"/><Relationship Id="rId2279" Type="http://schemas.openxmlformats.org/officeDocument/2006/relationships/queryTable" Target="../queryTables/queryTable2278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1309" Type="http://schemas.openxmlformats.org/officeDocument/2006/relationships/queryTable" Target="../queryTables/queryTable1308.xml"/><Relationship Id="rId1516" Type="http://schemas.openxmlformats.org/officeDocument/2006/relationships/queryTable" Target="../queryTables/queryTable1515.xml"/><Relationship Id="rId1723" Type="http://schemas.openxmlformats.org/officeDocument/2006/relationships/queryTable" Target="../queryTables/queryTable1722.xml"/><Relationship Id="rId1930" Type="http://schemas.openxmlformats.org/officeDocument/2006/relationships/queryTable" Target="../queryTables/queryTable1929.xml"/><Relationship Id="rId2139" Type="http://schemas.openxmlformats.org/officeDocument/2006/relationships/queryTable" Target="../queryTables/queryTable2138.xml"/><Relationship Id="rId15" Type="http://schemas.openxmlformats.org/officeDocument/2006/relationships/queryTable" Target="../queryTables/queryTable14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2192" Type="http://schemas.openxmlformats.org/officeDocument/2006/relationships/queryTable" Target="../queryTables/queryTable2191.xml"/><Relationship Id="rId2206" Type="http://schemas.openxmlformats.org/officeDocument/2006/relationships/queryTable" Target="../queryTables/queryTable2205.xml"/><Relationship Id="rId99" Type="http://schemas.openxmlformats.org/officeDocument/2006/relationships/queryTable" Target="../queryTables/queryTable98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1667" Type="http://schemas.openxmlformats.org/officeDocument/2006/relationships/queryTable" Target="../queryTables/queryTable1666.xml"/><Relationship Id="rId1874" Type="http://schemas.openxmlformats.org/officeDocument/2006/relationships/queryTable" Target="../queryTables/queryTable1873.xml"/><Relationship Id="rId2052" Type="http://schemas.openxmlformats.org/officeDocument/2006/relationships/queryTable" Target="../queryTables/queryTable2051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1527" Type="http://schemas.openxmlformats.org/officeDocument/2006/relationships/queryTable" Target="../queryTables/queryTable1526.xml"/><Relationship Id="rId1734" Type="http://schemas.openxmlformats.org/officeDocument/2006/relationships/queryTable" Target="../queryTables/queryTable1733.xml"/><Relationship Id="rId1941" Type="http://schemas.openxmlformats.org/officeDocument/2006/relationships/queryTable" Target="../queryTables/queryTable1940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2217" Type="http://schemas.openxmlformats.org/officeDocument/2006/relationships/queryTable" Target="../queryTables/queryTable2216.xml"/><Relationship Id="rId175" Type="http://schemas.openxmlformats.org/officeDocument/2006/relationships/queryTable" Target="../queryTables/queryTable174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1580" Type="http://schemas.openxmlformats.org/officeDocument/2006/relationships/queryTable" Target="../queryTables/queryTable1579.xml"/><Relationship Id="rId1678" Type="http://schemas.openxmlformats.org/officeDocument/2006/relationships/queryTable" Target="../queryTables/queryTable1677.xml"/><Relationship Id="rId1801" Type="http://schemas.openxmlformats.org/officeDocument/2006/relationships/queryTable" Target="../queryTables/queryTable1800.xml"/><Relationship Id="rId1885" Type="http://schemas.openxmlformats.org/officeDocument/2006/relationships/queryTable" Target="../queryTables/queryTable1884.xml"/><Relationship Id="rId382" Type="http://schemas.openxmlformats.org/officeDocument/2006/relationships/queryTable" Target="../queryTables/queryTable381.xml"/><Relationship Id="rId603" Type="http://schemas.openxmlformats.org/officeDocument/2006/relationships/queryTable" Target="../queryTables/queryTable602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908" Type="http://schemas.openxmlformats.org/officeDocument/2006/relationships/queryTable" Target="../queryTables/queryTable907.xml"/><Relationship Id="rId1233" Type="http://schemas.openxmlformats.org/officeDocument/2006/relationships/queryTable" Target="../queryTables/queryTable1232.xml"/><Relationship Id="rId1440" Type="http://schemas.openxmlformats.org/officeDocument/2006/relationships/queryTable" Target="../queryTables/queryTable1439.xml"/><Relationship Id="rId1538" Type="http://schemas.openxmlformats.org/officeDocument/2006/relationships/queryTable" Target="../queryTables/queryTable1537.xml"/><Relationship Id="rId2063" Type="http://schemas.openxmlformats.org/officeDocument/2006/relationships/queryTable" Target="../queryTables/queryTable2062.xml"/><Relationship Id="rId2270" Type="http://schemas.openxmlformats.org/officeDocument/2006/relationships/queryTable" Target="../queryTables/queryTable2269.xml"/><Relationship Id="rId242" Type="http://schemas.openxmlformats.org/officeDocument/2006/relationships/queryTable" Target="../queryTables/queryTable241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1300" Type="http://schemas.openxmlformats.org/officeDocument/2006/relationships/queryTable" Target="../queryTables/queryTable1299.xml"/><Relationship Id="rId1745" Type="http://schemas.openxmlformats.org/officeDocument/2006/relationships/queryTable" Target="../queryTables/queryTable1744.xml"/><Relationship Id="rId1952" Type="http://schemas.openxmlformats.org/officeDocument/2006/relationships/queryTable" Target="../queryTables/queryTable1951.xml"/><Relationship Id="rId2130" Type="http://schemas.openxmlformats.org/officeDocument/2006/relationships/queryTable" Target="../queryTables/queryTable2129.xml"/><Relationship Id="rId37" Type="http://schemas.openxmlformats.org/officeDocument/2006/relationships/queryTable" Target="../queryTables/queryTable36.xml"/><Relationship Id="rId102" Type="http://schemas.openxmlformats.org/officeDocument/2006/relationships/queryTable" Target="../queryTables/queryTable101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1591" Type="http://schemas.openxmlformats.org/officeDocument/2006/relationships/queryTable" Target="../queryTables/queryTable1590.xml"/><Relationship Id="rId1605" Type="http://schemas.openxmlformats.org/officeDocument/2006/relationships/queryTable" Target="../queryTables/queryTable1604.xml"/><Relationship Id="rId1689" Type="http://schemas.openxmlformats.org/officeDocument/2006/relationships/queryTable" Target="../queryTables/queryTable1688.xml"/><Relationship Id="rId1812" Type="http://schemas.openxmlformats.org/officeDocument/2006/relationships/queryTable" Target="../queryTables/queryTable1811.xml"/><Relationship Id="rId2228" Type="http://schemas.openxmlformats.org/officeDocument/2006/relationships/queryTable" Target="../queryTables/queryTable2227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1451" Type="http://schemas.openxmlformats.org/officeDocument/2006/relationships/queryTable" Target="../queryTables/queryTable1450.xml"/><Relationship Id="rId1896" Type="http://schemas.openxmlformats.org/officeDocument/2006/relationships/queryTable" Target="../queryTables/queryTable1895.xml"/><Relationship Id="rId2074" Type="http://schemas.openxmlformats.org/officeDocument/2006/relationships/queryTable" Target="../queryTables/queryTable2073.xml"/><Relationship Id="rId2281" Type="http://schemas.openxmlformats.org/officeDocument/2006/relationships/queryTable" Target="../queryTables/queryTable2280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1549" Type="http://schemas.openxmlformats.org/officeDocument/2006/relationships/queryTable" Target="../queryTables/queryTable1548.xml"/><Relationship Id="rId1756" Type="http://schemas.openxmlformats.org/officeDocument/2006/relationships/queryTable" Target="../queryTables/queryTable1755.xml"/><Relationship Id="rId1963" Type="http://schemas.openxmlformats.org/officeDocument/2006/relationships/queryTable" Target="../queryTables/queryTable1962.xml"/><Relationship Id="rId2141" Type="http://schemas.openxmlformats.org/officeDocument/2006/relationships/queryTable" Target="../queryTables/queryTable2140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1409" Type="http://schemas.openxmlformats.org/officeDocument/2006/relationships/queryTable" Target="../queryTables/queryTable1408.xml"/><Relationship Id="rId1616" Type="http://schemas.openxmlformats.org/officeDocument/2006/relationships/queryTable" Target="../queryTables/queryTable1615.xml"/><Relationship Id="rId1823" Type="http://schemas.openxmlformats.org/officeDocument/2006/relationships/queryTable" Target="../queryTables/queryTable1822.xml"/><Relationship Id="rId2001" Type="http://schemas.openxmlformats.org/officeDocument/2006/relationships/queryTable" Target="../queryTables/queryTable2000.xml"/><Relationship Id="rId2239" Type="http://schemas.openxmlformats.org/officeDocument/2006/relationships/queryTable" Target="../queryTables/queryTable2238.xml"/><Relationship Id="rId197" Type="http://schemas.openxmlformats.org/officeDocument/2006/relationships/queryTable" Target="../queryTables/queryTable196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1462" Type="http://schemas.openxmlformats.org/officeDocument/2006/relationships/queryTable" Target="../queryTables/queryTable1461.xml"/><Relationship Id="rId2085" Type="http://schemas.openxmlformats.org/officeDocument/2006/relationships/queryTable" Target="../queryTables/queryTable2084.xml"/><Relationship Id="rId2292" Type="http://schemas.openxmlformats.org/officeDocument/2006/relationships/queryTable" Target="../queryTables/queryTable229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1767" Type="http://schemas.openxmlformats.org/officeDocument/2006/relationships/queryTable" Target="../queryTables/queryTable1766.xml"/><Relationship Id="rId1974" Type="http://schemas.openxmlformats.org/officeDocument/2006/relationships/queryTable" Target="../queryTables/queryTable1973.xml"/><Relationship Id="rId2152" Type="http://schemas.openxmlformats.org/officeDocument/2006/relationships/queryTable" Target="../queryTables/queryTable2151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Relationship Id="rId1627" Type="http://schemas.openxmlformats.org/officeDocument/2006/relationships/queryTable" Target="../queryTables/queryTable1626.xml"/><Relationship Id="rId1834" Type="http://schemas.openxmlformats.org/officeDocument/2006/relationships/queryTable" Target="../queryTables/queryTable1833.xml"/><Relationship Id="rId331" Type="http://schemas.openxmlformats.org/officeDocument/2006/relationships/queryTable" Target="../queryTables/queryTable330.xml"/><Relationship Id="rId429" Type="http://schemas.openxmlformats.org/officeDocument/2006/relationships/queryTable" Target="../queryTables/queryTable428.xml"/><Relationship Id="rId636" Type="http://schemas.openxmlformats.org/officeDocument/2006/relationships/queryTable" Target="../queryTables/queryTable635.xml"/><Relationship Id="rId1059" Type="http://schemas.openxmlformats.org/officeDocument/2006/relationships/queryTable" Target="../queryTables/queryTable1058.xml"/><Relationship Id="rId1266" Type="http://schemas.openxmlformats.org/officeDocument/2006/relationships/queryTable" Target="../queryTables/queryTable1265.xml"/><Relationship Id="rId1473" Type="http://schemas.openxmlformats.org/officeDocument/2006/relationships/queryTable" Target="../queryTables/queryTable1472.xml"/><Relationship Id="rId2012" Type="http://schemas.openxmlformats.org/officeDocument/2006/relationships/queryTable" Target="../queryTables/queryTable2011.xml"/><Relationship Id="rId2096" Type="http://schemas.openxmlformats.org/officeDocument/2006/relationships/queryTable" Target="../queryTables/queryTable2095.xml"/><Relationship Id="rId843" Type="http://schemas.openxmlformats.org/officeDocument/2006/relationships/queryTable" Target="../queryTables/queryTable842.xml"/><Relationship Id="rId1126" Type="http://schemas.openxmlformats.org/officeDocument/2006/relationships/queryTable" Target="../queryTables/queryTable1125.xml"/><Relationship Id="rId1680" Type="http://schemas.openxmlformats.org/officeDocument/2006/relationships/queryTable" Target="../queryTables/queryTable1679.xml"/><Relationship Id="rId1778" Type="http://schemas.openxmlformats.org/officeDocument/2006/relationships/queryTable" Target="../queryTables/queryTable1777.xml"/><Relationship Id="rId1901" Type="http://schemas.openxmlformats.org/officeDocument/2006/relationships/queryTable" Target="../queryTables/queryTable1900.xml"/><Relationship Id="rId1985" Type="http://schemas.openxmlformats.org/officeDocument/2006/relationships/queryTable" Target="../queryTables/queryTable1984.xml"/><Relationship Id="rId275" Type="http://schemas.openxmlformats.org/officeDocument/2006/relationships/queryTable" Target="../queryTables/queryTable274.xml"/><Relationship Id="rId482" Type="http://schemas.openxmlformats.org/officeDocument/2006/relationships/queryTable" Target="../queryTables/queryTable481.xml"/><Relationship Id="rId703" Type="http://schemas.openxmlformats.org/officeDocument/2006/relationships/queryTable" Target="../queryTables/queryTable702.xml"/><Relationship Id="rId910" Type="http://schemas.openxmlformats.org/officeDocument/2006/relationships/queryTable" Target="../queryTables/queryTable909.xml"/><Relationship Id="rId1333" Type="http://schemas.openxmlformats.org/officeDocument/2006/relationships/queryTable" Target="../queryTables/queryTable1332.xml"/><Relationship Id="rId1540" Type="http://schemas.openxmlformats.org/officeDocument/2006/relationships/queryTable" Target="../queryTables/queryTable1539.xml"/><Relationship Id="rId1638" Type="http://schemas.openxmlformats.org/officeDocument/2006/relationships/queryTable" Target="../queryTables/queryTable1637.xml"/><Relationship Id="rId2163" Type="http://schemas.openxmlformats.org/officeDocument/2006/relationships/queryTable" Target="../queryTables/queryTable2162.xml"/><Relationship Id="rId135" Type="http://schemas.openxmlformats.org/officeDocument/2006/relationships/queryTable" Target="../queryTables/queryTable134.xml"/><Relationship Id="rId342" Type="http://schemas.openxmlformats.org/officeDocument/2006/relationships/queryTable" Target="../queryTables/queryTable341.xml"/><Relationship Id="rId787" Type="http://schemas.openxmlformats.org/officeDocument/2006/relationships/queryTable" Target="../queryTables/queryTable786.xml"/><Relationship Id="rId994" Type="http://schemas.openxmlformats.org/officeDocument/2006/relationships/queryTable" Target="../queryTables/queryTable993.xml"/><Relationship Id="rId1400" Type="http://schemas.openxmlformats.org/officeDocument/2006/relationships/queryTable" Target="../queryTables/queryTable1399.xml"/><Relationship Id="rId1845" Type="http://schemas.openxmlformats.org/officeDocument/2006/relationships/queryTable" Target="../queryTables/queryTable1844.xml"/><Relationship Id="rId2023" Type="http://schemas.openxmlformats.org/officeDocument/2006/relationships/queryTable" Target="../queryTables/queryTable2022.xml"/><Relationship Id="rId2230" Type="http://schemas.openxmlformats.org/officeDocument/2006/relationships/queryTable" Target="../queryTables/queryTable2229.xml"/><Relationship Id="rId202" Type="http://schemas.openxmlformats.org/officeDocument/2006/relationships/queryTable" Target="../queryTables/queryTable201.xml"/><Relationship Id="rId647" Type="http://schemas.openxmlformats.org/officeDocument/2006/relationships/queryTable" Target="../queryTables/queryTable646.xml"/><Relationship Id="rId854" Type="http://schemas.openxmlformats.org/officeDocument/2006/relationships/queryTable" Target="../queryTables/queryTable853.xml"/><Relationship Id="rId1277" Type="http://schemas.openxmlformats.org/officeDocument/2006/relationships/queryTable" Target="../queryTables/queryTable1276.xml"/><Relationship Id="rId1484" Type="http://schemas.openxmlformats.org/officeDocument/2006/relationships/queryTable" Target="../queryTables/queryTable1483.xml"/><Relationship Id="rId1691" Type="http://schemas.openxmlformats.org/officeDocument/2006/relationships/queryTable" Target="../queryTables/queryTable1690.xml"/><Relationship Id="rId1705" Type="http://schemas.openxmlformats.org/officeDocument/2006/relationships/queryTable" Target="../queryTables/queryTable1704.xml"/><Relationship Id="rId1912" Type="http://schemas.openxmlformats.org/officeDocument/2006/relationships/queryTable" Target="../queryTables/queryTable1911.xml"/><Relationship Id="rId286" Type="http://schemas.openxmlformats.org/officeDocument/2006/relationships/queryTable" Target="../queryTables/queryTable285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714" Type="http://schemas.openxmlformats.org/officeDocument/2006/relationships/queryTable" Target="../queryTables/queryTable713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344" Type="http://schemas.openxmlformats.org/officeDocument/2006/relationships/queryTable" Target="../queryTables/queryTable1343.xml"/><Relationship Id="rId1551" Type="http://schemas.openxmlformats.org/officeDocument/2006/relationships/queryTable" Target="../queryTables/queryTable1550.xml"/><Relationship Id="rId1789" Type="http://schemas.openxmlformats.org/officeDocument/2006/relationships/queryTable" Target="../queryTables/queryTable1788.xml"/><Relationship Id="rId1996" Type="http://schemas.openxmlformats.org/officeDocument/2006/relationships/queryTable" Target="../queryTables/queryTable1995.xml"/><Relationship Id="rId2174" Type="http://schemas.openxmlformats.org/officeDocument/2006/relationships/queryTable" Target="../queryTables/queryTable2173.xml"/><Relationship Id="rId50" Type="http://schemas.openxmlformats.org/officeDocument/2006/relationships/queryTable" Target="../queryTables/queryTable49.xml"/><Relationship Id="rId146" Type="http://schemas.openxmlformats.org/officeDocument/2006/relationships/queryTable" Target="../queryTables/queryTable145.xml"/><Relationship Id="rId353" Type="http://schemas.openxmlformats.org/officeDocument/2006/relationships/queryTable" Target="../queryTables/queryTable352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1190" Type="http://schemas.openxmlformats.org/officeDocument/2006/relationships/queryTable" Target="../queryTables/queryTable1189.xml"/><Relationship Id="rId1204" Type="http://schemas.openxmlformats.org/officeDocument/2006/relationships/queryTable" Target="../queryTables/queryTable1203.xml"/><Relationship Id="rId1411" Type="http://schemas.openxmlformats.org/officeDocument/2006/relationships/queryTable" Target="../queryTables/queryTable1410.xml"/><Relationship Id="rId1649" Type="http://schemas.openxmlformats.org/officeDocument/2006/relationships/queryTable" Target="../queryTables/queryTable1648.xml"/><Relationship Id="rId1856" Type="http://schemas.openxmlformats.org/officeDocument/2006/relationships/queryTable" Target="../queryTables/queryTable1855.xml"/><Relationship Id="rId2034" Type="http://schemas.openxmlformats.org/officeDocument/2006/relationships/queryTable" Target="../queryTables/queryTable2033.xml"/><Relationship Id="rId2241" Type="http://schemas.openxmlformats.org/officeDocument/2006/relationships/queryTable" Target="../queryTables/queryTable2240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58" Type="http://schemas.openxmlformats.org/officeDocument/2006/relationships/queryTable" Target="../queryTables/queryTable657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1288" Type="http://schemas.openxmlformats.org/officeDocument/2006/relationships/queryTable" Target="../queryTables/queryTable1287.xml"/><Relationship Id="rId1495" Type="http://schemas.openxmlformats.org/officeDocument/2006/relationships/queryTable" Target="../queryTables/queryTable1494.xml"/><Relationship Id="rId1509" Type="http://schemas.openxmlformats.org/officeDocument/2006/relationships/queryTable" Target="../queryTables/queryTable1508.xml"/><Relationship Id="rId1716" Type="http://schemas.openxmlformats.org/officeDocument/2006/relationships/queryTable" Target="../queryTables/queryTable1715.xml"/><Relationship Id="rId1923" Type="http://schemas.openxmlformats.org/officeDocument/2006/relationships/queryTable" Target="../queryTables/queryTable1922.xml"/><Relationship Id="rId2101" Type="http://schemas.openxmlformats.org/officeDocument/2006/relationships/queryTable" Target="../queryTables/queryTable2100.xml"/><Relationship Id="rId297" Type="http://schemas.openxmlformats.org/officeDocument/2006/relationships/queryTable" Target="../queryTables/queryTable296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48" Type="http://schemas.openxmlformats.org/officeDocument/2006/relationships/queryTable" Target="../queryTables/queryTable1147.xml"/><Relationship Id="rId1355" Type="http://schemas.openxmlformats.org/officeDocument/2006/relationships/queryTable" Target="../queryTables/queryTable1354.xml"/><Relationship Id="rId1562" Type="http://schemas.openxmlformats.org/officeDocument/2006/relationships/queryTable" Target="../queryTables/queryTable1561.xml"/><Relationship Id="rId2185" Type="http://schemas.openxmlformats.org/officeDocument/2006/relationships/queryTable" Target="../queryTables/queryTable2184.xml"/><Relationship Id="rId157" Type="http://schemas.openxmlformats.org/officeDocument/2006/relationships/queryTable" Target="../queryTables/queryTable156.xml"/><Relationship Id="rId364" Type="http://schemas.openxmlformats.org/officeDocument/2006/relationships/queryTable" Target="../queryTables/queryTable363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1422" Type="http://schemas.openxmlformats.org/officeDocument/2006/relationships/queryTable" Target="../queryTables/queryTable1421.xml"/><Relationship Id="rId1867" Type="http://schemas.openxmlformats.org/officeDocument/2006/relationships/queryTable" Target="../queryTables/queryTable1866.xml"/><Relationship Id="rId2045" Type="http://schemas.openxmlformats.org/officeDocument/2006/relationships/queryTable" Target="../queryTables/queryTable2044.xml"/><Relationship Id="rId61" Type="http://schemas.openxmlformats.org/officeDocument/2006/relationships/queryTable" Target="../queryTables/queryTable60.xml"/><Relationship Id="rId571" Type="http://schemas.openxmlformats.org/officeDocument/2006/relationships/queryTable" Target="../queryTables/queryTable570.xml"/><Relationship Id="rId669" Type="http://schemas.openxmlformats.org/officeDocument/2006/relationships/queryTable" Target="../queryTables/queryTable668.xml"/><Relationship Id="rId876" Type="http://schemas.openxmlformats.org/officeDocument/2006/relationships/queryTable" Target="../queryTables/queryTable875.xml"/><Relationship Id="rId1299" Type="http://schemas.openxmlformats.org/officeDocument/2006/relationships/queryTable" Target="../queryTables/queryTable1298.xml"/><Relationship Id="rId1727" Type="http://schemas.openxmlformats.org/officeDocument/2006/relationships/queryTable" Target="../queryTables/queryTable1726.xml"/><Relationship Id="rId1934" Type="http://schemas.openxmlformats.org/officeDocument/2006/relationships/queryTable" Target="../queryTables/queryTable1933.xml"/><Relationship Id="rId2252" Type="http://schemas.openxmlformats.org/officeDocument/2006/relationships/queryTable" Target="../queryTables/queryTable2251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431" Type="http://schemas.openxmlformats.org/officeDocument/2006/relationships/queryTable" Target="../queryTables/queryTable430.xml"/><Relationship Id="rId529" Type="http://schemas.openxmlformats.org/officeDocument/2006/relationships/queryTable" Target="../queryTables/queryTable528.xml"/><Relationship Id="rId736" Type="http://schemas.openxmlformats.org/officeDocument/2006/relationships/queryTable" Target="../queryTables/queryTable735.xml"/><Relationship Id="rId1061" Type="http://schemas.openxmlformats.org/officeDocument/2006/relationships/queryTable" Target="../queryTables/queryTable1060.xml"/><Relationship Id="rId1159" Type="http://schemas.openxmlformats.org/officeDocument/2006/relationships/queryTable" Target="../queryTables/queryTable1158.xml"/><Relationship Id="rId1366" Type="http://schemas.openxmlformats.org/officeDocument/2006/relationships/queryTable" Target="../queryTables/queryTable1365.xml"/><Relationship Id="rId2112" Type="http://schemas.openxmlformats.org/officeDocument/2006/relationships/queryTable" Target="../queryTables/queryTable2111.xml"/><Relationship Id="rId2196" Type="http://schemas.openxmlformats.org/officeDocument/2006/relationships/queryTable" Target="../queryTables/queryTable2195.xml"/><Relationship Id="rId168" Type="http://schemas.openxmlformats.org/officeDocument/2006/relationships/queryTable" Target="../queryTables/queryTable167.xml"/><Relationship Id="rId943" Type="http://schemas.openxmlformats.org/officeDocument/2006/relationships/queryTable" Target="../queryTables/queryTable942.xml"/><Relationship Id="rId1019" Type="http://schemas.openxmlformats.org/officeDocument/2006/relationships/queryTable" Target="../queryTables/queryTable1018.xml"/><Relationship Id="rId1573" Type="http://schemas.openxmlformats.org/officeDocument/2006/relationships/queryTable" Target="../queryTables/queryTable1572.xml"/><Relationship Id="rId1780" Type="http://schemas.openxmlformats.org/officeDocument/2006/relationships/queryTable" Target="../queryTables/queryTable1779.xml"/><Relationship Id="rId1878" Type="http://schemas.openxmlformats.org/officeDocument/2006/relationships/queryTable" Target="../queryTables/queryTable1877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803" Type="http://schemas.openxmlformats.org/officeDocument/2006/relationships/queryTable" Target="../queryTables/queryTable802.xml"/><Relationship Id="rId1226" Type="http://schemas.openxmlformats.org/officeDocument/2006/relationships/queryTable" Target="../queryTables/queryTable1225.xml"/><Relationship Id="rId1433" Type="http://schemas.openxmlformats.org/officeDocument/2006/relationships/queryTable" Target="../queryTables/queryTable1432.xml"/><Relationship Id="rId1640" Type="http://schemas.openxmlformats.org/officeDocument/2006/relationships/queryTable" Target="../queryTables/queryTable1639.xml"/><Relationship Id="rId1738" Type="http://schemas.openxmlformats.org/officeDocument/2006/relationships/queryTable" Target="../queryTables/queryTable1737.xml"/><Relationship Id="rId2056" Type="http://schemas.openxmlformats.org/officeDocument/2006/relationships/queryTable" Target="../queryTables/queryTable2055.xml"/><Relationship Id="rId2263" Type="http://schemas.openxmlformats.org/officeDocument/2006/relationships/queryTable" Target="../queryTables/queryTable2262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442" Type="http://schemas.openxmlformats.org/officeDocument/2006/relationships/queryTable" Target="../queryTables/queryTable441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1500" Type="http://schemas.openxmlformats.org/officeDocument/2006/relationships/queryTable" Target="../queryTables/queryTable1499.xml"/><Relationship Id="rId1945" Type="http://schemas.openxmlformats.org/officeDocument/2006/relationships/queryTable" Target="../queryTables/queryTable1944.xml"/><Relationship Id="rId2123" Type="http://schemas.openxmlformats.org/officeDocument/2006/relationships/queryTable" Target="../queryTables/queryTable2122.xml"/><Relationship Id="rId302" Type="http://schemas.openxmlformats.org/officeDocument/2006/relationships/queryTable" Target="../queryTables/queryTable301.xml"/><Relationship Id="rId747" Type="http://schemas.openxmlformats.org/officeDocument/2006/relationships/queryTable" Target="../queryTables/queryTable746.xml"/><Relationship Id="rId954" Type="http://schemas.openxmlformats.org/officeDocument/2006/relationships/queryTable" Target="../queryTables/queryTable953.xml"/><Relationship Id="rId1377" Type="http://schemas.openxmlformats.org/officeDocument/2006/relationships/queryTable" Target="../queryTables/queryTable1376.xml"/><Relationship Id="rId1584" Type="http://schemas.openxmlformats.org/officeDocument/2006/relationships/queryTable" Target="../queryTables/queryTable1583.xml"/><Relationship Id="rId1791" Type="http://schemas.openxmlformats.org/officeDocument/2006/relationships/queryTable" Target="../queryTables/queryTable1790.xml"/><Relationship Id="rId1805" Type="http://schemas.openxmlformats.org/officeDocument/2006/relationships/queryTable" Target="../queryTables/queryTable1804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814" Type="http://schemas.openxmlformats.org/officeDocument/2006/relationships/queryTable" Target="../queryTables/queryTable813.xml"/><Relationship Id="rId1237" Type="http://schemas.openxmlformats.org/officeDocument/2006/relationships/queryTable" Target="../queryTables/queryTable1236.xml"/><Relationship Id="rId1444" Type="http://schemas.openxmlformats.org/officeDocument/2006/relationships/queryTable" Target="../queryTables/queryTable1443.xml"/><Relationship Id="rId1651" Type="http://schemas.openxmlformats.org/officeDocument/2006/relationships/queryTable" Target="../queryTables/queryTable1650.xml"/><Relationship Id="rId1889" Type="http://schemas.openxmlformats.org/officeDocument/2006/relationships/queryTable" Target="../queryTables/queryTable1888.xml"/><Relationship Id="rId2067" Type="http://schemas.openxmlformats.org/officeDocument/2006/relationships/queryTable" Target="../queryTables/queryTable2066.xml"/><Relationship Id="rId2274" Type="http://schemas.openxmlformats.org/officeDocument/2006/relationships/queryTable" Target="../queryTables/queryTable2273.xml"/><Relationship Id="rId246" Type="http://schemas.openxmlformats.org/officeDocument/2006/relationships/queryTable" Target="../queryTables/queryTable245.xml"/><Relationship Id="rId453" Type="http://schemas.openxmlformats.org/officeDocument/2006/relationships/queryTable" Target="../queryTables/queryTable452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83" Type="http://schemas.openxmlformats.org/officeDocument/2006/relationships/queryTable" Target="../queryTables/queryTable1082.xml"/><Relationship Id="rId1290" Type="http://schemas.openxmlformats.org/officeDocument/2006/relationships/queryTable" Target="../queryTables/queryTable1289.xml"/><Relationship Id="rId1304" Type="http://schemas.openxmlformats.org/officeDocument/2006/relationships/queryTable" Target="../queryTables/queryTable1303.xml"/><Relationship Id="rId1511" Type="http://schemas.openxmlformats.org/officeDocument/2006/relationships/queryTable" Target="../queryTables/queryTable1510.xml"/><Relationship Id="rId1749" Type="http://schemas.openxmlformats.org/officeDocument/2006/relationships/queryTable" Target="../queryTables/queryTable1748.xml"/><Relationship Id="rId1956" Type="http://schemas.openxmlformats.org/officeDocument/2006/relationships/queryTable" Target="../queryTables/queryTable1955.xml"/><Relationship Id="rId2134" Type="http://schemas.openxmlformats.org/officeDocument/2006/relationships/queryTable" Target="../queryTables/queryTable2133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758" Type="http://schemas.openxmlformats.org/officeDocument/2006/relationships/queryTable" Target="../queryTables/queryTable757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388" Type="http://schemas.openxmlformats.org/officeDocument/2006/relationships/queryTable" Target="../queryTables/queryTable1387.xml"/><Relationship Id="rId1595" Type="http://schemas.openxmlformats.org/officeDocument/2006/relationships/queryTable" Target="../queryTables/queryTable1594.xml"/><Relationship Id="rId1609" Type="http://schemas.openxmlformats.org/officeDocument/2006/relationships/queryTable" Target="../queryTables/queryTable1608.xml"/><Relationship Id="rId1816" Type="http://schemas.openxmlformats.org/officeDocument/2006/relationships/queryTable" Target="../queryTables/queryTable1815.xml"/><Relationship Id="rId10" Type="http://schemas.openxmlformats.org/officeDocument/2006/relationships/queryTable" Target="../queryTables/queryTable9.xml"/><Relationship Id="rId94" Type="http://schemas.openxmlformats.org/officeDocument/2006/relationships/queryTable" Target="../queryTables/queryTable93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248" Type="http://schemas.openxmlformats.org/officeDocument/2006/relationships/queryTable" Target="../queryTables/queryTable1247.xml"/><Relationship Id="rId1455" Type="http://schemas.openxmlformats.org/officeDocument/2006/relationships/queryTable" Target="../queryTables/queryTable1454.xml"/><Relationship Id="rId1662" Type="http://schemas.openxmlformats.org/officeDocument/2006/relationships/queryTable" Target="../queryTables/queryTable1661.xml"/><Relationship Id="rId2078" Type="http://schemas.openxmlformats.org/officeDocument/2006/relationships/queryTable" Target="../queryTables/queryTable2077.xml"/><Relationship Id="rId2201" Type="http://schemas.openxmlformats.org/officeDocument/2006/relationships/queryTable" Target="../queryTables/queryTable2200.xml"/><Relationship Id="rId2285" Type="http://schemas.openxmlformats.org/officeDocument/2006/relationships/queryTable" Target="../queryTables/queryTable2284.xml"/><Relationship Id="rId257" Type="http://schemas.openxmlformats.org/officeDocument/2006/relationships/queryTable" Target="../queryTables/queryTable256.xml"/><Relationship Id="rId464" Type="http://schemas.openxmlformats.org/officeDocument/2006/relationships/queryTable" Target="../queryTables/queryTable463.xml"/><Relationship Id="rId1010" Type="http://schemas.openxmlformats.org/officeDocument/2006/relationships/queryTable" Target="../queryTables/queryTable1009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1967" Type="http://schemas.openxmlformats.org/officeDocument/2006/relationships/queryTable" Target="../queryTables/queryTable1966.xml"/><Relationship Id="rId2145" Type="http://schemas.openxmlformats.org/officeDocument/2006/relationships/queryTable" Target="../queryTables/queryTable2144.xml"/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259" Type="http://schemas.openxmlformats.org/officeDocument/2006/relationships/queryTable" Target="../queryTables/queryTable1258.xml"/><Relationship Id="rId1466" Type="http://schemas.openxmlformats.org/officeDocument/2006/relationships/queryTable" Target="../queryTables/queryTable1465.xml"/><Relationship Id="rId2005" Type="http://schemas.openxmlformats.org/officeDocument/2006/relationships/queryTable" Target="../queryTables/queryTable2004.xml"/><Relationship Id="rId2212" Type="http://schemas.openxmlformats.org/officeDocument/2006/relationships/queryTable" Target="../queryTables/queryTable2211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1673" Type="http://schemas.openxmlformats.org/officeDocument/2006/relationships/queryTable" Target="../queryTables/queryTable1672.xml"/><Relationship Id="rId1880" Type="http://schemas.openxmlformats.org/officeDocument/2006/relationships/queryTable" Target="../queryTables/queryTable1879.xml"/><Relationship Id="rId1978" Type="http://schemas.openxmlformats.org/officeDocument/2006/relationships/queryTable" Target="../queryTables/queryTable1977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1533" Type="http://schemas.openxmlformats.org/officeDocument/2006/relationships/queryTable" Target="../queryTables/queryTable1532.xml"/><Relationship Id="rId1740" Type="http://schemas.openxmlformats.org/officeDocument/2006/relationships/queryTable" Target="../queryTables/queryTable1739.xml"/><Relationship Id="rId32" Type="http://schemas.openxmlformats.org/officeDocument/2006/relationships/queryTable" Target="../queryTables/queryTable31.xml"/><Relationship Id="rId1600" Type="http://schemas.openxmlformats.org/officeDocument/2006/relationships/queryTable" Target="../queryTables/queryTable1599.xml"/><Relationship Id="rId1838" Type="http://schemas.openxmlformats.org/officeDocument/2006/relationships/queryTable" Target="../queryTables/queryTable1837.xml"/><Relationship Id="rId181" Type="http://schemas.openxmlformats.org/officeDocument/2006/relationships/queryTable" Target="../queryTables/queryTable180.xml"/><Relationship Id="rId1905" Type="http://schemas.openxmlformats.org/officeDocument/2006/relationships/queryTable" Target="../queryTables/queryTable1904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2167" Type="http://schemas.openxmlformats.org/officeDocument/2006/relationships/queryTable" Target="../queryTables/queryTable2166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Relationship Id="rId2027" Type="http://schemas.openxmlformats.org/officeDocument/2006/relationships/queryTable" Target="../queryTables/queryTable2026.xml"/><Relationship Id="rId2234" Type="http://schemas.openxmlformats.org/officeDocument/2006/relationships/queryTable" Target="../queryTables/queryTable2233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1488" Type="http://schemas.openxmlformats.org/officeDocument/2006/relationships/queryTable" Target="../queryTables/queryTable1487.xml"/><Relationship Id="rId1695" Type="http://schemas.openxmlformats.org/officeDocument/2006/relationships/queryTable" Target="../queryTables/queryTable1694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250" Type="http://schemas.openxmlformats.org/officeDocument/2006/relationships/queryTable" Target="../queryTables/queryTable1249.xml"/><Relationship Id="rId1348" Type="http://schemas.openxmlformats.org/officeDocument/2006/relationships/queryTable" Target="../queryTables/queryTable1347.xml"/><Relationship Id="rId1555" Type="http://schemas.openxmlformats.org/officeDocument/2006/relationships/queryTable" Target="../queryTables/queryTable1554.xml"/><Relationship Id="rId1762" Type="http://schemas.openxmlformats.org/officeDocument/2006/relationships/queryTable" Target="../queryTables/queryTable1761.xml"/><Relationship Id="rId1110" Type="http://schemas.openxmlformats.org/officeDocument/2006/relationships/queryTable" Target="../queryTables/queryTable1109.xml"/><Relationship Id="rId1208" Type="http://schemas.openxmlformats.org/officeDocument/2006/relationships/queryTable" Target="../queryTables/queryTable1207.xml"/><Relationship Id="rId1415" Type="http://schemas.openxmlformats.org/officeDocument/2006/relationships/queryTable" Target="../queryTables/queryTable1414.xml"/><Relationship Id="rId54" Type="http://schemas.openxmlformats.org/officeDocument/2006/relationships/queryTable" Target="../queryTables/queryTable53.xml"/><Relationship Id="rId1622" Type="http://schemas.openxmlformats.org/officeDocument/2006/relationships/queryTable" Target="../queryTables/queryTable1621.xml"/><Relationship Id="rId1927" Type="http://schemas.openxmlformats.org/officeDocument/2006/relationships/queryTable" Target="../queryTables/queryTable1926.xml"/><Relationship Id="rId2091" Type="http://schemas.openxmlformats.org/officeDocument/2006/relationships/queryTable" Target="../queryTables/queryTable2090.xml"/><Relationship Id="rId2189" Type="http://schemas.openxmlformats.org/officeDocument/2006/relationships/queryTable" Target="../queryTables/queryTable2188.xml"/><Relationship Id="rId270" Type="http://schemas.openxmlformats.org/officeDocument/2006/relationships/queryTable" Target="../queryTables/queryTable269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049" Type="http://schemas.openxmlformats.org/officeDocument/2006/relationships/queryTable" Target="../queryTables/queryTable2048.xml"/><Relationship Id="rId2256" Type="http://schemas.openxmlformats.org/officeDocument/2006/relationships/queryTable" Target="../queryTables/queryTable2255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2116" Type="http://schemas.openxmlformats.org/officeDocument/2006/relationships/queryTable" Target="../queryTables/queryTable2115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1577" Type="http://schemas.openxmlformats.org/officeDocument/2006/relationships/queryTable" Target="../queryTables/queryTable1576.xml"/><Relationship Id="rId1784" Type="http://schemas.openxmlformats.org/officeDocument/2006/relationships/queryTable" Target="../queryTables/queryTable1783.xml"/><Relationship Id="rId1991" Type="http://schemas.openxmlformats.org/officeDocument/2006/relationships/queryTable" Target="../queryTables/queryTable1990.xml"/><Relationship Id="rId76" Type="http://schemas.openxmlformats.org/officeDocument/2006/relationships/queryTable" Target="../queryTables/queryTable75.xml"/><Relationship Id="rId807" Type="http://schemas.openxmlformats.org/officeDocument/2006/relationships/queryTable" Target="../queryTables/queryTable806.xml"/><Relationship Id="rId1437" Type="http://schemas.openxmlformats.org/officeDocument/2006/relationships/queryTable" Target="../queryTables/queryTable1436.xml"/><Relationship Id="rId1644" Type="http://schemas.openxmlformats.org/officeDocument/2006/relationships/queryTable" Target="../queryTables/queryTable1643.xml"/><Relationship Id="rId1851" Type="http://schemas.openxmlformats.org/officeDocument/2006/relationships/queryTable" Target="../queryTables/queryTable1850.xml"/><Relationship Id="rId1504" Type="http://schemas.openxmlformats.org/officeDocument/2006/relationships/queryTable" Target="../queryTables/queryTable1503.xml"/><Relationship Id="rId1711" Type="http://schemas.openxmlformats.org/officeDocument/2006/relationships/queryTable" Target="../queryTables/queryTable1710.xml"/><Relationship Id="rId1949" Type="http://schemas.openxmlformats.org/officeDocument/2006/relationships/queryTable" Target="../queryTables/queryTable1948.xml"/><Relationship Id="rId292" Type="http://schemas.openxmlformats.org/officeDocument/2006/relationships/queryTable" Target="../queryTables/queryTable291.xml"/><Relationship Id="rId1809" Type="http://schemas.openxmlformats.org/officeDocument/2006/relationships/queryTable" Target="../queryTables/queryTable1808.xml"/><Relationship Id="rId597" Type="http://schemas.openxmlformats.org/officeDocument/2006/relationships/queryTable" Target="../queryTables/queryTable596.xml"/><Relationship Id="rId2180" Type="http://schemas.openxmlformats.org/officeDocument/2006/relationships/queryTable" Target="../queryTables/queryTable2179.xml"/><Relationship Id="rId2278" Type="http://schemas.openxmlformats.org/officeDocument/2006/relationships/queryTable" Target="../queryTables/queryTable2277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87" Type="http://schemas.openxmlformats.org/officeDocument/2006/relationships/queryTable" Target="../queryTables/queryTable1086.xml"/><Relationship Id="rId1294" Type="http://schemas.openxmlformats.org/officeDocument/2006/relationships/queryTable" Target="../queryTables/queryTable1293.xml"/><Relationship Id="rId2040" Type="http://schemas.openxmlformats.org/officeDocument/2006/relationships/queryTable" Target="../queryTables/queryTable2039.xml"/><Relationship Id="rId2138" Type="http://schemas.openxmlformats.org/officeDocument/2006/relationships/queryTable" Target="../queryTables/queryTable2137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599" Type="http://schemas.openxmlformats.org/officeDocument/2006/relationships/queryTable" Target="../queryTables/queryTable1598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1459" Type="http://schemas.openxmlformats.org/officeDocument/2006/relationships/queryTable" Target="../queryTables/queryTable1458.xml"/><Relationship Id="rId2205" Type="http://schemas.openxmlformats.org/officeDocument/2006/relationships/queryTable" Target="../queryTables/queryTable2204.xml"/><Relationship Id="rId98" Type="http://schemas.openxmlformats.org/officeDocument/2006/relationships/queryTable" Target="../queryTables/queryTable97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1666" Type="http://schemas.openxmlformats.org/officeDocument/2006/relationships/queryTable" Target="../queryTables/queryTable1665.xml"/><Relationship Id="rId1873" Type="http://schemas.openxmlformats.org/officeDocument/2006/relationships/queryTable" Target="../queryTables/queryTable1872.xml"/><Relationship Id="rId1319" Type="http://schemas.openxmlformats.org/officeDocument/2006/relationships/queryTable" Target="../queryTables/queryTable1318.xml"/><Relationship Id="rId1526" Type="http://schemas.openxmlformats.org/officeDocument/2006/relationships/queryTable" Target="../queryTables/queryTable1525.xml"/><Relationship Id="rId1733" Type="http://schemas.openxmlformats.org/officeDocument/2006/relationships/queryTable" Target="../queryTables/queryTable1732.xml"/><Relationship Id="rId1940" Type="http://schemas.openxmlformats.org/officeDocument/2006/relationships/queryTable" Target="../queryTables/queryTable1939.xml"/><Relationship Id="rId25" Type="http://schemas.openxmlformats.org/officeDocument/2006/relationships/queryTable" Target="../queryTables/queryTable24.xml"/><Relationship Id="rId1800" Type="http://schemas.openxmlformats.org/officeDocument/2006/relationships/queryTable" Target="../queryTables/queryTable1799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062" Type="http://schemas.openxmlformats.org/officeDocument/2006/relationships/queryTable" Target="../queryTables/queryTable2061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2227" Type="http://schemas.openxmlformats.org/officeDocument/2006/relationships/queryTable" Target="../queryTables/queryTable2226.xml"/><Relationship Id="rId101" Type="http://schemas.openxmlformats.org/officeDocument/2006/relationships/queryTable" Target="../queryTables/queryTable100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1590" Type="http://schemas.openxmlformats.org/officeDocument/2006/relationships/queryTable" Target="../queryTables/queryTable1589.xml"/><Relationship Id="rId1688" Type="http://schemas.openxmlformats.org/officeDocument/2006/relationships/queryTable" Target="../queryTables/queryTable1687.xml"/><Relationship Id="rId1895" Type="http://schemas.openxmlformats.org/officeDocument/2006/relationships/queryTable" Target="../queryTables/queryTable1894.xml"/><Relationship Id="rId613" Type="http://schemas.openxmlformats.org/officeDocument/2006/relationships/queryTable" Target="../queryTables/queryTable612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1450" Type="http://schemas.openxmlformats.org/officeDocument/2006/relationships/queryTable" Target="../queryTables/queryTable1449.xml"/><Relationship Id="rId1548" Type="http://schemas.openxmlformats.org/officeDocument/2006/relationships/queryTable" Target="../queryTables/queryTable1547.xml"/><Relationship Id="rId1755" Type="http://schemas.openxmlformats.org/officeDocument/2006/relationships/queryTable" Target="../queryTables/queryTable1754.xml"/><Relationship Id="rId1103" Type="http://schemas.openxmlformats.org/officeDocument/2006/relationships/queryTable" Target="../queryTables/queryTable1102.xml"/><Relationship Id="rId1310" Type="http://schemas.openxmlformats.org/officeDocument/2006/relationships/queryTable" Target="../queryTables/queryTable1309.xml"/><Relationship Id="rId1408" Type="http://schemas.openxmlformats.org/officeDocument/2006/relationships/queryTable" Target="../queryTables/queryTable1407.xml"/><Relationship Id="rId1962" Type="http://schemas.openxmlformats.org/officeDocument/2006/relationships/queryTable" Target="../queryTables/queryTable1961.xml"/><Relationship Id="rId47" Type="http://schemas.openxmlformats.org/officeDocument/2006/relationships/queryTable" Target="../queryTables/queryTable46.xml"/><Relationship Id="rId1615" Type="http://schemas.openxmlformats.org/officeDocument/2006/relationships/queryTable" Target="../queryTables/queryTable1614.xml"/><Relationship Id="rId1822" Type="http://schemas.openxmlformats.org/officeDocument/2006/relationships/queryTable" Target="../queryTables/queryTable1821.xml"/><Relationship Id="rId196" Type="http://schemas.openxmlformats.org/officeDocument/2006/relationships/queryTable" Target="../queryTables/queryTable195.xml"/><Relationship Id="rId2084" Type="http://schemas.openxmlformats.org/officeDocument/2006/relationships/queryTable" Target="../queryTables/queryTable2083.xml"/><Relationship Id="rId2291" Type="http://schemas.openxmlformats.org/officeDocument/2006/relationships/queryTable" Target="../queryTables/queryTable2290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2151" Type="http://schemas.openxmlformats.org/officeDocument/2006/relationships/queryTable" Target="../queryTables/queryTable2150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2011" Type="http://schemas.openxmlformats.org/officeDocument/2006/relationships/queryTable" Target="../queryTables/queryTable2010.xml"/><Relationship Id="rId2249" Type="http://schemas.openxmlformats.org/officeDocument/2006/relationships/queryTable" Target="../queryTables/queryTable2248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1472" Type="http://schemas.openxmlformats.org/officeDocument/2006/relationships/queryTable" Target="../queryTables/queryTable1471.xml"/><Relationship Id="rId2109" Type="http://schemas.openxmlformats.org/officeDocument/2006/relationships/queryTable" Target="../queryTables/queryTable2108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1777" Type="http://schemas.openxmlformats.org/officeDocument/2006/relationships/queryTable" Target="../queryTables/queryTable1776.xml"/><Relationship Id="rId1984" Type="http://schemas.openxmlformats.org/officeDocument/2006/relationships/queryTable" Target="../queryTables/queryTable1983.xml"/><Relationship Id="rId69" Type="http://schemas.openxmlformats.org/officeDocument/2006/relationships/queryTable" Target="../queryTables/queryTable68.xml"/><Relationship Id="rId1637" Type="http://schemas.openxmlformats.org/officeDocument/2006/relationships/queryTable" Target="../queryTables/queryTable1636.xml"/><Relationship Id="rId1844" Type="http://schemas.openxmlformats.org/officeDocument/2006/relationships/queryTable" Target="../queryTables/queryTable1843.xml"/><Relationship Id="rId1704" Type="http://schemas.openxmlformats.org/officeDocument/2006/relationships/queryTable" Target="../queryTables/queryTable1703.xml"/><Relationship Id="rId285" Type="http://schemas.openxmlformats.org/officeDocument/2006/relationships/queryTable" Target="../queryTables/queryTable284.xml"/><Relationship Id="rId1911" Type="http://schemas.openxmlformats.org/officeDocument/2006/relationships/queryTable" Target="../queryTables/queryTable1910.xml"/><Relationship Id="rId492" Type="http://schemas.openxmlformats.org/officeDocument/2006/relationships/queryTable" Target="../queryTables/queryTable491.xml"/><Relationship Id="rId797" Type="http://schemas.openxmlformats.org/officeDocument/2006/relationships/queryTable" Target="../queryTables/queryTable796.xml"/><Relationship Id="rId2173" Type="http://schemas.openxmlformats.org/officeDocument/2006/relationships/queryTable" Target="../queryTables/queryTable2172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1287" Type="http://schemas.openxmlformats.org/officeDocument/2006/relationships/queryTable" Target="../queryTables/queryTable1286.xml"/><Relationship Id="rId2033" Type="http://schemas.openxmlformats.org/officeDocument/2006/relationships/queryTable" Target="../queryTables/queryTable2032.xml"/><Relationship Id="rId2240" Type="http://schemas.openxmlformats.org/officeDocument/2006/relationships/queryTable" Target="../queryTables/queryTable2239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1494" Type="http://schemas.openxmlformats.org/officeDocument/2006/relationships/queryTable" Target="../queryTables/queryTable1493.xml"/><Relationship Id="rId1799" Type="http://schemas.openxmlformats.org/officeDocument/2006/relationships/queryTable" Target="../queryTables/queryTable1798.xml"/><Relationship Id="rId2100" Type="http://schemas.openxmlformats.org/officeDocument/2006/relationships/queryTable" Target="../queryTables/queryTable2099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1561" Type="http://schemas.openxmlformats.org/officeDocument/2006/relationships/queryTable" Target="../queryTables/queryTable1560.xml"/><Relationship Id="rId60" Type="http://schemas.openxmlformats.org/officeDocument/2006/relationships/queryTable" Target="../queryTables/queryTable5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1421" Type="http://schemas.openxmlformats.org/officeDocument/2006/relationships/queryTable" Target="../queryTables/queryTable1420.xml"/><Relationship Id="rId1659" Type="http://schemas.openxmlformats.org/officeDocument/2006/relationships/queryTable" Target="../queryTables/queryTable1658.xml"/><Relationship Id="rId1866" Type="http://schemas.openxmlformats.org/officeDocument/2006/relationships/queryTable" Target="../queryTables/queryTable1865.xml"/><Relationship Id="rId1519" Type="http://schemas.openxmlformats.org/officeDocument/2006/relationships/queryTable" Target="../queryTables/queryTable1518.xml"/><Relationship Id="rId1726" Type="http://schemas.openxmlformats.org/officeDocument/2006/relationships/queryTable" Target="../queryTables/queryTable1725.xml"/><Relationship Id="rId1933" Type="http://schemas.openxmlformats.org/officeDocument/2006/relationships/queryTable" Target="../queryTables/queryTable1932.xml"/><Relationship Id="rId18" Type="http://schemas.openxmlformats.org/officeDocument/2006/relationships/queryTable" Target="../queryTables/queryTable17.xml"/><Relationship Id="rId2195" Type="http://schemas.openxmlformats.org/officeDocument/2006/relationships/queryTable" Target="../queryTables/queryTable2194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2055" Type="http://schemas.openxmlformats.org/officeDocument/2006/relationships/queryTable" Target="../queryTables/queryTable2054.xml"/><Relationship Id="rId2262" Type="http://schemas.openxmlformats.org/officeDocument/2006/relationships/queryTable" Target="../queryTables/queryTable2261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1583" Type="http://schemas.openxmlformats.org/officeDocument/2006/relationships/queryTable" Target="../queryTables/queryTable1582.xml"/><Relationship Id="rId2122" Type="http://schemas.openxmlformats.org/officeDocument/2006/relationships/queryTable" Target="../queryTables/queryTable2121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1790" Type="http://schemas.openxmlformats.org/officeDocument/2006/relationships/queryTable" Target="../queryTables/queryTable1789.xml"/><Relationship Id="rId1888" Type="http://schemas.openxmlformats.org/officeDocument/2006/relationships/queryTable" Target="../queryTables/queryTable1887.xml"/><Relationship Id="rId82" Type="http://schemas.openxmlformats.org/officeDocument/2006/relationships/queryTable" Target="../queryTables/queryTable8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1443" Type="http://schemas.openxmlformats.org/officeDocument/2006/relationships/queryTable" Target="../queryTables/queryTable1442.xml"/><Relationship Id="rId1650" Type="http://schemas.openxmlformats.org/officeDocument/2006/relationships/queryTable" Target="../queryTables/queryTable1649.xml"/><Relationship Id="rId1748" Type="http://schemas.openxmlformats.org/officeDocument/2006/relationships/queryTable" Target="../queryTables/queryTable1747.xml"/><Relationship Id="rId1303" Type="http://schemas.openxmlformats.org/officeDocument/2006/relationships/queryTable" Target="../queryTables/queryTable1302.xml"/><Relationship Id="rId1510" Type="http://schemas.openxmlformats.org/officeDocument/2006/relationships/queryTable" Target="../queryTables/queryTable1509.xml"/><Relationship Id="rId1955" Type="http://schemas.openxmlformats.org/officeDocument/2006/relationships/queryTable" Target="../queryTables/queryTable1954.xml"/><Relationship Id="rId1608" Type="http://schemas.openxmlformats.org/officeDocument/2006/relationships/queryTable" Target="../queryTables/queryTable1607.xml"/><Relationship Id="rId1815" Type="http://schemas.openxmlformats.org/officeDocument/2006/relationships/queryTable" Target="../queryTables/queryTable1814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2077" Type="http://schemas.openxmlformats.org/officeDocument/2006/relationships/queryTable" Target="../queryTables/queryTable2076.xml"/><Relationship Id="rId2284" Type="http://schemas.openxmlformats.org/officeDocument/2006/relationships/queryTable" Target="../queryTables/queryTable2283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2144" Type="http://schemas.openxmlformats.org/officeDocument/2006/relationships/queryTable" Target="../queryTables/queryTable2143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1398" Type="http://schemas.openxmlformats.org/officeDocument/2006/relationships/queryTable" Target="../queryTables/queryTable1397.xml"/><Relationship Id="rId2004" Type="http://schemas.openxmlformats.org/officeDocument/2006/relationships/queryTable" Target="../queryTables/queryTable2003.xml"/><Relationship Id="rId2211" Type="http://schemas.openxmlformats.org/officeDocument/2006/relationships/queryTable" Target="../queryTables/queryTable2210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1465" Type="http://schemas.openxmlformats.org/officeDocument/2006/relationships/queryTable" Target="../queryTables/queryTable1464.xml"/><Relationship Id="rId1672" Type="http://schemas.openxmlformats.org/officeDocument/2006/relationships/queryTable" Target="../queryTables/queryTable1671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1532" Type="http://schemas.openxmlformats.org/officeDocument/2006/relationships/queryTable" Target="../queryTables/queryTable1531.xml"/><Relationship Id="rId1977" Type="http://schemas.openxmlformats.org/officeDocument/2006/relationships/queryTable" Target="../queryTables/queryTable1976.xml"/><Relationship Id="rId902" Type="http://schemas.openxmlformats.org/officeDocument/2006/relationships/queryTable" Target="../queryTables/queryTable901.xml"/><Relationship Id="rId1837" Type="http://schemas.openxmlformats.org/officeDocument/2006/relationships/queryTable" Target="../queryTables/queryTable1836.xml"/><Relationship Id="rId31" Type="http://schemas.openxmlformats.org/officeDocument/2006/relationships/queryTable" Target="../queryTables/queryTable30.xml"/><Relationship Id="rId2099" Type="http://schemas.openxmlformats.org/officeDocument/2006/relationships/queryTable" Target="../queryTables/queryTable2098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1904" Type="http://schemas.openxmlformats.org/officeDocument/2006/relationships/queryTable" Target="../queryTables/queryTable1903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2166" Type="http://schemas.openxmlformats.org/officeDocument/2006/relationships/queryTable" Target="../queryTables/queryTable2165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182" Type="http://schemas.openxmlformats.org/officeDocument/2006/relationships/queryTable" Target="../queryTables/queryTable1181.xml"/><Relationship Id="rId2026" Type="http://schemas.openxmlformats.org/officeDocument/2006/relationships/queryTable" Target="../queryTables/queryTable2025.xml"/><Relationship Id="rId2233" Type="http://schemas.openxmlformats.org/officeDocument/2006/relationships/queryTable" Target="../queryTables/queryTable2232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1487" Type="http://schemas.openxmlformats.org/officeDocument/2006/relationships/queryTable" Target="../queryTables/queryTable1486.xml"/><Relationship Id="rId1694" Type="http://schemas.openxmlformats.org/officeDocument/2006/relationships/queryTable" Target="../queryTables/queryTable1693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1554" Type="http://schemas.openxmlformats.org/officeDocument/2006/relationships/queryTable" Target="../queryTables/queryTable1553.xml"/><Relationship Id="rId1761" Type="http://schemas.openxmlformats.org/officeDocument/2006/relationships/queryTable" Target="../queryTables/queryTable1760.xml"/><Relationship Id="rId1999" Type="http://schemas.openxmlformats.org/officeDocument/2006/relationships/queryTable" Target="../queryTables/queryTable1998.xml"/><Relationship Id="rId53" Type="http://schemas.openxmlformats.org/officeDocument/2006/relationships/queryTable" Target="../queryTables/queryTable52.xml"/><Relationship Id="rId1207" Type="http://schemas.openxmlformats.org/officeDocument/2006/relationships/queryTable" Target="../queryTables/queryTable1206.xml"/><Relationship Id="rId1414" Type="http://schemas.openxmlformats.org/officeDocument/2006/relationships/queryTable" Target="../queryTables/queryTable1413.xml"/><Relationship Id="rId1621" Type="http://schemas.openxmlformats.org/officeDocument/2006/relationships/queryTable" Target="../queryTables/queryTable1620.xml"/><Relationship Id="rId1859" Type="http://schemas.openxmlformats.org/officeDocument/2006/relationships/queryTable" Target="../queryTables/queryTable1858.xml"/><Relationship Id="rId1719" Type="http://schemas.openxmlformats.org/officeDocument/2006/relationships/queryTable" Target="../queryTables/queryTable1718.xml"/><Relationship Id="rId1926" Type="http://schemas.openxmlformats.org/officeDocument/2006/relationships/queryTable" Target="../queryTables/queryTable1925.xml"/><Relationship Id="rId2090" Type="http://schemas.openxmlformats.org/officeDocument/2006/relationships/queryTable" Target="../queryTables/queryTable2089.xml"/><Relationship Id="rId2188" Type="http://schemas.openxmlformats.org/officeDocument/2006/relationships/queryTable" Target="../queryTables/queryTable2187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2048" Type="http://schemas.openxmlformats.org/officeDocument/2006/relationships/queryTable" Target="../queryTables/queryTable2047.xml"/><Relationship Id="rId2255" Type="http://schemas.openxmlformats.org/officeDocument/2006/relationships/queryTable" Target="../queryTables/queryTable2254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79" Type="http://schemas.openxmlformats.org/officeDocument/2006/relationships/queryTable" Target="../queryTables/queryTable878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1369" Type="http://schemas.openxmlformats.org/officeDocument/2006/relationships/queryTable" Target="../queryTables/queryTable1368.xml"/><Relationship Id="rId1576" Type="http://schemas.openxmlformats.org/officeDocument/2006/relationships/queryTable" Target="../queryTables/queryTable1575.xml"/><Relationship Id="rId2115" Type="http://schemas.openxmlformats.org/officeDocument/2006/relationships/queryTable" Target="../queryTables/queryTable2114.xml"/><Relationship Id="rId501" Type="http://schemas.openxmlformats.org/officeDocument/2006/relationships/queryTable" Target="../queryTables/queryTable500.xml"/><Relationship Id="rId946" Type="http://schemas.openxmlformats.org/officeDocument/2006/relationships/queryTable" Target="../queryTables/queryTable945.xml"/><Relationship Id="rId1131" Type="http://schemas.openxmlformats.org/officeDocument/2006/relationships/queryTable" Target="../queryTables/queryTable1130.xml"/><Relationship Id="rId1229" Type="http://schemas.openxmlformats.org/officeDocument/2006/relationships/queryTable" Target="../queryTables/queryTable1228.xml"/><Relationship Id="rId1783" Type="http://schemas.openxmlformats.org/officeDocument/2006/relationships/queryTable" Target="../queryTables/queryTable1782.xml"/><Relationship Id="rId1990" Type="http://schemas.openxmlformats.org/officeDocument/2006/relationships/queryTable" Target="../queryTables/queryTable1989.xml"/><Relationship Id="rId75" Type="http://schemas.openxmlformats.org/officeDocument/2006/relationships/queryTable" Target="../queryTables/queryTable74.xml"/><Relationship Id="rId806" Type="http://schemas.openxmlformats.org/officeDocument/2006/relationships/queryTable" Target="../queryTables/queryTable805.xml"/><Relationship Id="rId1436" Type="http://schemas.openxmlformats.org/officeDocument/2006/relationships/queryTable" Target="../queryTables/queryTable1435.xml"/><Relationship Id="rId1643" Type="http://schemas.openxmlformats.org/officeDocument/2006/relationships/queryTable" Target="../queryTables/queryTable1642.xml"/><Relationship Id="rId1850" Type="http://schemas.openxmlformats.org/officeDocument/2006/relationships/queryTable" Target="../queryTables/queryTable1849.xml"/><Relationship Id="rId1503" Type="http://schemas.openxmlformats.org/officeDocument/2006/relationships/queryTable" Target="../queryTables/queryTable1502.xml"/><Relationship Id="rId1710" Type="http://schemas.openxmlformats.org/officeDocument/2006/relationships/queryTable" Target="../queryTables/queryTable1709.xml"/><Relationship Id="rId1948" Type="http://schemas.openxmlformats.org/officeDocument/2006/relationships/queryTable" Target="../queryTables/queryTable1947.xml"/><Relationship Id="rId291" Type="http://schemas.openxmlformats.org/officeDocument/2006/relationships/queryTable" Target="../queryTables/queryTable290.xml"/><Relationship Id="rId1808" Type="http://schemas.openxmlformats.org/officeDocument/2006/relationships/queryTable" Target="../queryTables/queryTable1807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2277" Type="http://schemas.openxmlformats.org/officeDocument/2006/relationships/queryTable" Target="../queryTables/queryTable2276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2137" Type="http://schemas.openxmlformats.org/officeDocument/2006/relationships/queryTable" Target="../queryTables/queryTable2136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968" Type="http://schemas.openxmlformats.org/officeDocument/2006/relationships/queryTable" Target="../queryTables/queryTable967.xml"/><Relationship Id="rId1153" Type="http://schemas.openxmlformats.org/officeDocument/2006/relationships/queryTable" Target="../queryTables/queryTable1152.xml"/><Relationship Id="rId1598" Type="http://schemas.openxmlformats.org/officeDocument/2006/relationships/queryTable" Target="../queryTables/queryTable1597.xml"/><Relationship Id="rId2204" Type="http://schemas.openxmlformats.org/officeDocument/2006/relationships/queryTable" Target="../queryTables/queryTable2203.xml"/><Relationship Id="rId97" Type="http://schemas.openxmlformats.org/officeDocument/2006/relationships/queryTable" Target="../queryTables/queryTable96.xml"/><Relationship Id="rId730" Type="http://schemas.openxmlformats.org/officeDocument/2006/relationships/queryTable" Target="../queryTables/queryTable729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1458" Type="http://schemas.openxmlformats.org/officeDocument/2006/relationships/queryTable" Target="../queryTables/queryTable1457.xml"/><Relationship Id="rId1665" Type="http://schemas.openxmlformats.org/officeDocument/2006/relationships/queryTable" Target="../queryTables/queryTable1664.xml"/><Relationship Id="rId1872" Type="http://schemas.openxmlformats.org/officeDocument/2006/relationships/queryTable" Target="../queryTables/queryTable1871.xml"/><Relationship Id="rId1220" Type="http://schemas.openxmlformats.org/officeDocument/2006/relationships/queryTable" Target="../queryTables/queryTable1219.xml"/><Relationship Id="rId1318" Type="http://schemas.openxmlformats.org/officeDocument/2006/relationships/queryTable" Target="../queryTables/queryTable1317.xml"/><Relationship Id="rId1525" Type="http://schemas.openxmlformats.org/officeDocument/2006/relationships/queryTable" Target="../queryTables/queryTable1524.xml"/><Relationship Id="rId1732" Type="http://schemas.openxmlformats.org/officeDocument/2006/relationships/queryTable" Target="../queryTables/queryTable1731.xml"/><Relationship Id="rId24" Type="http://schemas.openxmlformats.org/officeDocument/2006/relationships/queryTable" Target="../queryTables/queryTable23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2061" Type="http://schemas.openxmlformats.org/officeDocument/2006/relationships/queryTable" Target="../queryTables/queryTable206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2159" Type="http://schemas.openxmlformats.org/officeDocument/2006/relationships/queryTable" Target="../queryTables/queryTable2158.xml"/><Relationship Id="rId100" Type="http://schemas.openxmlformats.org/officeDocument/2006/relationships/queryTable" Target="../queryTables/queryTable99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2019" Type="http://schemas.openxmlformats.org/officeDocument/2006/relationships/queryTable" Target="../queryTables/queryTable2018.xml"/><Relationship Id="rId2226" Type="http://schemas.openxmlformats.org/officeDocument/2006/relationships/queryTable" Target="../queryTables/queryTable2225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1687" Type="http://schemas.openxmlformats.org/officeDocument/2006/relationships/queryTable" Target="../queryTables/queryTable1686.xml"/><Relationship Id="rId1894" Type="http://schemas.openxmlformats.org/officeDocument/2006/relationships/queryTable" Target="../queryTables/queryTable1893.xml"/><Relationship Id="rId917" Type="http://schemas.openxmlformats.org/officeDocument/2006/relationships/queryTable" Target="../queryTables/queryTable916.xml"/><Relationship Id="rId1102" Type="http://schemas.openxmlformats.org/officeDocument/2006/relationships/queryTable" Target="../queryTables/queryTable1101.xml"/><Relationship Id="rId1547" Type="http://schemas.openxmlformats.org/officeDocument/2006/relationships/queryTable" Target="../queryTables/queryTable1546.xml"/><Relationship Id="rId1754" Type="http://schemas.openxmlformats.org/officeDocument/2006/relationships/queryTable" Target="../queryTables/queryTable1753.xml"/><Relationship Id="rId1961" Type="http://schemas.openxmlformats.org/officeDocument/2006/relationships/queryTable" Target="../queryTables/queryTable1960.xml"/><Relationship Id="rId46" Type="http://schemas.openxmlformats.org/officeDocument/2006/relationships/queryTable" Target="../queryTables/queryTable45.xml"/><Relationship Id="rId1407" Type="http://schemas.openxmlformats.org/officeDocument/2006/relationships/queryTable" Target="../queryTables/queryTable1406.xml"/><Relationship Id="rId1614" Type="http://schemas.openxmlformats.org/officeDocument/2006/relationships/queryTable" Target="../queryTables/queryTable1613.xml"/><Relationship Id="rId1821" Type="http://schemas.openxmlformats.org/officeDocument/2006/relationships/queryTable" Target="../queryTables/queryTable1820.xml"/><Relationship Id="rId195" Type="http://schemas.openxmlformats.org/officeDocument/2006/relationships/queryTable" Target="../queryTables/queryTable194.xml"/><Relationship Id="rId1919" Type="http://schemas.openxmlformats.org/officeDocument/2006/relationships/queryTable" Target="../queryTables/queryTable1918.xml"/><Relationship Id="rId2083" Type="http://schemas.openxmlformats.org/officeDocument/2006/relationships/queryTable" Target="../queryTables/queryTable2082.xml"/><Relationship Id="rId2290" Type="http://schemas.openxmlformats.org/officeDocument/2006/relationships/queryTable" Target="../queryTables/queryTable2289.xml"/><Relationship Id="rId262" Type="http://schemas.openxmlformats.org/officeDocument/2006/relationships/queryTable" Target="../queryTables/queryTable261.xml"/><Relationship Id="rId567" Type="http://schemas.openxmlformats.org/officeDocument/2006/relationships/queryTable" Target="../queryTables/queryTable566.xml"/><Relationship Id="rId1197" Type="http://schemas.openxmlformats.org/officeDocument/2006/relationships/queryTable" Target="../queryTables/queryTable1196.xml"/><Relationship Id="rId2150" Type="http://schemas.openxmlformats.org/officeDocument/2006/relationships/queryTable" Target="../queryTables/queryTable2149.xml"/><Relationship Id="rId2248" Type="http://schemas.openxmlformats.org/officeDocument/2006/relationships/queryTable" Target="../queryTables/queryTable2247.xml"/><Relationship Id="rId122" Type="http://schemas.openxmlformats.org/officeDocument/2006/relationships/queryTable" Target="../queryTables/queryTable121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2010" Type="http://schemas.openxmlformats.org/officeDocument/2006/relationships/queryTable" Target="../queryTables/queryTable2009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1471" Type="http://schemas.openxmlformats.org/officeDocument/2006/relationships/queryTable" Target="../queryTables/queryTable1470.xml"/><Relationship Id="rId1569" Type="http://schemas.openxmlformats.org/officeDocument/2006/relationships/queryTable" Target="../queryTables/queryTable1568.xml"/><Relationship Id="rId2108" Type="http://schemas.openxmlformats.org/officeDocument/2006/relationships/queryTable" Target="../queryTables/queryTable2107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1776" Type="http://schemas.openxmlformats.org/officeDocument/2006/relationships/queryTable" Target="../queryTables/queryTable1775.xml"/><Relationship Id="rId1983" Type="http://schemas.openxmlformats.org/officeDocument/2006/relationships/queryTable" Target="../queryTables/queryTable1982.xml"/><Relationship Id="rId68" Type="http://schemas.openxmlformats.org/officeDocument/2006/relationships/queryTable" Target="../queryTables/queryTable67.xml"/><Relationship Id="rId1429" Type="http://schemas.openxmlformats.org/officeDocument/2006/relationships/queryTable" Target="../queryTables/queryTable1428.xml"/><Relationship Id="rId1636" Type="http://schemas.openxmlformats.org/officeDocument/2006/relationships/queryTable" Target="../queryTables/queryTable1635.xml"/><Relationship Id="rId1843" Type="http://schemas.openxmlformats.org/officeDocument/2006/relationships/queryTable" Target="../queryTables/queryTable1842.xml"/><Relationship Id="rId1703" Type="http://schemas.openxmlformats.org/officeDocument/2006/relationships/queryTable" Target="../queryTables/queryTable1702.xml"/><Relationship Id="rId1910" Type="http://schemas.openxmlformats.org/officeDocument/2006/relationships/queryTable" Target="../queryTables/queryTable1909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2172" Type="http://schemas.openxmlformats.org/officeDocument/2006/relationships/queryTable" Target="../queryTables/queryTable2171.xml"/><Relationship Id="rId144" Type="http://schemas.openxmlformats.org/officeDocument/2006/relationships/queryTable" Target="../queryTables/queryTable143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351" Type="http://schemas.openxmlformats.org/officeDocument/2006/relationships/queryTable" Target="../queryTables/queryTable350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1493" Type="http://schemas.openxmlformats.org/officeDocument/2006/relationships/queryTable" Target="../queryTables/queryTable1492.xml"/><Relationship Id="rId2032" Type="http://schemas.openxmlformats.org/officeDocument/2006/relationships/queryTable" Target="../queryTables/queryTable2031.xml"/><Relationship Id="rId211" Type="http://schemas.openxmlformats.org/officeDocument/2006/relationships/queryTable" Target="../queryTables/queryTable210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1798" Type="http://schemas.openxmlformats.org/officeDocument/2006/relationships/queryTable" Target="../queryTables/queryTable1797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560" Type="http://schemas.openxmlformats.org/officeDocument/2006/relationships/queryTable" Target="../queryTables/queryTable1559.xml"/><Relationship Id="rId1658" Type="http://schemas.openxmlformats.org/officeDocument/2006/relationships/queryTable" Target="../queryTables/queryTable1657.xml"/><Relationship Id="rId1865" Type="http://schemas.openxmlformats.org/officeDocument/2006/relationships/queryTable" Target="../queryTables/queryTable1864.xml"/><Relationship Id="rId1213" Type="http://schemas.openxmlformats.org/officeDocument/2006/relationships/queryTable" Target="../queryTables/queryTable1212.xml"/><Relationship Id="rId1420" Type="http://schemas.openxmlformats.org/officeDocument/2006/relationships/queryTable" Target="../queryTables/queryTable1419.xml"/><Relationship Id="rId1518" Type="http://schemas.openxmlformats.org/officeDocument/2006/relationships/queryTable" Target="../queryTables/queryTable1517.xml"/><Relationship Id="rId1725" Type="http://schemas.openxmlformats.org/officeDocument/2006/relationships/queryTable" Target="../queryTables/queryTable1724.xml"/><Relationship Id="rId1932" Type="http://schemas.openxmlformats.org/officeDocument/2006/relationships/queryTable" Target="../queryTables/queryTable1931.xml"/><Relationship Id="rId17" Type="http://schemas.openxmlformats.org/officeDocument/2006/relationships/queryTable" Target="../queryTables/queryTable16.xml"/><Relationship Id="rId2194" Type="http://schemas.openxmlformats.org/officeDocument/2006/relationships/queryTable" Target="../queryTables/queryTable2193.xml"/><Relationship Id="rId166" Type="http://schemas.openxmlformats.org/officeDocument/2006/relationships/queryTable" Target="../queryTables/queryTable165.xml"/><Relationship Id="rId373" Type="http://schemas.openxmlformats.org/officeDocument/2006/relationships/queryTable" Target="../queryTables/queryTable372.xml"/><Relationship Id="rId580" Type="http://schemas.openxmlformats.org/officeDocument/2006/relationships/queryTable" Target="../queryTables/queryTable579.xml"/><Relationship Id="rId2054" Type="http://schemas.openxmlformats.org/officeDocument/2006/relationships/queryTable" Target="../queryTables/queryTable2053.xml"/><Relationship Id="rId2261" Type="http://schemas.openxmlformats.org/officeDocument/2006/relationships/queryTable" Target="../queryTables/queryTable2260.xml"/><Relationship Id="rId1" Type="http://schemas.openxmlformats.org/officeDocument/2006/relationships/printerSettings" Target="../printerSettings/printerSettings2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2121" Type="http://schemas.openxmlformats.org/officeDocument/2006/relationships/queryTable" Target="../queryTables/queryTable2120.xml"/><Relationship Id="rId300" Type="http://schemas.openxmlformats.org/officeDocument/2006/relationships/queryTable" Target="../queryTables/queryTable299.xml"/><Relationship Id="rId538" Type="http://schemas.openxmlformats.org/officeDocument/2006/relationships/queryTable" Target="../queryTables/queryTable537.xml"/><Relationship Id="rId745" Type="http://schemas.openxmlformats.org/officeDocument/2006/relationships/queryTable" Target="../queryTables/queryTable744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75" Type="http://schemas.openxmlformats.org/officeDocument/2006/relationships/queryTable" Target="../queryTables/queryTable1374.xml"/><Relationship Id="rId1582" Type="http://schemas.openxmlformats.org/officeDocument/2006/relationships/queryTable" Target="../queryTables/queryTable1581.xml"/><Relationship Id="rId2219" Type="http://schemas.openxmlformats.org/officeDocument/2006/relationships/queryTable" Target="../queryTables/queryTable2218.xml"/><Relationship Id="rId81" Type="http://schemas.openxmlformats.org/officeDocument/2006/relationships/queryTable" Target="../queryTables/queryTable80.xml"/><Relationship Id="rId605" Type="http://schemas.openxmlformats.org/officeDocument/2006/relationships/queryTable" Target="../queryTables/queryTable604.xml"/><Relationship Id="rId812" Type="http://schemas.openxmlformats.org/officeDocument/2006/relationships/queryTable" Target="../queryTables/queryTable811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42" Type="http://schemas.openxmlformats.org/officeDocument/2006/relationships/queryTable" Target="../queryTables/queryTable1441.xml"/><Relationship Id="rId1887" Type="http://schemas.openxmlformats.org/officeDocument/2006/relationships/queryTable" Target="../queryTables/queryTable1886.xml"/><Relationship Id="rId1302" Type="http://schemas.openxmlformats.org/officeDocument/2006/relationships/queryTable" Target="../queryTables/queryTable1301.xml"/><Relationship Id="rId1747" Type="http://schemas.openxmlformats.org/officeDocument/2006/relationships/queryTable" Target="../queryTables/queryTable1746.xml"/><Relationship Id="rId1954" Type="http://schemas.openxmlformats.org/officeDocument/2006/relationships/queryTable" Target="../queryTables/queryTable1953.xml"/><Relationship Id="rId39" Type="http://schemas.openxmlformats.org/officeDocument/2006/relationships/queryTable" Target="../queryTables/queryTable38.xml"/><Relationship Id="rId1607" Type="http://schemas.openxmlformats.org/officeDocument/2006/relationships/queryTable" Target="../queryTables/queryTable1606.xml"/><Relationship Id="rId1814" Type="http://schemas.openxmlformats.org/officeDocument/2006/relationships/queryTable" Target="../queryTables/queryTable1813.xml"/><Relationship Id="rId188" Type="http://schemas.openxmlformats.org/officeDocument/2006/relationships/queryTable" Target="../queryTables/queryTable187.xml"/><Relationship Id="rId395" Type="http://schemas.openxmlformats.org/officeDocument/2006/relationships/queryTable" Target="../queryTables/queryTable394.xml"/><Relationship Id="rId2076" Type="http://schemas.openxmlformats.org/officeDocument/2006/relationships/queryTable" Target="../queryTables/queryTable2075.xml"/><Relationship Id="rId2283" Type="http://schemas.openxmlformats.org/officeDocument/2006/relationships/queryTable" Target="../queryTables/queryTable2282.xml"/><Relationship Id="rId255" Type="http://schemas.openxmlformats.org/officeDocument/2006/relationships/queryTable" Target="../queryTables/queryTable254.xml"/><Relationship Id="rId462" Type="http://schemas.openxmlformats.org/officeDocument/2006/relationships/queryTable" Target="../queryTables/queryTable461.xml"/><Relationship Id="rId1092" Type="http://schemas.openxmlformats.org/officeDocument/2006/relationships/queryTable" Target="../queryTables/queryTable1091.xml"/><Relationship Id="rId1397" Type="http://schemas.openxmlformats.org/officeDocument/2006/relationships/queryTable" Target="../queryTables/queryTable1396.xml"/><Relationship Id="rId2143" Type="http://schemas.openxmlformats.org/officeDocument/2006/relationships/queryTable" Target="../queryTables/queryTable2142.xml"/><Relationship Id="rId115" Type="http://schemas.openxmlformats.org/officeDocument/2006/relationships/queryTable" Target="../queryTables/queryTable114.xml"/><Relationship Id="rId322" Type="http://schemas.openxmlformats.org/officeDocument/2006/relationships/queryTable" Target="../queryTables/queryTable321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2003" Type="http://schemas.openxmlformats.org/officeDocument/2006/relationships/queryTable" Target="../queryTables/queryTable2002.xml"/><Relationship Id="rId2210" Type="http://schemas.openxmlformats.org/officeDocument/2006/relationships/queryTable" Target="../queryTables/queryTable2209.xml"/><Relationship Id="rId627" Type="http://schemas.openxmlformats.org/officeDocument/2006/relationships/queryTable" Target="../queryTables/queryTable626.xml"/><Relationship Id="rId834" Type="http://schemas.openxmlformats.org/officeDocument/2006/relationships/queryTable" Target="../queryTables/queryTable833.xml"/><Relationship Id="rId1257" Type="http://schemas.openxmlformats.org/officeDocument/2006/relationships/queryTable" Target="../queryTables/queryTable1256.xml"/><Relationship Id="rId1464" Type="http://schemas.openxmlformats.org/officeDocument/2006/relationships/queryTable" Target="../queryTables/queryTable1463.xml"/><Relationship Id="rId1671" Type="http://schemas.openxmlformats.org/officeDocument/2006/relationships/queryTable" Target="../queryTables/queryTable1670.xml"/><Relationship Id="rId901" Type="http://schemas.openxmlformats.org/officeDocument/2006/relationships/queryTable" Target="../queryTables/queryTable900.xml"/><Relationship Id="rId1117" Type="http://schemas.openxmlformats.org/officeDocument/2006/relationships/queryTable" Target="../queryTables/queryTable1116.xml"/><Relationship Id="rId1324" Type="http://schemas.openxmlformats.org/officeDocument/2006/relationships/queryTable" Target="../queryTables/queryTable1323.xml"/><Relationship Id="rId1531" Type="http://schemas.openxmlformats.org/officeDocument/2006/relationships/queryTable" Target="../queryTables/queryTable1530.xml"/><Relationship Id="rId1769" Type="http://schemas.openxmlformats.org/officeDocument/2006/relationships/queryTable" Target="../queryTables/queryTable1768.xml"/><Relationship Id="rId1976" Type="http://schemas.openxmlformats.org/officeDocument/2006/relationships/queryTable" Target="../queryTables/queryTable1975.xml"/><Relationship Id="rId30" Type="http://schemas.openxmlformats.org/officeDocument/2006/relationships/queryTable" Target="../queryTables/queryTable29.xml"/><Relationship Id="rId1629" Type="http://schemas.openxmlformats.org/officeDocument/2006/relationships/queryTable" Target="../queryTables/queryTable1628.xml"/><Relationship Id="rId1836" Type="http://schemas.openxmlformats.org/officeDocument/2006/relationships/queryTable" Target="../queryTables/queryTable1835.xml"/><Relationship Id="rId1903" Type="http://schemas.openxmlformats.org/officeDocument/2006/relationships/queryTable" Target="../queryTables/queryTable1902.xml"/><Relationship Id="rId2098" Type="http://schemas.openxmlformats.org/officeDocument/2006/relationships/queryTable" Target="../queryTables/queryTable2097.xml"/><Relationship Id="rId277" Type="http://schemas.openxmlformats.org/officeDocument/2006/relationships/queryTable" Target="../queryTables/queryTable276.xml"/><Relationship Id="rId484" Type="http://schemas.openxmlformats.org/officeDocument/2006/relationships/queryTable" Target="../queryTables/queryTable483.xml"/><Relationship Id="rId2165" Type="http://schemas.openxmlformats.org/officeDocument/2006/relationships/queryTable" Target="../queryTables/queryTable2164.xml"/><Relationship Id="rId137" Type="http://schemas.openxmlformats.org/officeDocument/2006/relationships/queryTable" Target="../queryTables/queryTable136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89" Type="http://schemas.openxmlformats.org/officeDocument/2006/relationships/queryTable" Target="../queryTables/queryTable788.xml"/><Relationship Id="rId996" Type="http://schemas.openxmlformats.org/officeDocument/2006/relationships/queryTable" Target="../queryTables/queryTable995.xml"/><Relationship Id="rId2025" Type="http://schemas.openxmlformats.org/officeDocument/2006/relationships/queryTable" Target="../queryTables/queryTable2024.xml"/><Relationship Id="rId551" Type="http://schemas.openxmlformats.org/officeDocument/2006/relationships/queryTable" Target="../queryTables/queryTable550.xml"/><Relationship Id="rId649" Type="http://schemas.openxmlformats.org/officeDocument/2006/relationships/queryTable" Target="../queryTables/queryTable648.xml"/><Relationship Id="rId856" Type="http://schemas.openxmlformats.org/officeDocument/2006/relationships/queryTable" Target="../queryTables/queryTable855.xml"/><Relationship Id="rId1181" Type="http://schemas.openxmlformats.org/officeDocument/2006/relationships/queryTable" Target="../queryTables/queryTable1180.xml"/><Relationship Id="rId1279" Type="http://schemas.openxmlformats.org/officeDocument/2006/relationships/queryTable" Target="../queryTables/queryTable1278.xml"/><Relationship Id="rId1486" Type="http://schemas.openxmlformats.org/officeDocument/2006/relationships/queryTable" Target="../queryTables/queryTable1485.xml"/><Relationship Id="rId2232" Type="http://schemas.openxmlformats.org/officeDocument/2006/relationships/queryTable" Target="../queryTables/queryTable2231.xml"/><Relationship Id="rId204" Type="http://schemas.openxmlformats.org/officeDocument/2006/relationships/queryTable" Target="../queryTables/queryTable203.xml"/><Relationship Id="rId411" Type="http://schemas.openxmlformats.org/officeDocument/2006/relationships/queryTable" Target="../queryTables/queryTable410.xml"/><Relationship Id="rId509" Type="http://schemas.openxmlformats.org/officeDocument/2006/relationships/queryTable" Target="../queryTables/queryTable508.xml"/><Relationship Id="rId1041" Type="http://schemas.openxmlformats.org/officeDocument/2006/relationships/queryTable" Target="../queryTables/queryTable1040.xml"/><Relationship Id="rId1139" Type="http://schemas.openxmlformats.org/officeDocument/2006/relationships/queryTable" Target="../queryTables/queryTable1138.xml"/><Relationship Id="rId1346" Type="http://schemas.openxmlformats.org/officeDocument/2006/relationships/queryTable" Target="../queryTables/queryTable1345.xml"/><Relationship Id="rId1693" Type="http://schemas.openxmlformats.org/officeDocument/2006/relationships/queryTable" Target="../queryTables/queryTable1692.xml"/><Relationship Id="rId1998" Type="http://schemas.openxmlformats.org/officeDocument/2006/relationships/queryTable" Target="../queryTables/queryTable1997.xml"/><Relationship Id="rId716" Type="http://schemas.openxmlformats.org/officeDocument/2006/relationships/queryTable" Target="../queryTables/queryTable715.xml"/><Relationship Id="rId923" Type="http://schemas.openxmlformats.org/officeDocument/2006/relationships/queryTable" Target="../queryTables/queryTable922.xml"/><Relationship Id="rId1553" Type="http://schemas.openxmlformats.org/officeDocument/2006/relationships/queryTable" Target="../queryTables/queryTable1552.xml"/><Relationship Id="rId1760" Type="http://schemas.openxmlformats.org/officeDocument/2006/relationships/queryTable" Target="../queryTables/queryTable1759.xml"/><Relationship Id="rId1858" Type="http://schemas.openxmlformats.org/officeDocument/2006/relationships/queryTable" Target="../queryTables/queryTable1857.xml"/><Relationship Id="rId52" Type="http://schemas.openxmlformats.org/officeDocument/2006/relationships/queryTable" Target="../queryTables/queryTable51.xml"/><Relationship Id="rId1206" Type="http://schemas.openxmlformats.org/officeDocument/2006/relationships/queryTable" Target="../queryTables/queryTable1205.xml"/><Relationship Id="rId1413" Type="http://schemas.openxmlformats.org/officeDocument/2006/relationships/queryTable" Target="../queryTables/queryTable1412.xml"/><Relationship Id="rId1620" Type="http://schemas.openxmlformats.org/officeDocument/2006/relationships/queryTable" Target="../queryTables/queryTable16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26C0-9D48-44EA-80AD-CA840F711ED6}">
  <sheetPr codeName="Sheet3"/>
  <dimension ref="A1:B171"/>
  <sheetViews>
    <sheetView tabSelected="1" workbookViewId="0">
      <selection activeCell="D10" sqref="D10"/>
    </sheetView>
  </sheetViews>
  <sheetFormatPr defaultRowHeight="15" x14ac:dyDescent="0.25"/>
  <cols>
    <col min="1" max="1" width="5.7109375" bestFit="1" customWidth="1"/>
    <col min="2" max="2" width="28.7109375" bestFit="1" customWidth="1"/>
  </cols>
  <sheetData>
    <row r="1" spans="1:2" x14ac:dyDescent="0.25">
      <c r="A1" t="s">
        <v>3</v>
      </c>
      <c r="B1" t="s">
        <v>8</v>
      </c>
    </row>
    <row r="2" spans="1:2" x14ac:dyDescent="0.25">
      <c r="A2" t="s">
        <v>2</v>
      </c>
      <c r="B2" t="s">
        <v>9</v>
      </c>
    </row>
    <row r="3" spans="1:2" x14ac:dyDescent="0.25">
      <c r="A3" t="s">
        <v>7</v>
      </c>
      <c r="B3" t="s">
        <v>10</v>
      </c>
    </row>
    <row r="4" spans="1:2" x14ac:dyDescent="0.25">
      <c r="A4" t="s">
        <v>11</v>
      </c>
      <c r="B4" t="s">
        <v>12</v>
      </c>
    </row>
    <row r="5" spans="1:2" x14ac:dyDescent="0.25">
      <c r="A5" t="s">
        <v>5</v>
      </c>
      <c r="B5" t="s">
        <v>13</v>
      </c>
    </row>
    <row r="6" spans="1:2" x14ac:dyDescent="0.25">
      <c r="A6" t="s">
        <v>4</v>
      </c>
      <c r="B6" t="s">
        <v>14</v>
      </c>
    </row>
    <row r="7" spans="1:2" x14ac:dyDescent="0.25">
      <c r="A7" t="s">
        <v>15</v>
      </c>
      <c r="B7" t="s">
        <v>16</v>
      </c>
    </row>
    <row r="8" spans="1:2" x14ac:dyDescent="0.25">
      <c r="A8" t="s">
        <v>1</v>
      </c>
      <c r="B8" t="s">
        <v>17</v>
      </c>
    </row>
    <row r="9" spans="1:2" x14ac:dyDescent="0.25">
      <c r="A9" t="s">
        <v>18</v>
      </c>
      <c r="B9" t="s">
        <v>19</v>
      </c>
    </row>
    <row r="10" spans="1:2" x14ac:dyDescent="0.25">
      <c r="A10" t="s">
        <v>0</v>
      </c>
      <c r="B10" t="s">
        <v>20</v>
      </c>
    </row>
    <row r="11" spans="1:2" x14ac:dyDescent="0.25">
      <c r="A11" t="s">
        <v>21</v>
      </c>
      <c r="B11" t="s">
        <v>22</v>
      </c>
    </row>
    <row r="12" spans="1:2" x14ac:dyDescent="0.25">
      <c r="A12" t="s">
        <v>6</v>
      </c>
      <c r="B12" t="s">
        <v>23</v>
      </c>
    </row>
    <row r="13" spans="1:2" x14ac:dyDescent="0.25">
      <c r="A13" t="s">
        <v>24</v>
      </c>
      <c r="B13" t="s">
        <v>25</v>
      </c>
    </row>
    <row r="14" spans="1:2" x14ac:dyDescent="0.25">
      <c r="A14" t="s">
        <v>26</v>
      </c>
      <c r="B14" t="s">
        <v>27</v>
      </c>
    </row>
    <row r="15" spans="1:2" x14ac:dyDescent="0.25">
      <c r="A15" t="s">
        <v>28</v>
      </c>
      <c r="B15" t="s">
        <v>29</v>
      </c>
    </row>
    <row r="16" spans="1:2" x14ac:dyDescent="0.25">
      <c r="A16" t="s">
        <v>30</v>
      </c>
      <c r="B16" t="s">
        <v>31</v>
      </c>
    </row>
    <row r="17" spans="1:2" x14ac:dyDescent="0.25">
      <c r="A17" t="s">
        <v>32</v>
      </c>
      <c r="B17" t="s">
        <v>33</v>
      </c>
    </row>
    <row r="18" spans="1:2" x14ac:dyDescent="0.25">
      <c r="A18" t="s">
        <v>34</v>
      </c>
      <c r="B18" t="s">
        <v>35</v>
      </c>
    </row>
    <row r="19" spans="1:2" x14ac:dyDescent="0.25">
      <c r="A19" t="s">
        <v>36</v>
      </c>
      <c r="B19" t="s">
        <v>37</v>
      </c>
    </row>
    <row r="20" spans="1:2" x14ac:dyDescent="0.25">
      <c r="A20" t="s">
        <v>38</v>
      </c>
      <c r="B20" t="s">
        <v>39</v>
      </c>
    </row>
    <row r="21" spans="1:2" x14ac:dyDescent="0.25">
      <c r="A21" t="s">
        <v>40</v>
      </c>
      <c r="B21" t="s">
        <v>41</v>
      </c>
    </row>
    <row r="22" spans="1:2" x14ac:dyDescent="0.25">
      <c r="A22" t="s">
        <v>42</v>
      </c>
      <c r="B22" t="s">
        <v>43</v>
      </c>
    </row>
    <row r="23" spans="1:2" x14ac:dyDescent="0.25">
      <c r="A23" t="s">
        <v>44</v>
      </c>
      <c r="B23" t="s">
        <v>45</v>
      </c>
    </row>
    <row r="24" spans="1:2" x14ac:dyDescent="0.25">
      <c r="A24" t="s">
        <v>46</v>
      </c>
      <c r="B24" t="s">
        <v>47</v>
      </c>
    </row>
    <row r="25" spans="1:2" x14ac:dyDescent="0.25">
      <c r="A25" t="s">
        <v>48</v>
      </c>
      <c r="B25" t="s">
        <v>49</v>
      </c>
    </row>
    <row r="26" spans="1:2" x14ac:dyDescent="0.25">
      <c r="A26" t="s">
        <v>50</v>
      </c>
      <c r="B26" t="s">
        <v>51</v>
      </c>
    </row>
    <row r="27" spans="1:2" x14ac:dyDescent="0.25">
      <c r="A27" t="s">
        <v>52</v>
      </c>
      <c r="B27" t="s">
        <v>53</v>
      </c>
    </row>
    <row r="28" spans="1:2" x14ac:dyDescent="0.25">
      <c r="A28" t="s">
        <v>54</v>
      </c>
      <c r="B28" t="s">
        <v>55</v>
      </c>
    </row>
    <row r="29" spans="1:2" x14ac:dyDescent="0.25">
      <c r="A29" t="s">
        <v>56</v>
      </c>
      <c r="B29" t="s">
        <v>57</v>
      </c>
    </row>
    <row r="30" spans="1:2" x14ac:dyDescent="0.25">
      <c r="A30" t="s">
        <v>58</v>
      </c>
      <c r="B30" t="s">
        <v>59</v>
      </c>
    </row>
    <row r="31" spans="1:2" x14ac:dyDescent="0.25">
      <c r="A31" t="s">
        <v>60</v>
      </c>
      <c r="B31" t="s">
        <v>61</v>
      </c>
    </row>
    <row r="32" spans="1:2" x14ac:dyDescent="0.25">
      <c r="A32" t="s">
        <v>62</v>
      </c>
      <c r="B32" t="s">
        <v>63</v>
      </c>
    </row>
    <row r="33" spans="1:2" x14ac:dyDescent="0.25">
      <c r="A33" t="s">
        <v>64</v>
      </c>
      <c r="B33" t="s">
        <v>65</v>
      </c>
    </row>
    <row r="34" spans="1:2" x14ac:dyDescent="0.25">
      <c r="A34" t="s">
        <v>66</v>
      </c>
      <c r="B34" t="s">
        <v>67</v>
      </c>
    </row>
    <row r="35" spans="1:2" x14ac:dyDescent="0.25">
      <c r="A35" t="s">
        <v>68</v>
      </c>
      <c r="B35" t="s">
        <v>69</v>
      </c>
    </row>
    <row r="36" spans="1:2" x14ac:dyDescent="0.25">
      <c r="A36" t="s">
        <v>70</v>
      </c>
      <c r="B36" t="s">
        <v>71</v>
      </c>
    </row>
    <row r="37" spans="1:2" x14ac:dyDescent="0.25">
      <c r="A37" t="s">
        <v>72</v>
      </c>
      <c r="B37" t="s">
        <v>73</v>
      </c>
    </row>
    <row r="38" spans="1:2" x14ac:dyDescent="0.25">
      <c r="A38" t="s">
        <v>74</v>
      </c>
      <c r="B38" t="s">
        <v>75</v>
      </c>
    </row>
    <row r="39" spans="1:2" x14ac:dyDescent="0.25">
      <c r="A39" t="s">
        <v>76</v>
      </c>
      <c r="B39" t="s">
        <v>77</v>
      </c>
    </row>
    <row r="40" spans="1:2" x14ac:dyDescent="0.25">
      <c r="A40" t="s">
        <v>78</v>
      </c>
      <c r="B40" t="s">
        <v>79</v>
      </c>
    </row>
    <row r="41" spans="1:2" x14ac:dyDescent="0.25">
      <c r="A41" t="s">
        <v>80</v>
      </c>
      <c r="B41" t="s">
        <v>81</v>
      </c>
    </row>
    <row r="42" spans="1:2" x14ac:dyDescent="0.25">
      <c r="A42" t="s">
        <v>82</v>
      </c>
      <c r="B42" t="s">
        <v>83</v>
      </c>
    </row>
    <row r="43" spans="1:2" x14ac:dyDescent="0.25">
      <c r="A43" t="s">
        <v>84</v>
      </c>
      <c r="B43" t="s">
        <v>85</v>
      </c>
    </row>
    <row r="44" spans="1:2" x14ac:dyDescent="0.25">
      <c r="A44" t="s">
        <v>86</v>
      </c>
      <c r="B44" t="s">
        <v>87</v>
      </c>
    </row>
    <row r="45" spans="1:2" x14ac:dyDescent="0.25">
      <c r="A45" t="s">
        <v>88</v>
      </c>
      <c r="B45" t="s">
        <v>89</v>
      </c>
    </row>
    <row r="46" spans="1:2" x14ac:dyDescent="0.25">
      <c r="A46" t="s">
        <v>90</v>
      </c>
      <c r="B46" t="s">
        <v>91</v>
      </c>
    </row>
    <row r="47" spans="1:2" x14ac:dyDescent="0.25">
      <c r="A47" t="s">
        <v>92</v>
      </c>
      <c r="B47" t="s">
        <v>93</v>
      </c>
    </row>
    <row r="48" spans="1:2" x14ac:dyDescent="0.25">
      <c r="A48" t="s">
        <v>94</v>
      </c>
      <c r="B48" t="s">
        <v>95</v>
      </c>
    </row>
    <row r="49" spans="1:2" x14ac:dyDescent="0.25">
      <c r="A49" t="s">
        <v>96</v>
      </c>
      <c r="B49" t="s">
        <v>97</v>
      </c>
    </row>
    <row r="50" spans="1:2" x14ac:dyDescent="0.25">
      <c r="A50" t="s">
        <v>98</v>
      </c>
      <c r="B50" t="s">
        <v>99</v>
      </c>
    </row>
    <row r="51" spans="1:2" x14ac:dyDescent="0.25">
      <c r="A51" t="s">
        <v>100</v>
      </c>
      <c r="B51" t="s">
        <v>101</v>
      </c>
    </row>
    <row r="52" spans="1:2" x14ac:dyDescent="0.25">
      <c r="A52" t="s">
        <v>102</v>
      </c>
      <c r="B52" t="s">
        <v>103</v>
      </c>
    </row>
    <row r="53" spans="1:2" x14ac:dyDescent="0.25">
      <c r="A53" t="s">
        <v>104</v>
      </c>
      <c r="B53" t="s">
        <v>105</v>
      </c>
    </row>
    <row r="54" spans="1:2" x14ac:dyDescent="0.25">
      <c r="A54" t="s">
        <v>106</v>
      </c>
      <c r="B54" t="s">
        <v>107</v>
      </c>
    </row>
    <row r="55" spans="1:2" x14ac:dyDescent="0.25">
      <c r="A55" t="s">
        <v>108</v>
      </c>
      <c r="B55" t="s">
        <v>109</v>
      </c>
    </row>
    <row r="56" spans="1:2" x14ac:dyDescent="0.25">
      <c r="A56" t="s">
        <v>110</v>
      </c>
      <c r="B56" t="s">
        <v>111</v>
      </c>
    </row>
    <row r="57" spans="1:2" x14ac:dyDescent="0.25">
      <c r="A57" t="s">
        <v>112</v>
      </c>
      <c r="B57" t="s">
        <v>113</v>
      </c>
    </row>
    <row r="58" spans="1:2" x14ac:dyDescent="0.25">
      <c r="A58" t="s">
        <v>114</v>
      </c>
      <c r="B58" t="s">
        <v>115</v>
      </c>
    </row>
    <row r="59" spans="1:2" x14ac:dyDescent="0.25">
      <c r="A59" t="s">
        <v>116</v>
      </c>
      <c r="B59" t="s">
        <v>117</v>
      </c>
    </row>
    <row r="60" spans="1:2" x14ac:dyDescent="0.25">
      <c r="A60" t="s">
        <v>118</v>
      </c>
      <c r="B60" t="s">
        <v>119</v>
      </c>
    </row>
    <row r="61" spans="1:2" x14ac:dyDescent="0.25">
      <c r="A61" t="s">
        <v>120</v>
      </c>
      <c r="B61" t="s">
        <v>119</v>
      </c>
    </row>
    <row r="62" spans="1:2" x14ac:dyDescent="0.25">
      <c r="A62" t="s">
        <v>121</v>
      </c>
      <c r="B62" t="s">
        <v>122</v>
      </c>
    </row>
    <row r="63" spans="1:2" x14ac:dyDescent="0.25">
      <c r="A63" t="s">
        <v>123</v>
      </c>
      <c r="B63" t="s">
        <v>124</v>
      </c>
    </row>
    <row r="64" spans="1:2" x14ac:dyDescent="0.25">
      <c r="A64" t="s">
        <v>125</v>
      </c>
      <c r="B64" t="s">
        <v>126</v>
      </c>
    </row>
    <row r="65" spans="1:2" x14ac:dyDescent="0.25">
      <c r="A65" t="s">
        <v>127</v>
      </c>
      <c r="B65" t="s">
        <v>128</v>
      </c>
    </row>
    <row r="66" spans="1:2" x14ac:dyDescent="0.25">
      <c r="A66" t="s">
        <v>129</v>
      </c>
      <c r="B66" t="s">
        <v>130</v>
      </c>
    </row>
    <row r="67" spans="1:2" x14ac:dyDescent="0.25">
      <c r="A67" t="s">
        <v>131</v>
      </c>
      <c r="B67" t="s">
        <v>132</v>
      </c>
    </row>
    <row r="68" spans="1:2" x14ac:dyDescent="0.25">
      <c r="A68" t="s">
        <v>133</v>
      </c>
      <c r="B68" t="s">
        <v>134</v>
      </c>
    </row>
    <row r="69" spans="1:2" x14ac:dyDescent="0.25">
      <c r="A69" t="s">
        <v>135</v>
      </c>
      <c r="B69" t="s">
        <v>136</v>
      </c>
    </row>
    <row r="70" spans="1:2" x14ac:dyDescent="0.25">
      <c r="A70" t="s">
        <v>137</v>
      </c>
      <c r="B70" t="s">
        <v>138</v>
      </c>
    </row>
    <row r="71" spans="1:2" x14ac:dyDescent="0.25">
      <c r="A71" t="s">
        <v>139</v>
      </c>
      <c r="B71" t="s">
        <v>140</v>
      </c>
    </row>
    <row r="72" spans="1:2" x14ac:dyDescent="0.25">
      <c r="A72" t="s">
        <v>141</v>
      </c>
      <c r="B72" t="s">
        <v>142</v>
      </c>
    </row>
    <row r="73" spans="1:2" x14ac:dyDescent="0.25">
      <c r="A73" t="s">
        <v>143</v>
      </c>
      <c r="B73" t="s">
        <v>144</v>
      </c>
    </row>
    <row r="74" spans="1:2" x14ac:dyDescent="0.25">
      <c r="A74" t="s">
        <v>145</v>
      </c>
      <c r="B74" t="s">
        <v>146</v>
      </c>
    </row>
    <row r="75" spans="1:2" x14ac:dyDescent="0.25">
      <c r="A75" t="s">
        <v>147</v>
      </c>
      <c r="B75" t="s">
        <v>148</v>
      </c>
    </row>
    <row r="76" spans="1:2" x14ac:dyDescent="0.25">
      <c r="A76" t="s">
        <v>149</v>
      </c>
      <c r="B76" t="s">
        <v>150</v>
      </c>
    </row>
    <row r="77" spans="1:2" x14ac:dyDescent="0.25">
      <c r="A77" t="s">
        <v>151</v>
      </c>
      <c r="B77" t="s">
        <v>152</v>
      </c>
    </row>
    <row r="78" spans="1:2" x14ac:dyDescent="0.25">
      <c r="A78" t="s">
        <v>153</v>
      </c>
      <c r="B78" t="s">
        <v>154</v>
      </c>
    </row>
    <row r="79" spans="1:2" x14ac:dyDescent="0.25">
      <c r="A79" t="s">
        <v>155</v>
      </c>
      <c r="B79" t="s">
        <v>156</v>
      </c>
    </row>
    <row r="80" spans="1:2" x14ac:dyDescent="0.25">
      <c r="A80" t="s">
        <v>157</v>
      </c>
      <c r="B80" t="s">
        <v>158</v>
      </c>
    </row>
    <row r="81" spans="1:2" x14ac:dyDescent="0.25">
      <c r="A81" t="s">
        <v>159</v>
      </c>
      <c r="B81" t="s">
        <v>160</v>
      </c>
    </row>
    <row r="82" spans="1:2" x14ac:dyDescent="0.25">
      <c r="A82" t="s">
        <v>161</v>
      </c>
      <c r="B82" t="s">
        <v>162</v>
      </c>
    </row>
    <row r="83" spans="1:2" x14ac:dyDescent="0.25">
      <c r="A83" t="s">
        <v>163</v>
      </c>
      <c r="B83" t="s">
        <v>164</v>
      </c>
    </row>
    <row r="84" spans="1:2" x14ac:dyDescent="0.25">
      <c r="A84" t="s">
        <v>165</v>
      </c>
      <c r="B84" t="s">
        <v>166</v>
      </c>
    </row>
    <row r="85" spans="1:2" x14ac:dyDescent="0.25">
      <c r="A85" t="s">
        <v>167</v>
      </c>
      <c r="B85" t="s">
        <v>168</v>
      </c>
    </row>
    <row r="86" spans="1:2" x14ac:dyDescent="0.25">
      <c r="A86" t="s">
        <v>169</v>
      </c>
      <c r="B86" t="s">
        <v>170</v>
      </c>
    </row>
    <row r="87" spans="1:2" x14ac:dyDescent="0.25">
      <c r="A87" t="s">
        <v>171</v>
      </c>
      <c r="B87" t="s">
        <v>172</v>
      </c>
    </row>
    <row r="88" spans="1:2" x14ac:dyDescent="0.25">
      <c r="A88" t="s">
        <v>173</v>
      </c>
      <c r="B88" t="s">
        <v>174</v>
      </c>
    </row>
    <row r="89" spans="1:2" x14ac:dyDescent="0.25">
      <c r="A89" t="s">
        <v>175</v>
      </c>
      <c r="B89" t="s">
        <v>176</v>
      </c>
    </row>
    <row r="90" spans="1:2" x14ac:dyDescent="0.25">
      <c r="A90" t="s">
        <v>177</v>
      </c>
      <c r="B90" t="s">
        <v>178</v>
      </c>
    </row>
    <row r="91" spans="1:2" x14ac:dyDescent="0.25">
      <c r="A91" t="s">
        <v>179</v>
      </c>
      <c r="B91" t="s">
        <v>180</v>
      </c>
    </row>
    <row r="92" spans="1:2" x14ac:dyDescent="0.25">
      <c r="A92" t="s">
        <v>181</v>
      </c>
      <c r="B92" t="s">
        <v>182</v>
      </c>
    </row>
    <row r="93" spans="1:2" x14ac:dyDescent="0.25">
      <c r="A93" t="s">
        <v>183</v>
      </c>
      <c r="B93" t="s">
        <v>184</v>
      </c>
    </row>
    <row r="94" spans="1:2" x14ac:dyDescent="0.25">
      <c r="A94" t="s">
        <v>185</v>
      </c>
      <c r="B94" t="s">
        <v>186</v>
      </c>
    </row>
    <row r="95" spans="1:2" x14ac:dyDescent="0.25">
      <c r="A95" t="s">
        <v>187</v>
      </c>
      <c r="B95" t="s">
        <v>188</v>
      </c>
    </row>
    <row r="96" spans="1:2" x14ac:dyDescent="0.25">
      <c r="A96" t="s">
        <v>189</v>
      </c>
      <c r="B96" t="s">
        <v>190</v>
      </c>
    </row>
    <row r="97" spans="1:2" x14ac:dyDescent="0.25">
      <c r="A97" t="s">
        <v>191</v>
      </c>
      <c r="B97" t="s">
        <v>192</v>
      </c>
    </row>
    <row r="98" spans="1:2" x14ac:dyDescent="0.25">
      <c r="A98" t="s">
        <v>193</v>
      </c>
      <c r="B98" t="s">
        <v>194</v>
      </c>
    </row>
    <row r="99" spans="1:2" x14ac:dyDescent="0.25">
      <c r="A99" t="s">
        <v>195</v>
      </c>
      <c r="B99" t="s">
        <v>196</v>
      </c>
    </row>
    <row r="100" spans="1:2" x14ac:dyDescent="0.25">
      <c r="A100" t="s">
        <v>197</v>
      </c>
      <c r="B100" t="s">
        <v>198</v>
      </c>
    </row>
    <row r="101" spans="1:2" x14ac:dyDescent="0.25">
      <c r="A101" t="s">
        <v>199</v>
      </c>
      <c r="B101" t="s">
        <v>200</v>
      </c>
    </row>
    <row r="102" spans="1:2" x14ac:dyDescent="0.25">
      <c r="A102" t="s">
        <v>201</v>
      </c>
      <c r="B102" t="s">
        <v>202</v>
      </c>
    </row>
    <row r="103" spans="1:2" x14ac:dyDescent="0.25">
      <c r="A103" t="s">
        <v>203</v>
      </c>
      <c r="B103" t="s">
        <v>204</v>
      </c>
    </row>
    <row r="104" spans="1:2" x14ac:dyDescent="0.25">
      <c r="A104" t="s">
        <v>205</v>
      </c>
      <c r="B104" t="s">
        <v>206</v>
      </c>
    </row>
    <row r="105" spans="1:2" x14ac:dyDescent="0.25">
      <c r="A105" t="s">
        <v>207</v>
      </c>
      <c r="B105" t="s">
        <v>208</v>
      </c>
    </row>
    <row r="106" spans="1:2" x14ac:dyDescent="0.25">
      <c r="A106" t="s">
        <v>209</v>
      </c>
      <c r="B106" t="s">
        <v>210</v>
      </c>
    </row>
    <row r="107" spans="1:2" x14ac:dyDescent="0.25">
      <c r="A107" t="s">
        <v>211</v>
      </c>
      <c r="B107" t="s">
        <v>212</v>
      </c>
    </row>
    <row r="108" spans="1:2" x14ac:dyDescent="0.25">
      <c r="A108" t="s">
        <v>213</v>
      </c>
      <c r="B108" t="s">
        <v>214</v>
      </c>
    </row>
    <row r="109" spans="1:2" x14ac:dyDescent="0.25">
      <c r="A109" t="s">
        <v>215</v>
      </c>
      <c r="B109" t="s">
        <v>216</v>
      </c>
    </row>
    <row r="110" spans="1:2" x14ac:dyDescent="0.25">
      <c r="A110" t="s">
        <v>217</v>
      </c>
      <c r="B110" t="s">
        <v>218</v>
      </c>
    </row>
    <row r="111" spans="1:2" x14ac:dyDescent="0.25">
      <c r="A111" t="s">
        <v>219</v>
      </c>
      <c r="B111" t="s">
        <v>220</v>
      </c>
    </row>
    <row r="112" spans="1:2" x14ac:dyDescent="0.25">
      <c r="A112" t="s">
        <v>221</v>
      </c>
      <c r="B112" t="s">
        <v>222</v>
      </c>
    </row>
    <row r="113" spans="1:2" x14ac:dyDescent="0.25">
      <c r="A113" t="s">
        <v>223</v>
      </c>
      <c r="B113" t="s">
        <v>224</v>
      </c>
    </row>
    <row r="114" spans="1:2" x14ac:dyDescent="0.25">
      <c r="A114" t="s">
        <v>225</v>
      </c>
      <c r="B114" t="s">
        <v>226</v>
      </c>
    </row>
    <row r="115" spans="1:2" x14ac:dyDescent="0.25">
      <c r="A115" t="s">
        <v>227</v>
      </c>
      <c r="B115" t="s">
        <v>228</v>
      </c>
    </row>
    <row r="116" spans="1:2" x14ac:dyDescent="0.25">
      <c r="A116" t="s">
        <v>229</v>
      </c>
      <c r="B116" t="s">
        <v>230</v>
      </c>
    </row>
    <row r="117" spans="1:2" x14ac:dyDescent="0.25">
      <c r="A117" t="s">
        <v>231</v>
      </c>
      <c r="B117" t="s">
        <v>232</v>
      </c>
    </row>
    <row r="118" spans="1:2" x14ac:dyDescent="0.25">
      <c r="A118" t="s">
        <v>233</v>
      </c>
      <c r="B118" t="s">
        <v>234</v>
      </c>
    </row>
    <row r="119" spans="1:2" x14ac:dyDescent="0.25">
      <c r="A119" t="s">
        <v>235</v>
      </c>
      <c r="B119" t="s">
        <v>236</v>
      </c>
    </row>
    <row r="120" spans="1:2" x14ac:dyDescent="0.25">
      <c r="A120" t="s">
        <v>237</v>
      </c>
      <c r="B120" t="s">
        <v>238</v>
      </c>
    </row>
    <row r="121" spans="1:2" x14ac:dyDescent="0.25">
      <c r="A121" t="s">
        <v>239</v>
      </c>
      <c r="B121" t="s">
        <v>240</v>
      </c>
    </row>
    <row r="122" spans="1:2" x14ac:dyDescent="0.25">
      <c r="A122" t="s">
        <v>241</v>
      </c>
      <c r="B122" t="s">
        <v>242</v>
      </c>
    </row>
    <row r="123" spans="1:2" x14ac:dyDescent="0.25">
      <c r="A123" t="s">
        <v>243</v>
      </c>
      <c r="B123" t="s">
        <v>244</v>
      </c>
    </row>
    <row r="124" spans="1:2" x14ac:dyDescent="0.25">
      <c r="A124" t="s">
        <v>245</v>
      </c>
      <c r="B124" t="s">
        <v>246</v>
      </c>
    </row>
    <row r="125" spans="1:2" x14ac:dyDescent="0.25">
      <c r="A125" t="s">
        <v>247</v>
      </c>
      <c r="B125" t="s">
        <v>248</v>
      </c>
    </row>
    <row r="126" spans="1:2" x14ac:dyDescent="0.25">
      <c r="A126" t="s">
        <v>249</v>
      </c>
      <c r="B126" t="s">
        <v>250</v>
      </c>
    </row>
    <row r="127" spans="1:2" x14ac:dyDescent="0.25">
      <c r="A127" t="s">
        <v>251</v>
      </c>
      <c r="B127" t="s">
        <v>252</v>
      </c>
    </row>
    <row r="128" spans="1:2" x14ac:dyDescent="0.25">
      <c r="A128" t="s">
        <v>253</v>
      </c>
      <c r="B128" t="s">
        <v>254</v>
      </c>
    </row>
    <row r="129" spans="1:2" x14ac:dyDescent="0.25">
      <c r="A129" t="s">
        <v>255</v>
      </c>
      <c r="B129" t="s">
        <v>256</v>
      </c>
    </row>
    <row r="130" spans="1:2" x14ac:dyDescent="0.25">
      <c r="A130" t="s">
        <v>257</v>
      </c>
      <c r="B130" t="s">
        <v>258</v>
      </c>
    </row>
    <row r="131" spans="1:2" x14ac:dyDescent="0.25">
      <c r="A131" t="s">
        <v>259</v>
      </c>
      <c r="B131" t="s">
        <v>260</v>
      </c>
    </row>
    <row r="132" spans="1:2" x14ac:dyDescent="0.25">
      <c r="A132" t="s">
        <v>261</v>
      </c>
      <c r="B132" t="s">
        <v>262</v>
      </c>
    </row>
    <row r="133" spans="1:2" x14ac:dyDescent="0.25">
      <c r="A133" t="s">
        <v>263</v>
      </c>
      <c r="B133" t="s">
        <v>264</v>
      </c>
    </row>
    <row r="134" spans="1:2" x14ac:dyDescent="0.25">
      <c r="A134" t="s">
        <v>265</v>
      </c>
      <c r="B134" t="s">
        <v>266</v>
      </c>
    </row>
    <row r="135" spans="1:2" x14ac:dyDescent="0.25">
      <c r="A135" t="s">
        <v>267</v>
      </c>
      <c r="B135" t="s">
        <v>268</v>
      </c>
    </row>
    <row r="136" spans="1:2" x14ac:dyDescent="0.25">
      <c r="A136" t="s">
        <v>269</v>
      </c>
      <c r="B136" t="s">
        <v>270</v>
      </c>
    </row>
    <row r="137" spans="1:2" x14ac:dyDescent="0.25">
      <c r="A137" t="s">
        <v>271</v>
      </c>
      <c r="B137" t="s">
        <v>272</v>
      </c>
    </row>
    <row r="138" spans="1:2" x14ac:dyDescent="0.25">
      <c r="A138" t="s">
        <v>273</v>
      </c>
      <c r="B138" t="s">
        <v>274</v>
      </c>
    </row>
    <row r="139" spans="1:2" x14ac:dyDescent="0.25">
      <c r="A139" t="s">
        <v>275</v>
      </c>
      <c r="B139" t="s">
        <v>276</v>
      </c>
    </row>
    <row r="140" spans="1:2" x14ac:dyDescent="0.25">
      <c r="A140" t="s">
        <v>277</v>
      </c>
      <c r="B140" t="s">
        <v>278</v>
      </c>
    </row>
    <row r="141" spans="1:2" x14ac:dyDescent="0.25">
      <c r="A141" t="s">
        <v>279</v>
      </c>
      <c r="B141" t="s">
        <v>280</v>
      </c>
    </row>
    <row r="142" spans="1:2" x14ac:dyDescent="0.25">
      <c r="A142" t="s">
        <v>281</v>
      </c>
      <c r="B142" t="s">
        <v>282</v>
      </c>
    </row>
    <row r="143" spans="1:2" x14ac:dyDescent="0.25">
      <c r="A143" t="s">
        <v>283</v>
      </c>
      <c r="B143" t="s">
        <v>284</v>
      </c>
    </row>
    <row r="144" spans="1:2" x14ac:dyDescent="0.25">
      <c r="A144" t="s">
        <v>285</v>
      </c>
      <c r="B144" t="s">
        <v>286</v>
      </c>
    </row>
    <row r="145" spans="1:2" x14ac:dyDescent="0.25">
      <c r="A145" t="s">
        <v>287</v>
      </c>
      <c r="B145" t="s">
        <v>288</v>
      </c>
    </row>
    <row r="146" spans="1:2" x14ac:dyDescent="0.25">
      <c r="A146" t="s">
        <v>289</v>
      </c>
      <c r="B146" t="s">
        <v>290</v>
      </c>
    </row>
    <row r="147" spans="1:2" x14ac:dyDescent="0.25">
      <c r="A147" t="s">
        <v>291</v>
      </c>
      <c r="B147" t="s">
        <v>292</v>
      </c>
    </row>
    <row r="148" spans="1:2" x14ac:dyDescent="0.25">
      <c r="A148" t="s">
        <v>293</v>
      </c>
      <c r="B148" t="s">
        <v>294</v>
      </c>
    </row>
    <row r="149" spans="1:2" x14ac:dyDescent="0.25">
      <c r="A149" t="s">
        <v>295</v>
      </c>
      <c r="B149" t="s">
        <v>296</v>
      </c>
    </row>
    <row r="150" spans="1:2" x14ac:dyDescent="0.25">
      <c r="A150" t="s">
        <v>297</v>
      </c>
      <c r="B150" t="s">
        <v>298</v>
      </c>
    </row>
    <row r="151" spans="1:2" x14ac:dyDescent="0.25">
      <c r="A151" t="s">
        <v>299</v>
      </c>
      <c r="B151" t="s">
        <v>300</v>
      </c>
    </row>
    <row r="152" spans="1:2" x14ac:dyDescent="0.25">
      <c r="A152" t="s">
        <v>301</v>
      </c>
      <c r="B152" t="s">
        <v>302</v>
      </c>
    </row>
    <row r="153" spans="1:2" x14ac:dyDescent="0.25">
      <c r="A153" t="s">
        <v>303</v>
      </c>
      <c r="B153" t="s">
        <v>304</v>
      </c>
    </row>
    <row r="154" spans="1:2" x14ac:dyDescent="0.25">
      <c r="A154" t="s">
        <v>305</v>
      </c>
      <c r="B154" t="s">
        <v>306</v>
      </c>
    </row>
    <row r="155" spans="1:2" x14ac:dyDescent="0.25">
      <c r="A155" t="s">
        <v>307</v>
      </c>
      <c r="B155" t="s">
        <v>308</v>
      </c>
    </row>
    <row r="156" spans="1:2" x14ac:dyDescent="0.25">
      <c r="A156" t="s">
        <v>309</v>
      </c>
      <c r="B156" t="s">
        <v>310</v>
      </c>
    </row>
    <row r="157" spans="1:2" x14ac:dyDescent="0.25">
      <c r="A157" t="s">
        <v>311</v>
      </c>
      <c r="B157" t="s">
        <v>312</v>
      </c>
    </row>
    <row r="158" spans="1:2" x14ac:dyDescent="0.25">
      <c r="A158" t="s">
        <v>313</v>
      </c>
      <c r="B158" t="s">
        <v>314</v>
      </c>
    </row>
    <row r="159" spans="1:2" x14ac:dyDescent="0.25">
      <c r="A159" t="s">
        <v>315</v>
      </c>
      <c r="B159" t="s">
        <v>316</v>
      </c>
    </row>
    <row r="160" spans="1:2" x14ac:dyDescent="0.25">
      <c r="A160" t="s">
        <v>317</v>
      </c>
      <c r="B160" t="s">
        <v>318</v>
      </c>
    </row>
    <row r="161" spans="1:2" x14ac:dyDescent="0.25">
      <c r="A161" t="s">
        <v>319</v>
      </c>
      <c r="B161" t="s">
        <v>320</v>
      </c>
    </row>
    <row r="162" spans="1:2" x14ac:dyDescent="0.25">
      <c r="A162" t="s">
        <v>321</v>
      </c>
      <c r="B162" t="s">
        <v>322</v>
      </c>
    </row>
    <row r="163" spans="1:2" x14ac:dyDescent="0.25">
      <c r="A163" t="s">
        <v>323</v>
      </c>
      <c r="B163" t="s">
        <v>324</v>
      </c>
    </row>
    <row r="164" spans="1:2" x14ac:dyDescent="0.25">
      <c r="A164" t="s">
        <v>325</v>
      </c>
      <c r="B164" t="s">
        <v>326</v>
      </c>
    </row>
    <row r="165" spans="1:2" x14ac:dyDescent="0.25">
      <c r="A165" t="s">
        <v>327</v>
      </c>
      <c r="B165" t="s">
        <v>328</v>
      </c>
    </row>
    <row r="166" spans="1:2" x14ac:dyDescent="0.25">
      <c r="A166" t="s">
        <v>329</v>
      </c>
      <c r="B166" t="s">
        <v>330</v>
      </c>
    </row>
    <row r="167" spans="1:2" x14ac:dyDescent="0.25">
      <c r="A167" t="s">
        <v>331</v>
      </c>
      <c r="B167" t="s">
        <v>332</v>
      </c>
    </row>
    <row r="168" spans="1:2" x14ac:dyDescent="0.25">
      <c r="A168" t="s">
        <v>333</v>
      </c>
      <c r="B168" t="s">
        <v>333</v>
      </c>
    </row>
    <row r="169" spans="1:2" x14ac:dyDescent="0.25">
      <c r="A169" t="s">
        <v>334</v>
      </c>
      <c r="B169" t="s">
        <v>334</v>
      </c>
    </row>
    <row r="170" spans="1:2" x14ac:dyDescent="0.25">
      <c r="A170" t="s">
        <v>335</v>
      </c>
      <c r="B170" t="s">
        <v>335</v>
      </c>
    </row>
    <row r="171" spans="1:2" x14ac:dyDescent="0.25">
      <c r="A171" t="s">
        <v>336</v>
      </c>
      <c r="B171" t="s">
        <v>337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orm">
                <anchor moveWithCells="1" sizeWithCells="1">
                  <from>
                    <xdr:col>1</xdr:col>
                    <xdr:colOff>1885950</xdr:colOff>
                    <xdr:row>0</xdr:row>
                    <xdr:rowOff>133350</xdr:rowOff>
                  </from>
                  <to>
                    <xdr:col>4</xdr:col>
                    <xdr:colOff>342900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D527-4076-444C-AE9F-558F7C8B30F5}">
  <sheetPr codeName="Sheet1"/>
  <dimension ref="A1:C328"/>
  <sheetViews>
    <sheetView topLeftCell="A138" workbookViewId="0">
      <selection activeCell="F136" sqref="F136"/>
    </sheetView>
  </sheetViews>
  <sheetFormatPr defaultRowHeight="15" x14ac:dyDescent="0.25"/>
  <cols>
    <col min="1" max="1" width="81.140625" bestFit="1" customWidth="1"/>
    <col min="2" max="2" width="17.42578125" bestFit="1" customWidth="1"/>
    <col min="3" max="3" width="11.42578125" bestFit="1" customWidth="1"/>
    <col min="4" max="4" width="12" bestFit="1" customWidth="1"/>
  </cols>
  <sheetData>
    <row r="1" spans="1:1" x14ac:dyDescent="0.25">
      <c r="A1" t="s">
        <v>338</v>
      </c>
    </row>
    <row r="2" spans="1:1" x14ac:dyDescent="0.25">
      <c r="A2" t="s">
        <v>339</v>
      </c>
    </row>
    <row r="3" spans="1:1" x14ac:dyDescent="0.25">
      <c r="A3" t="s">
        <v>340</v>
      </c>
    </row>
    <row r="5" spans="1:1" x14ac:dyDescent="0.25">
      <c r="A5" t="s">
        <v>340</v>
      </c>
    </row>
    <row r="6" spans="1:1" x14ac:dyDescent="0.25">
      <c r="A6" t="s">
        <v>341</v>
      </c>
    </row>
    <row r="7" spans="1:1" x14ac:dyDescent="0.25">
      <c r="A7" t="s">
        <v>342</v>
      </c>
    </row>
    <row r="8" spans="1:1" x14ac:dyDescent="0.25">
      <c r="A8" t="s">
        <v>343</v>
      </c>
    </row>
    <row r="10" spans="1:1" x14ac:dyDescent="0.25">
      <c r="A10" t="s">
        <v>344</v>
      </c>
    </row>
    <row r="12" spans="1:1" x14ac:dyDescent="0.25">
      <c r="A12" t="s">
        <v>345</v>
      </c>
    </row>
    <row r="13" spans="1:1" x14ac:dyDescent="0.25">
      <c r="A13" t="s">
        <v>346</v>
      </c>
    </row>
    <row r="14" spans="1:1" x14ac:dyDescent="0.25">
      <c r="A14" t="s">
        <v>347</v>
      </c>
    </row>
    <row r="15" spans="1:1" x14ac:dyDescent="0.25">
      <c r="A15" t="s">
        <v>348</v>
      </c>
    </row>
    <row r="16" spans="1:1" x14ac:dyDescent="0.25">
      <c r="A16" t="s">
        <v>349</v>
      </c>
    </row>
    <row r="17" spans="1:1" x14ac:dyDescent="0.25">
      <c r="A17" t="s">
        <v>350</v>
      </c>
    </row>
    <row r="18" spans="1:1" x14ac:dyDescent="0.25">
      <c r="A18" t="s">
        <v>351</v>
      </c>
    </row>
    <row r="20" spans="1:1" x14ac:dyDescent="0.25">
      <c r="A20" t="s">
        <v>352</v>
      </c>
    </row>
    <row r="22" spans="1:1" x14ac:dyDescent="0.25">
      <c r="A22" t="s">
        <v>353</v>
      </c>
    </row>
    <row r="23" spans="1:1" x14ac:dyDescent="0.25">
      <c r="A23" t="s">
        <v>354</v>
      </c>
    </row>
    <row r="24" spans="1:1" x14ac:dyDescent="0.25">
      <c r="A24" t="s">
        <v>355</v>
      </c>
    </row>
    <row r="25" spans="1:1" x14ac:dyDescent="0.25">
      <c r="A25" t="s">
        <v>356</v>
      </c>
    </row>
    <row r="26" spans="1:1" x14ac:dyDescent="0.25">
      <c r="A26" t="s">
        <v>357</v>
      </c>
    </row>
    <row r="27" spans="1:1" x14ac:dyDescent="0.25">
      <c r="A27" t="s">
        <v>358</v>
      </c>
    </row>
    <row r="28" spans="1:1" x14ac:dyDescent="0.25">
      <c r="A28" t="s">
        <v>359</v>
      </c>
    </row>
    <row r="29" spans="1:1" x14ac:dyDescent="0.25">
      <c r="A29" t="s">
        <v>360</v>
      </c>
    </row>
    <row r="31" spans="1:1" x14ac:dyDescent="0.25">
      <c r="A31" t="s">
        <v>361</v>
      </c>
    </row>
    <row r="32" spans="1:1" x14ac:dyDescent="0.25">
      <c r="A32" t="s">
        <v>362</v>
      </c>
    </row>
    <row r="33" spans="1:1" x14ac:dyDescent="0.25">
      <c r="A33" t="s">
        <v>363</v>
      </c>
    </row>
    <row r="34" spans="1:1" x14ac:dyDescent="0.25">
      <c r="A34" t="s">
        <v>364</v>
      </c>
    </row>
    <row r="35" spans="1:1" x14ac:dyDescent="0.25">
      <c r="A35" t="s">
        <v>365</v>
      </c>
    </row>
    <row r="36" spans="1:1" x14ac:dyDescent="0.25">
      <c r="A36" t="s">
        <v>366</v>
      </c>
    </row>
    <row r="37" spans="1:1" x14ac:dyDescent="0.25">
      <c r="A37" t="s">
        <v>367</v>
      </c>
    </row>
    <row r="39" spans="1:1" x14ac:dyDescent="0.25">
      <c r="A39" t="s">
        <v>368</v>
      </c>
    </row>
    <row r="41" spans="1:1" x14ac:dyDescent="0.25">
      <c r="A41" t="s">
        <v>369</v>
      </c>
    </row>
    <row r="42" spans="1:1" x14ac:dyDescent="0.25">
      <c r="A42" t="s">
        <v>370</v>
      </c>
    </row>
    <row r="43" spans="1:1" x14ac:dyDescent="0.25">
      <c r="A43" t="s">
        <v>371</v>
      </c>
    </row>
    <row r="44" spans="1:1" x14ac:dyDescent="0.25">
      <c r="A44" t="s">
        <v>372</v>
      </c>
    </row>
    <row r="45" spans="1:1" x14ac:dyDescent="0.25">
      <c r="A45" t="s">
        <v>373</v>
      </c>
    </row>
    <row r="46" spans="1:1" x14ac:dyDescent="0.25">
      <c r="A46" t="s">
        <v>374</v>
      </c>
    </row>
    <row r="47" spans="1:1" x14ac:dyDescent="0.25">
      <c r="A47" t="s">
        <v>367</v>
      </c>
    </row>
    <row r="49" spans="1:1" x14ac:dyDescent="0.25">
      <c r="A49" t="s">
        <v>375</v>
      </c>
    </row>
    <row r="51" spans="1:1" x14ac:dyDescent="0.25">
      <c r="A51" t="s">
        <v>376</v>
      </c>
    </row>
    <row r="52" spans="1:1" x14ac:dyDescent="0.25">
      <c r="A52" t="s">
        <v>357</v>
      </c>
    </row>
    <row r="54" spans="1:1" x14ac:dyDescent="0.25">
      <c r="A54" t="s">
        <v>377</v>
      </c>
    </row>
    <row r="55" spans="1:1" x14ac:dyDescent="0.25">
      <c r="A55" t="s">
        <v>339</v>
      </c>
    </row>
    <row r="59" spans="1:1" x14ac:dyDescent="0.25">
      <c r="A59" t="s">
        <v>340</v>
      </c>
    </row>
    <row r="61" spans="1:1" x14ac:dyDescent="0.25">
      <c r="A61" t="s">
        <v>340</v>
      </c>
    </row>
    <row r="62" spans="1:1" x14ac:dyDescent="0.25">
      <c r="A62" t="s">
        <v>341</v>
      </c>
    </row>
    <row r="63" spans="1:1" x14ac:dyDescent="0.25">
      <c r="A63" t="s">
        <v>342</v>
      </c>
    </row>
    <row r="64" spans="1:1" x14ac:dyDescent="0.25">
      <c r="A64" t="s">
        <v>343</v>
      </c>
    </row>
    <row r="68" spans="1:1" x14ac:dyDescent="0.25">
      <c r="A68" t="s">
        <v>344</v>
      </c>
    </row>
    <row r="70" spans="1:1" x14ac:dyDescent="0.25">
      <c r="A70" t="s">
        <v>345</v>
      </c>
    </row>
    <row r="71" spans="1:1" x14ac:dyDescent="0.25">
      <c r="A71" t="s">
        <v>346</v>
      </c>
    </row>
    <row r="72" spans="1:1" x14ac:dyDescent="0.25">
      <c r="A72" t="s">
        <v>347</v>
      </c>
    </row>
    <row r="73" spans="1:1" x14ac:dyDescent="0.25">
      <c r="A73" t="s">
        <v>348</v>
      </c>
    </row>
    <row r="74" spans="1:1" x14ac:dyDescent="0.25">
      <c r="A74" t="s">
        <v>349</v>
      </c>
    </row>
    <row r="75" spans="1:1" x14ac:dyDescent="0.25">
      <c r="A75" t="s">
        <v>350</v>
      </c>
    </row>
    <row r="76" spans="1:1" x14ac:dyDescent="0.25">
      <c r="A76" t="s">
        <v>351</v>
      </c>
    </row>
    <row r="80" spans="1:1" x14ac:dyDescent="0.25">
      <c r="A80" t="s">
        <v>352</v>
      </c>
    </row>
    <row r="82" spans="1:1" x14ac:dyDescent="0.25">
      <c r="A82" t="s">
        <v>353</v>
      </c>
    </row>
    <row r="83" spans="1:1" x14ac:dyDescent="0.25">
      <c r="A83" t="s">
        <v>354</v>
      </c>
    </row>
    <row r="84" spans="1:1" x14ac:dyDescent="0.25">
      <c r="A84" t="s">
        <v>355</v>
      </c>
    </row>
    <row r="85" spans="1:1" x14ac:dyDescent="0.25">
      <c r="A85" t="s">
        <v>356</v>
      </c>
    </row>
    <row r="86" spans="1:1" x14ac:dyDescent="0.25">
      <c r="A86" t="s">
        <v>357</v>
      </c>
    </row>
    <row r="87" spans="1:1" x14ac:dyDescent="0.25">
      <c r="A87" t="s">
        <v>358</v>
      </c>
    </row>
    <row r="88" spans="1:1" x14ac:dyDescent="0.25">
      <c r="A88" t="s">
        <v>359</v>
      </c>
    </row>
    <row r="89" spans="1:1" x14ac:dyDescent="0.25">
      <c r="A89" t="s">
        <v>360</v>
      </c>
    </row>
    <row r="90" spans="1:1" x14ac:dyDescent="0.25">
      <c r="A90" t="s">
        <v>361</v>
      </c>
    </row>
    <row r="91" spans="1:1" x14ac:dyDescent="0.25">
      <c r="A91" t="s">
        <v>362</v>
      </c>
    </row>
    <row r="92" spans="1:1" x14ac:dyDescent="0.25">
      <c r="A92" t="s">
        <v>363</v>
      </c>
    </row>
    <row r="93" spans="1:1" x14ac:dyDescent="0.25">
      <c r="A93" t="s">
        <v>364</v>
      </c>
    </row>
    <row r="94" spans="1:1" x14ac:dyDescent="0.25">
      <c r="A94" t="s">
        <v>365</v>
      </c>
    </row>
    <row r="95" spans="1:1" x14ac:dyDescent="0.25">
      <c r="A95" t="s">
        <v>366</v>
      </c>
    </row>
    <row r="96" spans="1:1" x14ac:dyDescent="0.25">
      <c r="A96" t="s">
        <v>367</v>
      </c>
    </row>
    <row r="100" spans="1:1" x14ac:dyDescent="0.25">
      <c r="A100" t="s">
        <v>368</v>
      </c>
    </row>
    <row r="102" spans="1:1" x14ac:dyDescent="0.25">
      <c r="A102" t="s">
        <v>369</v>
      </c>
    </row>
    <row r="103" spans="1:1" x14ac:dyDescent="0.25">
      <c r="A103" t="s">
        <v>370</v>
      </c>
    </row>
    <row r="104" spans="1:1" x14ac:dyDescent="0.25">
      <c r="A104" t="s">
        <v>371</v>
      </c>
    </row>
    <row r="105" spans="1:1" x14ac:dyDescent="0.25">
      <c r="A105" t="s">
        <v>372</v>
      </c>
    </row>
    <row r="106" spans="1:1" x14ac:dyDescent="0.25">
      <c r="A106" t="s">
        <v>373</v>
      </c>
    </row>
    <row r="107" spans="1:1" x14ac:dyDescent="0.25">
      <c r="A107" t="s">
        <v>374</v>
      </c>
    </row>
    <row r="108" spans="1:1" x14ac:dyDescent="0.25">
      <c r="A108" t="s">
        <v>367</v>
      </c>
    </row>
    <row r="112" spans="1:1" x14ac:dyDescent="0.25">
      <c r="A112" t="s">
        <v>375</v>
      </c>
    </row>
    <row r="113" spans="1:1" x14ac:dyDescent="0.25">
      <c r="A113" t="s">
        <v>375</v>
      </c>
    </row>
    <row r="116" spans="1:1" x14ac:dyDescent="0.25">
      <c r="A116" t="s">
        <v>376</v>
      </c>
    </row>
    <row r="117" spans="1:1" x14ac:dyDescent="0.25">
      <c r="A117" t="s">
        <v>357</v>
      </c>
    </row>
    <row r="119" spans="1:1" x14ac:dyDescent="0.25">
      <c r="A119" t="s">
        <v>489</v>
      </c>
    </row>
    <row r="120" spans="1:1" x14ac:dyDescent="0.25">
      <c r="A120" t="s">
        <v>425</v>
      </c>
    </row>
    <row r="121" spans="1:1" x14ac:dyDescent="0.25">
      <c r="A121" t="s">
        <v>426</v>
      </c>
    </row>
    <row r="122" spans="1:1" x14ac:dyDescent="0.25">
      <c r="A122" t="s">
        <v>427</v>
      </c>
    </row>
    <row r="123" spans="1:1" x14ac:dyDescent="0.25">
      <c r="A123" t="s">
        <v>477</v>
      </c>
    </row>
    <row r="124" spans="1:1" x14ac:dyDescent="0.25">
      <c r="A124" t="s">
        <v>428</v>
      </c>
    </row>
    <row r="125" spans="1:1" x14ac:dyDescent="0.25">
      <c r="A125" t="s">
        <v>378</v>
      </c>
    </row>
    <row r="126" spans="1:1" x14ac:dyDescent="0.25">
      <c r="A126" t="s">
        <v>429</v>
      </c>
    </row>
    <row r="127" spans="1:1" x14ac:dyDescent="0.25">
      <c r="A127" t="s">
        <v>430</v>
      </c>
    </row>
    <row r="128" spans="1:1" x14ac:dyDescent="0.25">
      <c r="A128" t="s">
        <v>431</v>
      </c>
    </row>
    <row r="129" spans="1:2" x14ac:dyDescent="0.25">
      <c r="A129" t="s">
        <v>490</v>
      </c>
    </row>
    <row r="131" spans="1:2" x14ac:dyDescent="0.25">
      <c r="A131" t="s">
        <v>478</v>
      </c>
    </row>
    <row r="133" spans="1:2" x14ac:dyDescent="0.25">
      <c r="A133" t="s">
        <v>491</v>
      </c>
    </row>
    <row r="135" spans="1:2" x14ac:dyDescent="0.25">
      <c r="A135" t="s">
        <v>492</v>
      </c>
    </row>
    <row r="137" spans="1:2" x14ac:dyDescent="0.25">
      <c r="A137" t="s">
        <v>429</v>
      </c>
    </row>
    <row r="138" spans="1:2" x14ac:dyDescent="0.25">
      <c r="A138" t="s">
        <v>430</v>
      </c>
    </row>
    <row r="139" spans="1:2" x14ac:dyDescent="0.25">
      <c r="A139" t="s">
        <v>479</v>
      </c>
    </row>
    <row r="140" spans="1:2" x14ac:dyDescent="0.25">
      <c r="A140" t="s">
        <v>493</v>
      </c>
    </row>
    <row r="141" spans="1:2" x14ac:dyDescent="0.25">
      <c r="A141" t="s">
        <v>494</v>
      </c>
    </row>
    <row r="142" spans="1:2" x14ac:dyDescent="0.25">
      <c r="A142" t="s">
        <v>3</v>
      </c>
      <c r="B142" t="s">
        <v>86</v>
      </c>
    </row>
    <row r="143" spans="1:2" x14ac:dyDescent="0.25">
      <c r="A143" t="s">
        <v>432</v>
      </c>
      <c r="B143" t="s">
        <v>495</v>
      </c>
    </row>
    <row r="144" spans="1:2" x14ac:dyDescent="0.25">
      <c r="A144" t="s">
        <v>433</v>
      </c>
      <c r="B144" t="s">
        <v>496</v>
      </c>
    </row>
    <row r="145" spans="1:2" x14ac:dyDescent="0.25">
      <c r="A145" t="s">
        <v>434</v>
      </c>
      <c r="B145" t="s">
        <v>497</v>
      </c>
    </row>
    <row r="146" spans="1:2" x14ac:dyDescent="0.25">
      <c r="A146" t="s">
        <v>435</v>
      </c>
      <c r="B146" t="s">
        <v>498</v>
      </c>
    </row>
    <row r="147" spans="1:2" x14ac:dyDescent="0.25">
      <c r="A147" t="s">
        <v>436</v>
      </c>
      <c r="B147" t="s">
        <v>499</v>
      </c>
    </row>
    <row r="148" spans="1:2" x14ac:dyDescent="0.25">
      <c r="A148" t="s">
        <v>437</v>
      </c>
      <c r="B148" t="s">
        <v>500</v>
      </c>
    </row>
    <row r="149" spans="1:2" x14ac:dyDescent="0.25">
      <c r="A149" t="s">
        <v>438</v>
      </c>
      <c r="B149" t="s">
        <v>501</v>
      </c>
    </row>
    <row r="150" spans="1:2" x14ac:dyDescent="0.25">
      <c r="A150" t="s">
        <v>439</v>
      </c>
      <c r="B150" t="s">
        <v>502</v>
      </c>
    </row>
    <row r="151" spans="1:2" x14ac:dyDescent="0.25">
      <c r="A151" t="s">
        <v>440</v>
      </c>
      <c r="B151" t="s">
        <v>503</v>
      </c>
    </row>
    <row r="152" spans="1:2" x14ac:dyDescent="0.25">
      <c r="A152" t="s">
        <v>441</v>
      </c>
      <c r="B152" t="s">
        <v>504</v>
      </c>
    </row>
    <row r="153" spans="1:2" x14ac:dyDescent="0.25">
      <c r="A153" t="s">
        <v>442</v>
      </c>
      <c r="B153" t="s">
        <v>505</v>
      </c>
    </row>
    <row r="154" spans="1:2" x14ac:dyDescent="0.25">
      <c r="A154" t="s">
        <v>506</v>
      </c>
    </row>
    <row r="155" spans="1:2" x14ac:dyDescent="0.25">
      <c r="A155" t="s">
        <v>86</v>
      </c>
      <c r="B155" t="s">
        <v>3</v>
      </c>
    </row>
    <row r="156" spans="1:2" x14ac:dyDescent="0.25">
      <c r="A156" t="s">
        <v>507</v>
      </c>
      <c r="B156" t="s">
        <v>508</v>
      </c>
    </row>
    <row r="157" spans="1:2" x14ac:dyDescent="0.25">
      <c r="A157" t="s">
        <v>509</v>
      </c>
      <c r="B157" t="s">
        <v>510</v>
      </c>
    </row>
    <row r="158" spans="1:2" x14ac:dyDescent="0.25">
      <c r="A158" t="s">
        <v>511</v>
      </c>
      <c r="B158" t="s">
        <v>512</v>
      </c>
    </row>
    <row r="159" spans="1:2" x14ac:dyDescent="0.25">
      <c r="A159" t="s">
        <v>513</v>
      </c>
      <c r="B159" t="s">
        <v>514</v>
      </c>
    </row>
    <row r="160" spans="1:2" x14ac:dyDescent="0.25">
      <c r="A160" t="s">
        <v>515</v>
      </c>
      <c r="B160" t="s">
        <v>516</v>
      </c>
    </row>
    <row r="161" spans="1:3" x14ac:dyDescent="0.25">
      <c r="A161" t="s">
        <v>517</v>
      </c>
      <c r="B161" t="s">
        <v>518</v>
      </c>
    </row>
    <row r="162" spans="1:3" x14ac:dyDescent="0.25">
      <c r="A162" t="s">
        <v>519</v>
      </c>
      <c r="B162" t="s">
        <v>520</v>
      </c>
    </row>
    <row r="163" spans="1:3" x14ac:dyDescent="0.25">
      <c r="A163" t="s">
        <v>521</v>
      </c>
      <c r="B163" t="s">
        <v>522</v>
      </c>
    </row>
    <row r="164" spans="1:3" x14ac:dyDescent="0.25">
      <c r="A164" t="s">
        <v>523</v>
      </c>
      <c r="B164" t="s">
        <v>524</v>
      </c>
    </row>
    <row r="165" spans="1:3" x14ac:dyDescent="0.25">
      <c r="A165" t="s">
        <v>525</v>
      </c>
      <c r="B165" t="s">
        <v>526</v>
      </c>
    </row>
    <row r="166" spans="1:3" x14ac:dyDescent="0.25">
      <c r="A166" t="s">
        <v>527</v>
      </c>
      <c r="B166" t="s">
        <v>528</v>
      </c>
    </row>
    <row r="168" spans="1:3" x14ac:dyDescent="0.25">
      <c r="A168" t="s">
        <v>529</v>
      </c>
    </row>
    <row r="170" spans="1:3" x14ac:dyDescent="0.25">
      <c r="A170" t="s">
        <v>530</v>
      </c>
    </row>
    <row r="171" spans="1:3" x14ac:dyDescent="0.25">
      <c r="A171" t="s">
        <v>443</v>
      </c>
    </row>
    <row r="172" spans="1:3" x14ac:dyDescent="0.25">
      <c r="A172" t="s">
        <v>531</v>
      </c>
    </row>
    <row r="173" spans="1:3" x14ac:dyDescent="0.25">
      <c r="B173" t="s">
        <v>444</v>
      </c>
      <c r="C173" t="s">
        <v>445</v>
      </c>
    </row>
    <row r="174" spans="1:3" x14ac:dyDescent="0.25">
      <c r="A174" t="s">
        <v>446</v>
      </c>
      <c r="B174" s="4">
        <v>22805</v>
      </c>
      <c r="C174" s="4">
        <v>22888</v>
      </c>
    </row>
    <row r="176" spans="1:3" x14ac:dyDescent="0.25">
      <c r="A176" t="s">
        <v>447</v>
      </c>
    </row>
    <row r="178" spans="1:3" x14ac:dyDescent="0.25">
      <c r="A178" t="s">
        <v>448</v>
      </c>
      <c r="B178" s="4">
        <v>22499</v>
      </c>
      <c r="C178" s="4">
        <v>22499</v>
      </c>
    </row>
    <row r="180" spans="1:3" x14ac:dyDescent="0.25">
      <c r="A180" t="s">
        <v>449</v>
      </c>
    </row>
    <row r="182" spans="1:3" x14ac:dyDescent="0.25">
      <c r="A182" t="s">
        <v>450</v>
      </c>
      <c r="B182" s="4">
        <v>22691</v>
      </c>
      <c r="C182" s="4">
        <v>22739</v>
      </c>
    </row>
    <row r="184" spans="1:3" x14ac:dyDescent="0.25">
      <c r="A184" t="s">
        <v>451</v>
      </c>
    </row>
    <row r="186" spans="1:3" x14ac:dyDescent="0.25">
      <c r="A186" t="s">
        <v>452</v>
      </c>
      <c r="B186" s="2">
        <v>3.3999999999999998E-3</v>
      </c>
      <c r="C186" s="2">
        <v>3.0000000000000001E-3</v>
      </c>
    </row>
    <row r="188" spans="1:3" x14ac:dyDescent="0.25">
      <c r="A188" t="s">
        <v>453</v>
      </c>
    </row>
    <row r="191" spans="1:3" x14ac:dyDescent="0.25">
      <c r="A191" t="s">
        <v>454</v>
      </c>
    </row>
    <row r="193" spans="1:1" x14ac:dyDescent="0.25">
      <c r="A193" t="s">
        <v>455</v>
      </c>
    </row>
    <row r="195" spans="1:1" x14ac:dyDescent="0.25">
      <c r="A195" t="s">
        <v>456</v>
      </c>
    </row>
    <row r="196" spans="1:1" x14ac:dyDescent="0.25">
      <c r="A196" t="s">
        <v>457</v>
      </c>
    </row>
    <row r="198" spans="1:1" x14ac:dyDescent="0.25">
      <c r="A198" t="s">
        <v>532</v>
      </c>
    </row>
    <row r="200" spans="1:1" x14ac:dyDescent="0.25">
      <c r="A200" t="s">
        <v>533</v>
      </c>
    </row>
    <row r="201" spans="1:1" x14ac:dyDescent="0.25">
      <c r="A201" t="s">
        <v>534</v>
      </c>
    </row>
    <row r="203" spans="1:1" x14ac:dyDescent="0.25">
      <c r="A203" t="s">
        <v>480</v>
      </c>
    </row>
    <row r="205" spans="1:1" x14ac:dyDescent="0.25">
      <c r="A205" t="s">
        <v>481</v>
      </c>
    </row>
    <row r="206" spans="1:1" x14ac:dyDescent="0.25">
      <c r="A206" t="s">
        <v>482</v>
      </c>
    </row>
    <row r="207" spans="1:1" x14ac:dyDescent="0.25">
      <c r="A207" t="s">
        <v>483</v>
      </c>
    </row>
    <row r="208" spans="1:1" x14ac:dyDescent="0.25">
      <c r="A208" t="s">
        <v>484</v>
      </c>
    </row>
    <row r="209" spans="1:1" x14ac:dyDescent="0.25">
      <c r="A209" t="s">
        <v>485</v>
      </c>
    </row>
    <row r="210" spans="1:1" x14ac:dyDescent="0.25">
      <c r="A210" t="s">
        <v>486</v>
      </c>
    </row>
    <row r="211" spans="1:1" x14ac:dyDescent="0.25">
      <c r="A211" t="s">
        <v>487</v>
      </c>
    </row>
    <row r="212" spans="1:1" x14ac:dyDescent="0.25">
      <c r="A212" t="s">
        <v>488</v>
      </c>
    </row>
    <row r="214" spans="1:1" x14ac:dyDescent="0.25">
      <c r="A214" t="s">
        <v>458</v>
      </c>
    </row>
    <row r="216" spans="1:1" x14ac:dyDescent="0.25">
      <c r="A216" t="s">
        <v>459</v>
      </c>
    </row>
    <row r="218" spans="1:1" x14ac:dyDescent="0.25">
      <c r="A218" t="s">
        <v>460</v>
      </c>
    </row>
    <row r="220" spans="1:1" x14ac:dyDescent="0.25">
      <c r="A220" t="s">
        <v>340</v>
      </c>
    </row>
    <row r="222" spans="1:1" x14ac:dyDescent="0.25">
      <c r="A222" t="s">
        <v>461</v>
      </c>
    </row>
    <row r="224" spans="1:1" x14ac:dyDescent="0.25">
      <c r="A224" t="s">
        <v>462</v>
      </c>
    </row>
    <row r="226" spans="1:1" x14ac:dyDescent="0.25">
      <c r="A226" t="s">
        <v>463</v>
      </c>
    </row>
    <row r="228" spans="1:1" x14ac:dyDescent="0.25">
      <c r="A228" t="s">
        <v>464</v>
      </c>
    </row>
    <row r="230" spans="1:1" x14ac:dyDescent="0.25">
      <c r="A230" t="s">
        <v>465</v>
      </c>
    </row>
    <row r="232" spans="1:1" x14ac:dyDescent="0.25">
      <c r="A232" t="s">
        <v>466</v>
      </c>
    </row>
    <row r="234" spans="1:1" x14ac:dyDescent="0.25">
      <c r="A234" t="s">
        <v>348</v>
      </c>
    </row>
    <row r="236" spans="1:1" x14ac:dyDescent="0.25">
      <c r="A236" t="s">
        <v>467</v>
      </c>
    </row>
    <row r="238" spans="1:1" x14ac:dyDescent="0.25">
      <c r="A238" t="s">
        <v>468</v>
      </c>
    </row>
    <row r="239" spans="1:1" x14ac:dyDescent="0.25">
      <c r="A239" t="s">
        <v>469</v>
      </c>
    </row>
    <row r="241" spans="1:1" x14ac:dyDescent="0.25">
      <c r="A241" t="s">
        <v>470</v>
      </c>
    </row>
    <row r="243" spans="1:1" x14ac:dyDescent="0.25">
      <c r="A243" t="s">
        <v>471</v>
      </c>
    </row>
    <row r="245" spans="1:1" x14ac:dyDescent="0.25">
      <c r="A245" t="s">
        <v>472</v>
      </c>
    </row>
    <row r="247" spans="1:1" x14ac:dyDescent="0.25">
      <c r="A247" t="s">
        <v>473</v>
      </c>
    </row>
    <row r="249" spans="1:1" x14ac:dyDescent="0.25">
      <c r="A249" t="s">
        <v>474</v>
      </c>
    </row>
    <row r="251" spans="1:1" x14ac:dyDescent="0.25">
      <c r="A251" t="s">
        <v>475</v>
      </c>
    </row>
    <row r="253" spans="1:1" x14ac:dyDescent="0.25">
      <c r="A253" t="s">
        <v>476</v>
      </c>
    </row>
    <row r="255" spans="1:1" x14ac:dyDescent="0.25">
      <c r="A255" t="s">
        <v>379</v>
      </c>
    </row>
    <row r="257" spans="1:1" x14ac:dyDescent="0.25">
      <c r="A257" t="s">
        <v>380</v>
      </c>
    </row>
    <row r="258" spans="1:1" x14ac:dyDescent="0.25">
      <c r="A258" t="s">
        <v>381</v>
      </c>
    </row>
    <row r="260" spans="1:1" x14ac:dyDescent="0.25">
      <c r="A260" t="s">
        <v>382</v>
      </c>
    </row>
    <row r="262" spans="1:1" x14ac:dyDescent="0.25">
      <c r="A262" t="s">
        <v>383</v>
      </c>
    </row>
    <row r="263" spans="1:1" x14ac:dyDescent="0.25">
      <c r="A263" t="s">
        <v>384</v>
      </c>
    </row>
    <row r="264" spans="1:1" x14ac:dyDescent="0.25">
      <c r="A264" t="s">
        <v>385</v>
      </c>
    </row>
    <row r="265" spans="1:1" x14ac:dyDescent="0.25">
      <c r="A265" t="s">
        <v>386</v>
      </c>
    </row>
    <row r="266" spans="1:1" x14ac:dyDescent="0.25">
      <c r="A266" t="s">
        <v>387</v>
      </c>
    </row>
    <row r="267" spans="1:1" x14ac:dyDescent="0.25">
      <c r="A267" t="s">
        <v>388</v>
      </c>
    </row>
    <row r="268" spans="1:1" x14ac:dyDescent="0.25">
      <c r="A268" t="s">
        <v>389</v>
      </c>
    </row>
    <row r="269" spans="1:1" x14ac:dyDescent="0.25">
      <c r="A269" t="s">
        <v>390</v>
      </c>
    </row>
    <row r="270" spans="1:1" x14ac:dyDescent="0.25">
      <c r="A270" t="s">
        <v>391</v>
      </c>
    </row>
    <row r="271" spans="1:1" x14ac:dyDescent="0.25">
      <c r="A271" t="s">
        <v>392</v>
      </c>
    </row>
    <row r="272" spans="1:1" x14ac:dyDescent="0.25">
      <c r="A272" t="s">
        <v>393</v>
      </c>
    </row>
    <row r="274" spans="1:1" x14ac:dyDescent="0.25">
      <c r="A274" t="s">
        <v>365</v>
      </c>
    </row>
    <row r="276" spans="1:1" x14ac:dyDescent="0.25">
      <c r="A276" t="s">
        <v>394</v>
      </c>
    </row>
    <row r="277" spans="1:1" x14ac:dyDescent="0.25">
      <c r="A277" t="s">
        <v>395</v>
      </c>
    </row>
    <row r="278" spans="1:1" x14ac:dyDescent="0.25">
      <c r="A278" t="s">
        <v>396</v>
      </c>
    </row>
    <row r="279" spans="1:1" x14ac:dyDescent="0.25">
      <c r="A279" t="s">
        <v>397</v>
      </c>
    </row>
    <row r="280" spans="1:1" x14ac:dyDescent="0.25">
      <c r="A280" t="s">
        <v>398</v>
      </c>
    </row>
    <row r="281" spans="1:1" x14ac:dyDescent="0.25">
      <c r="A281" t="s">
        <v>399</v>
      </c>
    </row>
    <row r="282" spans="1:1" x14ac:dyDescent="0.25">
      <c r="A282" t="s">
        <v>400</v>
      </c>
    </row>
    <row r="283" spans="1:1" x14ac:dyDescent="0.25">
      <c r="A283" t="s">
        <v>401</v>
      </c>
    </row>
    <row r="285" spans="1:1" x14ac:dyDescent="0.25">
      <c r="A285" t="s">
        <v>402</v>
      </c>
    </row>
    <row r="287" spans="1:1" x14ac:dyDescent="0.25">
      <c r="A287" t="s">
        <v>370</v>
      </c>
    </row>
    <row r="288" spans="1:1" x14ac:dyDescent="0.25">
      <c r="A288" t="s">
        <v>353</v>
      </c>
    </row>
    <row r="289" spans="1:1" x14ac:dyDescent="0.25">
      <c r="A289" t="s">
        <v>355</v>
      </c>
    </row>
    <row r="290" spans="1:1" x14ac:dyDescent="0.25">
      <c r="A290" t="s">
        <v>372</v>
      </c>
    </row>
    <row r="291" spans="1:1" x14ac:dyDescent="0.25">
      <c r="A291" t="s">
        <v>359</v>
      </c>
    </row>
    <row r="292" spans="1:1" x14ac:dyDescent="0.25">
      <c r="A292" t="s">
        <v>363</v>
      </c>
    </row>
    <row r="293" spans="1:1" x14ac:dyDescent="0.25">
      <c r="A293" t="s">
        <v>403</v>
      </c>
    </row>
    <row r="294" spans="1:1" x14ac:dyDescent="0.25">
      <c r="A294" t="s">
        <v>373</v>
      </c>
    </row>
    <row r="295" spans="1:1" x14ac:dyDescent="0.25">
      <c r="A295" t="s">
        <v>374</v>
      </c>
    </row>
    <row r="297" spans="1:1" x14ac:dyDescent="0.25">
      <c r="A297" t="s">
        <v>404</v>
      </c>
    </row>
    <row r="299" spans="1:1" x14ac:dyDescent="0.25">
      <c r="A299" t="s">
        <v>383</v>
      </c>
    </row>
    <row r="300" spans="1:1" x14ac:dyDescent="0.25">
      <c r="A300" t="s">
        <v>405</v>
      </c>
    </row>
    <row r="301" spans="1:1" x14ac:dyDescent="0.25">
      <c r="A301" t="s">
        <v>406</v>
      </c>
    </row>
    <row r="302" spans="1:1" x14ac:dyDescent="0.25">
      <c r="A302" t="s">
        <v>407</v>
      </c>
    </row>
    <row r="303" spans="1:1" x14ac:dyDescent="0.25">
      <c r="A303" t="s">
        <v>408</v>
      </c>
    </row>
    <row r="304" spans="1:1" x14ac:dyDescent="0.25">
      <c r="A304" t="s">
        <v>409</v>
      </c>
    </row>
    <row r="305" spans="1:1" x14ac:dyDescent="0.25">
      <c r="A305" t="s">
        <v>410</v>
      </c>
    </row>
    <row r="306" spans="1:1" x14ac:dyDescent="0.25">
      <c r="A306" t="s">
        <v>411</v>
      </c>
    </row>
    <row r="307" spans="1:1" x14ac:dyDescent="0.25">
      <c r="A307" t="s">
        <v>412</v>
      </c>
    </row>
    <row r="308" spans="1:1" x14ac:dyDescent="0.25">
      <c r="A308" t="s">
        <v>350</v>
      </c>
    </row>
    <row r="309" spans="1:1" x14ac:dyDescent="0.25">
      <c r="A309" t="s">
        <v>351</v>
      </c>
    </row>
    <row r="310" spans="1:1" x14ac:dyDescent="0.25">
      <c r="A310" t="s">
        <v>413</v>
      </c>
    </row>
    <row r="312" spans="1:1" x14ac:dyDescent="0.25">
      <c r="A312" t="s">
        <v>414</v>
      </c>
    </row>
    <row r="314" spans="1:1" x14ac:dyDescent="0.25">
      <c r="A314" t="s">
        <v>415</v>
      </c>
    </row>
    <row r="315" spans="1:1" x14ac:dyDescent="0.25">
      <c r="A315" t="s">
        <v>416</v>
      </c>
    </row>
    <row r="316" spans="1:1" x14ac:dyDescent="0.25">
      <c r="A316" t="s">
        <v>351</v>
      </c>
    </row>
    <row r="317" spans="1:1" x14ac:dyDescent="0.25">
      <c r="A317" t="s">
        <v>417</v>
      </c>
    </row>
    <row r="318" spans="1:1" x14ac:dyDescent="0.25">
      <c r="A318" t="s">
        <v>369</v>
      </c>
    </row>
    <row r="319" spans="1:1" x14ac:dyDescent="0.25">
      <c r="A319" t="s">
        <v>418</v>
      </c>
    </row>
    <row r="320" spans="1:1" x14ac:dyDescent="0.25">
      <c r="A320" t="s">
        <v>419</v>
      </c>
    </row>
    <row r="321" spans="1:1" x14ac:dyDescent="0.25">
      <c r="A321" t="s">
        <v>420</v>
      </c>
    </row>
    <row r="323" spans="1:1" x14ac:dyDescent="0.25">
      <c r="A323" t="s">
        <v>421</v>
      </c>
    </row>
    <row r="325" spans="1:1" x14ac:dyDescent="0.25">
      <c r="A325" t="s">
        <v>422</v>
      </c>
    </row>
    <row r="326" spans="1:1" x14ac:dyDescent="0.25">
      <c r="A326" t="s">
        <v>423</v>
      </c>
    </row>
    <row r="328" spans="1:1" x14ac:dyDescent="0.25">
      <c r="A328" t="s">
        <v>424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3C630-E5EF-4709-A4DA-709DBF9032A1}">
  <sheetPr codeName="Sheet2"/>
  <dimension ref="A1:H30"/>
  <sheetViews>
    <sheetView workbookViewId="0">
      <selection activeCell="N8" sqref="N8"/>
    </sheetView>
  </sheetViews>
  <sheetFormatPr defaultRowHeight="15" x14ac:dyDescent="0.25"/>
  <cols>
    <col min="1" max="1" width="10.7109375" bestFit="1" customWidth="1"/>
    <col min="2" max="2" width="10.140625" customWidth="1"/>
    <col min="4" max="4" width="10.7109375" bestFit="1" customWidth="1"/>
    <col min="7" max="7" width="10.7109375" bestFit="1" customWidth="1"/>
  </cols>
  <sheetData>
    <row r="1" spans="1:8" x14ac:dyDescent="0.25">
      <c r="A1" s="1">
        <v>44503</v>
      </c>
      <c r="B1" s="3">
        <v>62104.47</v>
      </c>
      <c r="D1" s="1">
        <v>44180</v>
      </c>
      <c r="E1" s="3">
        <v>19394.240000000002</v>
      </c>
      <c r="G1" s="1">
        <v>42768</v>
      </c>
      <c r="H1" s="3">
        <v>22656.6</v>
      </c>
    </row>
    <row r="2" spans="1:8" x14ac:dyDescent="0.25">
      <c r="A2" s="1">
        <v>44504</v>
      </c>
      <c r="B2" s="3">
        <v>61313.96</v>
      </c>
      <c r="D2" s="1">
        <v>44194</v>
      </c>
      <c r="E2" s="3">
        <v>26368.74</v>
      </c>
      <c r="G2" s="1">
        <v>42827</v>
      </c>
      <c r="H2" s="3">
        <v>22749</v>
      </c>
    </row>
    <row r="3" spans="1:8" x14ac:dyDescent="0.25">
      <c r="A3" s="1">
        <v>44505</v>
      </c>
      <c r="B3" s="3">
        <v>61036.27</v>
      </c>
      <c r="D3" s="1">
        <v>44208</v>
      </c>
      <c r="E3" s="3">
        <v>34011.06</v>
      </c>
      <c r="G3" s="1">
        <v>42888</v>
      </c>
      <c r="H3" s="3">
        <v>22702.82</v>
      </c>
    </row>
    <row r="4" spans="1:8" x14ac:dyDescent="0.25">
      <c r="A4" s="1">
        <v>44506</v>
      </c>
      <c r="B4" s="3">
        <v>60758.14</v>
      </c>
      <c r="D4" s="1">
        <v>44222</v>
      </c>
      <c r="E4" s="3">
        <v>31873.22</v>
      </c>
      <c r="G4" s="1">
        <v>42949</v>
      </c>
      <c r="H4" s="3">
        <v>22730.65</v>
      </c>
    </row>
    <row r="5" spans="1:8" x14ac:dyDescent="0.25">
      <c r="A5" s="1">
        <v>44507</v>
      </c>
      <c r="B5" s="3">
        <v>62143.45</v>
      </c>
      <c r="D5" s="1">
        <v>44236</v>
      </c>
      <c r="E5" s="3">
        <v>46766.78</v>
      </c>
      <c r="G5" s="1">
        <v>43010</v>
      </c>
      <c r="H5" s="3">
        <v>22726.32</v>
      </c>
    </row>
    <row r="6" spans="1:8" x14ac:dyDescent="0.25">
      <c r="A6" s="1">
        <v>44508</v>
      </c>
      <c r="B6" s="3">
        <v>66096.47</v>
      </c>
      <c r="D6" s="1">
        <v>44250</v>
      </c>
      <c r="E6" s="3">
        <v>48515.19</v>
      </c>
      <c r="G6" s="1">
        <v>43071</v>
      </c>
      <c r="H6" s="3">
        <v>22704.06</v>
      </c>
    </row>
    <row r="7" spans="1:8" x14ac:dyDescent="0.25">
      <c r="A7" s="1">
        <v>44509</v>
      </c>
      <c r="B7" s="3">
        <v>66773.95</v>
      </c>
      <c r="D7" s="1">
        <v>44264</v>
      </c>
      <c r="E7" s="3">
        <v>54109.04</v>
      </c>
      <c r="G7" s="1">
        <v>43133</v>
      </c>
      <c r="H7" s="3">
        <v>22714.12</v>
      </c>
    </row>
    <row r="8" spans="1:8" x14ac:dyDescent="0.25">
      <c r="A8" s="1">
        <v>44510</v>
      </c>
      <c r="B8" s="3">
        <v>68572.53</v>
      </c>
      <c r="D8" s="1">
        <v>44278</v>
      </c>
      <c r="E8" s="3">
        <v>55190.38</v>
      </c>
      <c r="G8" s="1">
        <v>43192</v>
      </c>
      <c r="H8" s="3">
        <v>22796.18</v>
      </c>
    </row>
    <row r="9" spans="1:8" x14ac:dyDescent="0.25">
      <c r="A9" s="1">
        <v>44511</v>
      </c>
      <c r="B9" s="3">
        <v>65088.49</v>
      </c>
      <c r="D9" s="1">
        <v>44292</v>
      </c>
      <c r="E9" s="3">
        <v>57930.71</v>
      </c>
      <c r="G9" s="1">
        <v>43253</v>
      </c>
      <c r="H9" s="3">
        <v>22795.279999999999</v>
      </c>
    </row>
    <row r="10" spans="1:8" x14ac:dyDescent="0.25">
      <c r="A10" s="1">
        <v>44512</v>
      </c>
      <c r="B10" s="3">
        <v>62961.98</v>
      </c>
      <c r="D10" s="1">
        <v>44306</v>
      </c>
      <c r="E10" s="3">
        <v>55461.27</v>
      </c>
      <c r="G10" s="1">
        <v>43314</v>
      </c>
      <c r="H10" s="3">
        <v>23251.07</v>
      </c>
    </row>
    <row r="11" spans="1:8" x14ac:dyDescent="0.25">
      <c r="A11" s="1">
        <v>44513</v>
      </c>
      <c r="B11" s="3">
        <v>64736.23</v>
      </c>
      <c r="D11" s="1">
        <v>44320</v>
      </c>
      <c r="E11" s="3">
        <v>54582.17</v>
      </c>
      <c r="G11" s="1">
        <v>43375</v>
      </c>
      <c r="H11" s="3">
        <v>23324.68</v>
      </c>
    </row>
    <row r="12" spans="1:8" x14ac:dyDescent="0.25">
      <c r="A12" s="1">
        <v>44514</v>
      </c>
      <c r="B12" s="3">
        <v>63843.91</v>
      </c>
      <c r="D12" s="1">
        <v>44334</v>
      </c>
      <c r="E12" s="3">
        <v>43131.71</v>
      </c>
      <c r="G12" s="1">
        <v>43436</v>
      </c>
      <c r="H12" s="3">
        <v>23317.63</v>
      </c>
    </row>
    <row r="13" spans="1:8" x14ac:dyDescent="0.25">
      <c r="A13" s="1">
        <v>44515</v>
      </c>
      <c r="B13" s="3">
        <v>64111.61</v>
      </c>
      <c r="D13" s="1">
        <v>44348</v>
      </c>
      <c r="E13" s="3">
        <v>36412.76</v>
      </c>
      <c r="G13" s="1">
        <v>43498</v>
      </c>
      <c r="H13" s="3">
        <v>23205.09</v>
      </c>
    </row>
    <row r="14" spans="1:8" x14ac:dyDescent="0.25">
      <c r="A14" s="1">
        <v>44516</v>
      </c>
      <c r="B14" s="3">
        <v>60686.98</v>
      </c>
      <c r="D14" s="1">
        <v>44362</v>
      </c>
      <c r="E14" s="3">
        <v>40010.879999999997</v>
      </c>
      <c r="G14" s="1">
        <v>43557</v>
      </c>
      <c r="H14" s="3">
        <v>23200.91</v>
      </c>
    </row>
    <row r="15" spans="1:8" x14ac:dyDescent="0.25">
      <c r="A15" s="1">
        <v>44517</v>
      </c>
      <c r="B15" s="3">
        <v>60332.92</v>
      </c>
      <c r="D15" s="1">
        <v>44376</v>
      </c>
      <c r="E15" s="3">
        <v>36253.43</v>
      </c>
      <c r="G15" s="1">
        <v>43618</v>
      </c>
      <c r="H15" s="3">
        <v>23364.75</v>
      </c>
    </row>
    <row r="16" spans="1:8" x14ac:dyDescent="0.25">
      <c r="A16" s="1">
        <v>44518</v>
      </c>
      <c r="B16" s="3">
        <v>57796.45</v>
      </c>
      <c r="D16" s="1">
        <v>44390</v>
      </c>
      <c r="E16" s="3">
        <v>32667.35</v>
      </c>
      <c r="G16" s="1">
        <v>43679</v>
      </c>
      <c r="H16" s="3">
        <v>23208.09</v>
      </c>
    </row>
    <row r="17" spans="1:8" x14ac:dyDescent="0.25">
      <c r="A17" s="1">
        <v>44519</v>
      </c>
      <c r="B17" s="3">
        <v>58110.14</v>
      </c>
      <c r="D17" s="1">
        <v>44404</v>
      </c>
      <c r="E17" s="3">
        <v>38241.360000000001</v>
      </c>
      <c r="G17" s="1">
        <v>43740</v>
      </c>
      <c r="H17" s="3">
        <v>23204.5</v>
      </c>
    </row>
    <row r="18" spans="1:8" x14ac:dyDescent="0.25">
      <c r="A18" s="1">
        <v>44520</v>
      </c>
      <c r="B18" s="3">
        <v>57757.73</v>
      </c>
      <c r="D18" s="1">
        <v>44418</v>
      </c>
      <c r="E18" s="3">
        <v>45299.91</v>
      </c>
      <c r="G18" s="1">
        <v>43801</v>
      </c>
      <c r="H18" s="3">
        <v>23180.46</v>
      </c>
    </row>
    <row r="19" spans="1:8" x14ac:dyDescent="0.25">
      <c r="A19" s="1">
        <v>44521</v>
      </c>
      <c r="B19" s="3">
        <v>59572.39</v>
      </c>
      <c r="D19" s="1">
        <v>44432</v>
      </c>
      <c r="E19" s="3">
        <v>48421.93</v>
      </c>
      <c r="G19" s="1">
        <v>43863</v>
      </c>
      <c r="H19" s="3">
        <v>23214.91</v>
      </c>
    </row>
    <row r="20" spans="1:8" x14ac:dyDescent="0.25">
      <c r="A20" s="1">
        <v>44522</v>
      </c>
      <c r="B20" s="3">
        <v>58013.39</v>
      </c>
      <c r="D20" s="1">
        <v>44446</v>
      </c>
      <c r="E20" s="3">
        <v>47378.55</v>
      </c>
      <c r="G20" s="1">
        <v>43923</v>
      </c>
      <c r="H20" s="3">
        <v>23663.5</v>
      </c>
    </row>
    <row r="21" spans="1:8" x14ac:dyDescent="0.25">
      <c r="A21" s="1">
        <v>44523</v>
      </c>
      <c r="B21" s="3">
        <v>57292.800000000003</v>
      </c>
      <c r="D21" s="1">
        <v>44460</v>
      </c>
      <c r="E21" s="3">
        <v>42831.87</v>
      </c>
      <c r="G21" s="1">
        <v>43984</v>
      </c>
      <c r="H21" s="3">
        <v>23282.95</v>
      </c>
    </row>
    <row r="22" spans="1:8" x14ac:dyDescent="0.25">
      <c r="A22" s="1">
        <v>44524</v>
      </c>
      <c r="B22" s="3">
        <v>56780.76</v>
      </c>
      <c r="D22" s="1">
        <v>44474</v>
      </c>
      <c r="E22" s="3">
        <v>49847.22</v>
      </c>
      <c r="G22" s="1">
        <v>44045</v>
      </c>
      <c r="H22" s="3">
        <v>23214.89</v>
      </c>
    </row>
    <row r="23" spans="1:8" x14ac:dyDescent="0.25">
      <c r="A23" s="1">
        <v>44525</v>
      </c>
      <c r="B23" s="3">
        <v>59061.51</v>
      </c>
      <c r="D23" s="1">
        <v>44488</v>
      </c>
      <c r="E23" s="3">
        <v>62554.74</v>
      </c>
      <c r="G23" s="1">
        <v>44106</v>
      </c>
      <c r="H23" s="3">
        <v>23180.67</v>
      </c>
    </row>
    <row r="24" spans="1:8" x14ac:dyDescent="0.25">
      <c r="A24" s="1">
        <v>44526</v>
      </c>
      <c r="B24" s="3">
        <v>54418.21</v>
      </c>
      <c r="D24" s="1">
        <v>44502</v>
      </c>
      <c r="E24" s="3">
        <v>63955.79</v>
      </c>
      <c r="G24" s="1">
        <v>44167</v>
      </c>
      <c r="H24" s="3">
        <v>23107.25</v>
      </c>
    </row>
    <row r="25" spans="1:8" x14ac:dyDescent="0.25">
      <c r="A25" s="1">
        <v>44527</v>
      </c>
      <c r="B25" s="3">
        <v>54992.49</v>
      </c>
      <c r="D25" s="1">
        <v>44516</v>
      </c>
      <c r="E25" s="3">
        <v>60686.98</v>
      </c>
      <c r="G25" s="1">
        <v>44229</v>
      </c>
      <c r="H25" s="3">
        <v>23114.21</v>
      </c>
    </row>
    <row r="26" spans="1:8" x14ac:dyDescent="0.25">
      <c r="A26" s="1">
        <v>44528</v>
      </c>
      <c r="B26" s="3">
        <v>54271.14</v>
      </c>
      <c r="D26" s="1">
        <v>44530</v>
      </c>
      <c r="E26" s="3">
        <v>57054.83</v>
      </c>
      <c r="G26" s="1">
        <v>44288</v>
      </c>
      <c r="H26" s="3">
        <v>23073.32</v>
      </c>
    </row>
    <row r="27" spans="1:8" x14ac:dyDescent="0.25">
      <c r="A27" s="1">
        <v>44529</v>
      </c>
      <c r="B27" s="3">
        <v>57282.95</v>
      </c>
      <c r="G27" s="1">
        <v>44349</v>
      </c>
      <c r="H27" s="3">
        <v>23042.07</v>
      </c>
    </row>
    <row r="28" spans="1:8" x14ac:dyDescent="0.25">
      <c r="A28" s="1">
        <v>44530</v>
      </c>
      <c r="B28" s="3">
        <v>57275.41</v>
      </c>
      <c r="G28" s="1">
        <v>44410</v>
      </c>
      <c r="H28" s="3">
        <v>22985.91</v>
      </c>
    </row>
    <row r="29" spans="1:8" x14ac:dyDescent="0.25">
      <c r="A29" s="1">
        <v>44531</v>
      </c>
      <c r="B29" s="3">
        <v>58616.99</v>
      </c>
      <c r="G29" s="1">
        <v>44471</v>
      </c>
      <c r="H29" s="3">
        <v>22759.47</v>
      </c>
    </row>
    <row r="30" spans="1:8" x14ac:dyDescent="0.25">
      <c r="A30" s="1">
        <v>44532</v>
      </c>
      <c r="B30" s="3">
        <v>56374.55</v>
      </c>
      <c r="G30" s="1">
        <v>44532</v>
      </c>
      <c r="H30" s="3">
        <v>22692.02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2294</vt:i4>
      </vt:variant>
    </vt:vector>
  </HeadingPairs>
  <TitlesOfParts>
    <vt:vector size="2300" baseType="lpstr">
      <vt:lpstr>Currency</vt:lpstr>
      <vt:lpstr>Sheet1</vt:lpstr>
      <vt:lpstr>Sheet2</vt:lpstr>
      <vt:lpstr>Last 30 Days</vt:lpstr>
      <vt:lpstr>Last Year</vt:lpstr>
      <vt:lpstr>Past 5 Years</vt:lpstr>
      <vt:lpstr>Sheet1!My_Query</vt:lpstr>
      <vt:lpstr>Sheet1!My_Query_1</vt:lpstr>
      <vt:lpstr>Sheet1!My_Query_10</vt:lpstr>
      <vt:lpstr>Sheet1!My_Query_100</vt:lpstr>
      <vt:lpstr>Sheet1!My_Query_1000</vt:lpstr>
      <vt:lpstr>Sheet1!My_Query_1001</vt:lpstr>
      <vt:lpstr>Sheet1!My_Query_1002</vt:lpstr>
      <vt:lpstr>Sheet1!My_Query_1003</vt:lpstr>
      <vt:lpstr>Sheet1!My_Query_1004</vt:lpstr>
      <vt:lpstr>Sheet1!My_Query_1005</vt:lpstr>
      <vt:lpstr>Sheet1!My_Query_1006</vt:lpstr>
      <vt:lpstr>Sheet1!My_Query_1007</vt:lpstr>
      <vt:lpstr>Sheet1!My_Query_1008</vt:lpstr>
      <vt:lpstr>Sheet1!My_Query_1009</vt:lpstr>
      <vt:lpstr>Sheet1!My_Query_101</vt:lpstr>
      <vt:lpstr>Sheet1!My_Query_1010</vt:lpstr>
      <vt:lpstr>Sheet1!My_Query_1011</vt:lpstr>
      <vt:lpstr>Sheet1!My_Query_1012</vt:lpstr>
      <vt:lpstr>Sheet1!My_Query_1013</vt:lpstr>
      <vt:lpstr>Sheet1!My_Query_1014</vt:lpstr>
      <vt:lpstr>Sheet1!My_Query_1015</vt:lpstr>
      <vt:lpstr>Sheet1!My_Query_1016</vt:lpstr>
      <vt:lpstr>Sheet1!My_Query_1017</vt:lpstr>
      <vt:lpstr>Sheet1!My_Query_1018</vt:lpstr>
      <vt:lpstr>Sheet1!My_Query_1019</vt:lpstr>
      <vt:lpstr>Sheet1!My_Query_102</vt:lpstr>
      <vt:lpstr>Sheet1!My_Query_1020</vt:lpstr>
      <vt:lpstr>Sheet1!My_Query_1021</vt:lpstr>
      <vt:lpstr>Sheet1!My_Query_1022</vt:lpstr>
      <vt:lpstr>Sheet1!My_Query_1023</vt:lpstr>
      <vt:lpstr>Sheet1!My_Query_1024</vt:lpstr>
      <vt:lpstr>Sheet1!My_Query_1025</vt:lpstr>
      <vt:lpstr>Sheet1!My_Query_1026</vt:lpstr>
      <vt:lpstr>Sheet1!My_Query_1027</vt:lpstr>
      <vt:lpstr>Sheet1!My_Query_1028</vt:lpstr>
      <vt:lpstr>Sheet1!My_Query_1029</vt:lpstr>
      <vt:lpstr>Sheet1!My_Query_103</vt:lpstr>
      <vt:lpstr>Sheet1!My_Query_1030</vt:lpstr>
      <vt:lpstr>Sheet1!My_Query_1031</vt:lpstr>
      <vt:lpstr>Sheet1!My_Query_1032</vt:lpstr>
      <vt:lpstr>Sheet1!My_Query_1033</vt:lpstr>
      <vt:lpstr>Sheet1!My_Query_1034</vt:lpstr>
      <vt:lpstr>Sheet1!My_Query_1035</vt:lpstr>
      <vt:lpstr>Sheet1!My_Query_1036</vt:lpstr>
      <vt:lpstr>Sheet1!My_Query_1037</vt:lpstr>
      <vt:lpstr>Sheet1!My_Query_1038</vt:lpstr>
      <vt:lpstr>Sheet1!My_Query_1039</vt:lpstr>
      <vt:lpstr>Sheet1!My_Query_104</vt:lpstr>
      <vt:lpstr>Sheet1!My_Query_1040</vt:lpstr>
      <vt:lpstr>Sheet1!My_Query_1041</vt:lpstr>
      <vt:lpstr>Sheet1!My_Query_1042</vt:lpstr>
      <vt:lpstr>Sheet1!My_Query_1043</vt:lpstr>
      <vt:lpstr>Sheet1!My_Query_1044</vt:lpstr>
      <vt:lpstr>Sheet1!My_Query_1045</vt:lpstr>
      <vt:lpstr>Sheet1!My_Query_1046</vt:lpstr>
      <vt:lpstr>Sheet1!My_Query_1047</vt:lpstr>
      <vt:lpstr>Sheet1!My_Query_1048</vt:lpstr>
      <vt:lpstr>Sheet1!My_Query_1049</vt:lpstr>
      <vt:lpstr>Sheet1!My_Query_105</vt:lpstr>
      <vt:lpstr>Sheet1!My_Query_1050</vt:lpstr>
      <vt:lpstr>Sheet1!My_Query_1051</vt:lpstr>
      <vt:lpstr>Sheet1!My_Query_1052</vt:lpstr>
      <vt:lpstr>Sheet1!My_Query_1053</vt:lpstr>
      <vt:lpstr>Sheet1!My_Query_1054</vt:lpstr>
      <vt:lpstr>Sheet1!My_Query_1055</vt:lpstr>
      <vt:lpstr>Sheet1!My_Query_1056</vt:lpstr>
      <vt:lpstr>Sheet1!My_Query_1057</vt:lpstr>
      <vt:lpstr>Sheet1!My_Query_1058</vt:lpstr>
      <vt:lpstr>Sheet1!My_Query_1059</vt:lpstr>
      <vt:lpstr>Sheet1!My_Query_106</vt:lpstr>
      <vt:lpstr>Sheet1!My_Query_1060</vt:lpstr>
      <vt:lpstr>Sheet1!My_Query_1061</vt:lpstr>
      <vt:lpstr>Sheet1!My_Query_1062</vt:lpstr>
      <vt:lpstr>Sheet1!My_Query_1063</vt:lpstr>
      <vt:lpstr>Sheet1!My_Query_1064</vt:lpstr>
      <vt:lpstr>Sheet1!My_Query_1065</vt:lpstr>
      <vt:lpstr>Sheet1!My_Query_1066</vt:lpstr>
      <vt:lpstr>Sheet1!My_Query_1067</vt:lpstr>
      <vt:lpstr>Sheet1!My_Query_1068</vt:lpstr>
      <vt:lpstr>Sheet1!My_Query_1069</vt:lpstr>
      <vt:lpstr>Sheet1!My_Query_107</vt:lpstr>
      <vt:lpstr>Sheet1!My_Query_1070</vt:lpstr>
      <vt:lpstr>Sheet1!My_Query_1071</vt:lpstr>
      <vt:lpstr>Sheet1!My_Query_1072</vt:lpstr>
      <vt:lpstr>Sheet1!My_Query_1073</vt:lpstr>
      <vt:lpstr>Sheet1!My_Query_1074</vt:lpstr>
      <vt:lpstr>Sheet1!My_Query_1075</vt:lpstr>
      <vt:lpstr>Sheet1!My_Query_1076</vt:lpstr>
      <vt:lpstr>Sheet1!My_Query_1077</vt:lpstr>
      <vt:lpstr>Sheet1!My_Query_1078</vt:lpstr>
      <vt:lpstr>Sheet1!My_Query_1079</vt:lpstr>
      <vt:lpstr>Sheet1!My_Query_108</vt:lpstr>
      <vt:lpstr>Sheet1!My_Query_1080</vt:lpstr>
      <vt:lpstr>Sheet1!My_Query_1081</vt:lpstr>
      <vt:lpstr>Sheet1!My_Query_1082</vt:lpstr>
      <vt:lpstr>Sheet1!My_Query_1083</vt:lpstr>
      <vt:lpstr>Sheet1!My_Query_1084</vt:lpstr>
      <vt:lpstr>Sheet1!My_Query_1085</vt:lpstr>
      <vt:lpstr>Sheet1!My_Query_1086</vt:lpstr>
      <vt:lpstr>Sheet1!My_Query_1087</vt:lpstr>
      <vt:lpstr>Sheet1!My_Query_1088</vt:lpstr>
      <vt:lpstr>Sheet1!My_Query_1089</vt:lpstr>
      <vt:lpstr>Sheet1!My_Query_109</vt:lpstr>
      <vt:lpstr>Sheet1!My_Query_1090</vt:lpstr>
      <vt:lpstr>Sheet1!My_Query_1091</vt:lpstr>
      <vt:lpstr>Sheet1!My_Query_1092</vt:lpstr>
      <vt:lpstr>Sheet1!My_Query_1093</vt:lpstr>
      <vt:lpstr>Sheet1!My_Query_1094</vt:lpstr>
      <vt:lpstr>Sheet1!My_Query_1095</vt:lpstr>
      <vt:lpstr>Sheet1!My_Query_1096</vt:lpstr>
      <vt:lpstr>Sheet1!My_Query_1097</vt:lpstr>
      <vt:lpstr>Sheet1!My_Query_1098</vt:lpstr>
      <vt:lpstr>Sheet1!My_Query_1099</vt:lpstr>
      <vt:lpstr>Sheet1!My_Query_11</vt:lpstr>
      <vt:lpstr>Sheet1!My_Query_110</vt:lpstr>
      <vt:lpstr>Sheet1!My_Query_1100</vt:lpstr>
      <vt:lpstr>Sheet1!My_Query_1101</vt:lpstr>
      <vt:lpstr>Sheet1!My_Query_1102</vt:lpstr>
      <vt:lpstr>Sheet1!My_Query_1103</vt:lpstr>
      <vt:lpstr>Sheet1!My_Query_1104</vt:lpstr>
      <vt:lpstr>Sheet1!My_Query_1105</vt:lpstr>
      <vt:lpstr>Sheet1!My_Query_1106</vt:lpstr>
      <vt:lpstr>Sheet1!My_Query_1107</vt:lpstr>
      <vt:lpstr>Sheet1!My_Query_1108</vt:lpstr>
      <vt:lpstr>Sheet1!My_Query_1109</vt:lpstr>
      <vt:lpstr>Sheet1!My_Query_111</vt:lpstr>
      <vt:lpstr>Sheet1!My_Query_1110</vt:lpstr>
      <vt:lpstr>Sheet1!My_Query_1111</vt:lpstr>
      <vt:lpstr>Sheet1!My_Query_1112</vt:lpstr>
      <vt:lpstr>Sheet1!My_Query_1113</vt:lpstr>
      <vt:lpstr>Sheet1!My_Query_1114</vt:lpstr>
      <vt:lpstr>Sheet1!My_Query_1115</vt:lpstr>
      <vt:lpstr>Sheet1!My_Query_1116</vt:lpstr>
      <vt:lpstr>Sheet1!My_Query_1117</vt:lpstr>
      <vt:lpstr>Sheet1!My_Query_1118</vt:lpstr>
      <vt:lpstr>Sheet1!My_Query_1119</vt:lpstr>
      <vt:lpstr>Sheet1!My_Query_112</vt:lpstr>
      <vt:lpstr>Sheet1!My_Query_1120</vt:lpstr>
      <vt:lpstr>Sheet1!My_Query_1121</vt:lpstr>
      <vt:lpstr>Sheet1!My_Query_1122</vt:lpstr>
      <vt:lpstr>Sheet1!My_Query_1123</vt:lpstr>
      <vt:lpstr>Sheet1!My_Query_1124</vt:lpstr>
      <vt:lpstr>Sheet1!My_Query_1125</vt:lpstr>
      <vt:lpstr>Sheet1!My_Query_1126</vt:lpstr>
      <vt:lpstr>Sheet1!My_Query_1127</vt:lpstr>
      <vt:lpstr>Sheet1!My_Query_1128</vt:lpstr>
      <vt:lpstr>Sheet1!My_Query_1129</vt:lpstr>
      <vt:lpstr>Sheet1!My_Query_113</vt:lpstr>
      <vt:lpstr>Sheet1!My_Query_1130</vt:lpstr>
      <vt:lpstr>Sheet1!My_Query_1131</vt:lpstr>
      <vt:lpstr>Sheet1!My_Query_1132</vt:lpstr>
      <vt:lpstr>Sheet1!My_Query_1133</vt:lpstr>
      <vt:lpstr>Sheet1!My_Query_1134</vt:lpstr>
      <vt:lpstr>Sheet1!My_Query_1135</vt:lpstr>
      <vt:lpstr>Sheet1!My_Query_1136</vt:lpstr>
      <vt:lpstr>Sheet1!My_Query_1137</vt:lpstr>
      <vt:lpstr>Sheet1!My_Query_1138</vt:lpstr>
      <vt:lpstr>Sheet1!My_Query_1139</vt:lpstr>
      <vt:lpstr>Sheet1!My_Query_114</vt:lpstr>
      <vt:lpstr>Sheet1!My_Query_1140</vt:lpstr>
      <vt:lpstr>Sheet1!My_Query_1141</vt:lpstr>
      <vt:lpstr>Sheet1!My_Query_1142</vt:lpstr>
      <vt:lpstr>Sheet1!My_Query_1143</vt:lpstr>
      <vt:lpstr>Sheet1!My_Query_1144</vt:lpstr>
      <vt:lpstr>Sheet1!My_Query_1145</vt:lpstr>
      <vt:lpstr>Sheet1!My_Query_1146</vt:lpstr>
      <vt:lpstr>Sheet1!My_Query_1147</vt:lpstr>
      <vt:lpstr>Sheet1!My_Query_1148</vt:lpstr>
      <vt:lpstr>Sheet1!My_Query_1149</vt:lpstr>
      <vt:lpstr>Sheet1!My_Query_115</vt:lpstr>
      <vt:lpstr>Sheet1!My_Query_1150</vt:lpstr>
      <vt:lpstr>Sheet1!My_Query_1151</vt:lpstr>
      <vt:lpstr>Sheet1!My_Query_1152</vt:lpstr>
      <vt:lpstr>Sheet1!My_Query_1153</vt:lpstr>
      <vt:lpstr>Sheet1!My_Query_1154</vt:lpstr>
      <vt:lpstr>Sheet1!My_Query_1155</vt:lpstr>
      <vt:lpstr>Sheet1!My_Query_1156</vt:lpstr>
      <vt:lpstr>Sheet1!My_Query_1157</vt:lpstr>
      <vt:lpstr>Sheet1!My_Query_1158</vt:lpstr>
      <vt:lpstr>Sheet1!My_Query_1159</vt:lpstr>
      <vt:lpstr>Sheet1!My_Query_116</vt:lpstr>
      <vt:lpstr>Sheet1!My_Query_1160</vt:lpstr>
      <vt:lpstr>Sheet1!My_Query_1161</vt:lpstr>
      <vt:lpstr>Sheet1!My_Query_1162</vt:lpstr>
      <vt:lpstr>Sheet1!My_Query_1163</vt:lpstr>
      <vt:lpstr>Sheet1!My_Query_1164</vt:lpstr>
      <vt:lpstr>Sheet1!My_Query_1165</vt:lpstr>
      <vt:lpstr>Sheet1!My_Query_1166</vt:lpstr>
      <vt:lpstr>Sheet1!My_Query_1167</vt:lpstr>
      <vt:lpstr>Sheet1!My_Query_1168</vt:lpstr>
      <vt:lpstr>Sheet1!My_Query_1169</vt:lpstr>
      <vt:lpstr>Sheet1!My_Query_117</vt:lpstr>
      <vt:lpstr>Sheet1!My_Query_1170</vt:lpstr>
      <vt:lpstr>Sheet1!My_Query_1171</vt:lpstr>
      <vt:lpstr>Sheet1!My_Query_1172</vt:lpstr>
      <vt:lpstr>Sheet1!My_Query_1173</vt:lpstr>
      <vt:lpstr>Sheet1!My_Query_1174</vt:lpstr>
      <vt:lpstr>Sheet1!My_Query_1175</vt:lpstr>
      <vt:lpstr>Sheet1!My_Query_1176</vt:lpstr>
      <vt:lpstr>Sheet1!My_Query_1177</vt:lpstr>
      <vt:lpstr>Sheet1!My_Query_1178</vt:lpstr>
      <vt:lpstr>Sheet1!My_Query_1179</vt:lpstr>
      <vt:lpstr>Sheet1!My_Query_118</vt:lpstr>
      <vt:lpstr>Sheet1!My_Query_1180</vt:lpstr>
      <vt:lpstr>Sheet1!My_Query_1181</vt:lpstr>
      <vt:lpstr>Sheet1!My_Query_1182</vt:lpstr>
      <vt:lpstr>Sheet1!My_Query_1183</vt:lpstr>
      <vt:lpstr>Sheet1!My_Query_1184</vt:lpstr>
      <vt:lpstr>Sheet1!My_Query_1185</vt:lpstr>
      <vt:lpstr>Sheet1!My_Query_1186</vt:lpstr>
      <vt:lpstr>Sheet1!My_Query_1187</vt:lpstr>
      <vt:lpstr>Sheet1!My_Query_1188</vt:lpstr>
      <vt:lpstr>Sheet1!My_Query_1189</vt:lpstr>
      <vt:lpstr>Sheet1!My_Query_119</vt:lpstr>
      <vt:lpstr>Sheet1!My_Query_1190</vt:lpstr>
      <vt:lpstr>Sheet1!My_Query_1191</vt:lpstr>
      <vt:lpstr>Sheet1!My_Query_1192</vt:lpstr>
      <vt:lpstr>Sheet1!My_Query_1193</vt:lpstr>
      <vt:lpstr>Sheet1!My_Query_1194</vt:lpstr>
      <vt:lpstr>Sheet1!My_Query_1195</vt:lpstr>
      <vt:lpstr>Sheet1!My_Query_1196</vt:lpstr>
      <vt:lpstr>Sheet1!My_Query_1197</vt:lpstr>
      <vt:lpstr>Sheet1!My_Query_1198</vt:lpstr>
      <vt:lpstr>Sheet1!My_Query_1199</vt:lpstr>
      <vt:lpstr>Sheet1!My_Query_12</vt:lpstr>
      <vt:lpstr>Sheet1!My_Query_120</vt:lpstr>
      <vt:lpstr>Sheet1!My_Query_1200</vt:lpstr>
      <vt:lpstr>Sheet1!My_Query_1201</vt:lpstr>
      <vt:lpstr>Sheet1!My_Query_1202</vt:lpstr>
      <vt:lpstr>Sheet1!My_Query_1203</vt:lpstr>
      <vt:lpstr>Sheet1!My_Query_1204</vt:lpstr>
      <vt:lpstr>Sheet1!My_Query_1205</vt:lpstr>
      <vt:lpstr>Sheet1!My_Query_1206</vt:lpstr>
      <vt:lpstr>Sheet1!My_Query_1207</vt:lpstr>
      <vt:lpstr>Sheet1!My_Query_1208</vt:lpstr>
      <vt:lpstr>Sheet1!My_Query_1209</vt:lpstr>
      <vt:lpstr>Sheet1!My_Query_121</vt:lpstr>
      <vt:lpstr>Sheet1!My_Query_1210</vt:lpstr>
      <vt:lpstr>Sheet1!My_Query_1211</vt:lpstr>
      <vt:lpstr>Sheet1!My_Query_1212</vt:lpstr>
      <vt:lpstr>Sheet1!My_Query_1213</vt:lpstr>
      <vt:lpstr>Sheet1!My_Query_1214</vt:lpstr>
      <vt:lpstr>Sheet1!My_Query_1215</vt:lpstr>
      <vt:lpstr>Sheet1!My_Query_1216</vt:lpstr>
      <vt:lpstr>Sheet1!My_Query_1217</vt:lpstr>
      <vt:lpstr>Sheet1!My_Query_1218</vt:lpstr>
      <vt:lpstr>Sheet1!My_Query_1219</vt:lpstr>
      <vt:lpstr>Sheet1!My_Query_122</vt:lpstr>
      <vt:lpstr>Sheet1!My_Query_1220</vt:lpstr>
      <vt:lpstr>Sheet1!My_Query_1221</vt:lpstr>
      <vt:lpstr>Sheet1!My_Query_1222</vt:lpstr>
      <vt:lpstr>Sheet1!My_Query_1223</vt:lpstr>
      <vt:lpstr>Sheet1!My_Query_1224</vt:lpstr>
      <vt:lpstr>Sheet1!My_Query_1225</vt:lpstr>
      <vt:lpstr>Sheet1!My_Query_1226</vt:lpstr>
      <vt:lpstr>Sheet1!My_Query_1227</vt:lpstr>
      <vt:lpstr>Sheet1!My_Query_1228</vt:lpstr>
      <vt:lpstr>Sheet1!My_Query_1229</vt:lpstr>
      <vt:lpstr>Sheet1!My_Query_123</vt:lpstr>
      <vt:lpstr>Sheet1!My_Query_1230</vt:lpstr>
      <vt:lpstr>Sheet1!My_Query_1231</vt:lpstr>
      <vt:lpstr>Sheet1!My_Query_1232</vt:lpstr>
      <vt:lpstr>Sheet1!My_Query_1233</vt:lpstr>
      <vt:lpstr>Sheet1!My_Query_1234</vt:lpstr>
      <vt:lpstr>Sheet1!My_Query_1235</vt:lpstr>
      <vt:lpstr>Sheet1!My_Query_1236</vt:lpstr>
      <vt:lpstr>Sheet1!My_Query_1237</vt:lpstr>
      <vt:lpstr>Sheet1!My_Query_1238</vt:lpstr>
      <vt:lpstr>Sheet1!My_Query_1239</vt:lpstr>
      <vt:lpstr>Sheet1!My_Query_124</vt:lpstr>
      <vt:lpstr>Sheet1!My_Query_1240</vt:lpstr>
      <vt:lpstr>Sheet1!My_Query_1241</vt:lpstr>
      <vt:lpstr>Sheet1!My_Query_1242</vt:lpstr>
      <vt:lpstr>Sheet1!My_Query_1243</vt:lpstr>
      <vt:lpstr>Sheet1!My_Query_1244</vt:lpstr>
      <vt:lpstr>Sheet1!My_Query_1245</vt:lpstr>
      <vt:lpstr>Sheet1!My_Query_1246</vt:lpstr>
      <vt:lpstr>Sheet1!My_Query_1247</vt:lpstr>
      <vt:lpstr>Sheet1!My_Query_1248</vt:lpstr>
      <vt:lpstr>Sheet1!My_Query_1249</vt:lpstr>
      <vt:lpstr>Sheet1!My_Query_125</vt:lpstr>
      <vt:lpstr>Sheet1!My_Query_1250</vt:lpstr>
      <vt:lpstr>Sheet1!My_Query_1251</vt:lpstr>
      <vt:lpstr>Sheet1!My_Query_1252</vt:lpstr>
      <vt:lpstr>Sheet1!My_Query_1253</vt:lpstr>
      <vt:lpstr>Sheet1!My_Query_1254</vt:lpstr>
      <vt:lpstr>Sheet1!My_Query_1255</vt:lpstr>
      <vt:lpstr>Sheet1!My_Query_1256</vt:lpstr>
      <vt:lpstr>Sheet1!My_Query_1257</vt:lpstr>
      <vt:lpstr>Sheet1!My_Query_1258</vt:lpstr>
      <vt:lpstr>Sheet1!My_Query_1259</vt:lpstr>
      <vt:lpstr>Sheet1!My_Query_126</vt:lpstr>
      <vt:lpstr>Sheet1!My_Query_1260</vt:lpstr>
      <vt:lpstr>Sheet1!My_Query_1261</vt:lpstr>
      <vt:lpstr>Sheet1!My_Query_1262</vt:lpstr>
      <vt:lpstr>Sheet1!My_Query_1263</vt:lpstr>
      <vt:lpstr>Sheet1!My_Query_1264</vt:lpstr>
      <vt:lpstr>Sheet1!My_Query_1265</vt:lpstr>
      <vt:lpstr>Sheet1!My_Query_1266</vt:lpstr>
      <vt:lpstr>Sheet1!My_Query_1267</vt:lpstr>
      <vt:lpstr>Sheet1!My_Query_1268</vt:lpstr>
      <vt:lpstr>Sheet1!My_Query_1269</vt:lpstr>
      <vt:lpstr>Sheet1!My_Query_127</vt:lpstr>
      <vt:lpstr>Sheet1!My_Query_1270</vt:lpstr>
      <vt:lpstr>Sheet1!My_Query_1271</vt:lpstr>
      <vt:lpstr>Sheet1!My_Query_1272</vt:lpstr>
      <vt:lpstr>Sheet1!My_Query_1273</vt:lpstr>
      <vt:lpstr>Sheet1!My_Query_1274</vt:lpstr>
      <vt:lpstr>Sheet1!My_Query_1275</vt:lpstr>
      <vt:lpstr>Sheet1!My_Query_1276</vt:lpstr>
      <vt:lpstr>Sheet1!My_Query_1277</vt:lpstr>
      <vt:lpstr>Sheet1!My_Query_1278</vt:lpstr>
      <vt:lpstr>Sheet1!My_Query_1279</vt:lpstr>
      <vt:lpstr>Sheet1!My_Query_128</vt:lpstr>
      <vt:lpstr>Sheet1!My_Query_1280</vt:lpstr>
      <vt:lpstr>Sheet1!My_Query_1281</vt:lpstr>
      <vt:lpstr>Sheet1!My_Query_1282</vt:lpstr>
      <vt:lpstr>Sheet1!My_Query_1283</vt:lpstr>
      <vt:lpstr>Sheet1!My_Query_1284</vt:lpstr>
      <vt:lpstr>Sheet1!My_Query_1285</vt:lpstr>
      <vt:lpstr>Sheet1!My_Query_1286</vt:lpstr>
      <vt:lpstr>Sheet1!My_Query_1287</vt:lpstr>
      <vt:lpstr>Sheet1!My_Query_1288</vt:lpstr>
      <vt:lpstr>Sheet1!My_Query_1289</vt:lpstr>
      <vt:lpstr>Sheet1!My_Query_129</vt:lpstr>
      <vt:lpstr>Sheet1!My_Query_1290</vt:lpstr>
      <vt:lpstr>Sheet1!My_Query_1291</vt:lpstr>
      <vt:lpstr>Sheet1!My_Query_1292</vt:lpstr>
      <vt:lpstr>Sheet1!My_Query_1293</vt:lpstr>
      <vt:lpstr>Sheet1!My_Query_1294</vt:lpstr>
      <vt:lpstr>Sheet1!My_Query_1295</vt:lpstr>
      <vt:lpstr>Sheet1!My_Query_1296</vt:lpstr>
      <vt:lpstr>Sheet1!My_Query_1297</vt:lpstr>
      <vt:lpstr>Sheet1!My_Query_1298</vt:lpstr>
      <vt:lpstr>Sheet1!My_Query_1299</vt:lpstr>
      <vt:lpstr>Sheet1!My_Query_13</vt:lpstr>
      <vt:lpstr>Sheet1!My_Query_130</vt:lpstr>
      <vt:lpstr>Sheet1!My_Query_1300</vt:lpstr>
      <vt:lpstr>Sheet1!My_Query_1301</vt:lpstr>
      <vt:lpstr>Sheet1!My_Query_1302</vt:lpstr>
      <vt:lpstr>Sheet1!My_Query_1303</vt:lpstr>
      <vt:lpstr>Sheet1!My_Query_1304</vt:lpstr>
      <vt:lpstr>Sheet1!My_Query_1305</vt:lpstr>
      <vt:lpstr>Sheet1!My_Query_1306</vt:lpstr>
      <vt:lpstr>Sheet1!My_Query_1307</vt:lpstr>
      <vt:lpstr>Sheet1!My_Query_1308</vt:lpstr>
      <vt:lpstr>Sheet1!My_Query_1309</vt:lpstr>
      <vt:lpstr>Sheet1!My_Query_1310</vt:lpstr>
      <vt:lpstr>Sheet1!My_Query_1311</vt:lpstr>
      <vt:lpstr>Sheet1!My_Query_1312</vt:lpstr>
      <vt:lpstr>Sheet1!My_Query_1313</vt:lpstr>
      <vt:lpstr>Sheet1!My_Query_1314</vt:lpstr>
      <vt:lpstr>Sheet1!My_Query_1315</vt:lpstr>
      <vt:lpstr>Sheet1!My_Query_1316</vt:lpstr>
      <vt:lpstr>Sheet1!My_Query_1317</vt:lpstr>
      <vt:lpstr>Sheet1!My_Query_1318</vt:lpstr>
      <vt:lpstr>Sheet1!My_Query_1319</vt:lpstr>
      <vt:lpstr>Sheet1!My_Query_132</vt:lpstr>
      <vt:lpstr>Sheet1!My_Query_1320</vt:lpstr>
      <vt:lpstr>Sheet1!My_Query_1321</vt:lpstr>
      <vt:lpstr>Sheet1!My_Query_1322</vt:lpstr>
      <vt:lpstr>Sheet1!My_Query_1323</vt:lpstr>
      <vt:lpstr>Sheet1!My_Query_1324</vt:lpstr>
      <vt:lpstr>Sheet1!My_Query_1325</vt:lpstr>
      <vt:lpstr>Sheet1!My_Query_1326</vt:lpstr>
      <vt:lpstr>Sheet1!My_Query_1327</vt:lpstr>
      <vt:lpstr>Sheet1!My_Query_1328</vt:lpstr>
      <vt:lpstr>Sheet1!My_Query_1329</vt:lpstr>
      <vt:lpstr>Sheet1!My_Query_133</vt:lpstr>
      <vt:lpstr>Sheet1!My_Query_1330</vt:lpstr>
      <vt:lpstr>Sheet1!My_Query_1331</vt:lpstr>
      <vt:lpstr>Sheet1!My_Query_1332</vt:lpstr>
      <vt:lpstr>Sheet1!My_Query_1333</vt:lpstr>
      <vt:lpstr>Sheet1!My_Query_1334</vt:lpstr>
      <vt:lpstr>Sheet1!My_Query_1335</vt:lpstr>
      <vt:lpstr>Sheet1!My_Query_1336</vt:lpstr>
      <vt:lpstr>Sheet1!My_Query_1337</vt:lpstr>
      <vt:lpstr>Sheet1!My_Query_1338</vt:lpstr>
      <vt:lpstr>Sheet1!My_Query_1339</vt:lpstr>
      <vt:lpstr>Sheet1!My_Query_134</vt:lpstr>
      <vt:lpstr>Sheet1!My_Query_1340</vt:lpstr>
      <vt:lpstr>Sheet1!My_Query_1341</vt:lpstr>
      <vt:lpstr>Sheet1!My_Query_1342</vt:lpstr>
      <vt:lpstr>Sheet1!My_Query_1343</vt:lpstr>
      <vt:lpstr>Sheet1!My_Query_1344</vt:lpstr>
      <vt:lpstr>Sheet1!My_Query_1345</vt:lpstr>
      <vt:lpstr>Sheet1!My_Query_1346</vt:lpstr>
      <vt:lpstr>Sheet1!My_Query_1347</vt:lpstr>
      <vt:lpstr>Sheet1!My_Query_1348</vt:lpstr>
      <vt:lpstr>Sheet1!My_Query_1349</vt:lpstr>
      <vt:lpstr>Sheet1!My_Query_135</vt:lpstr>
      <vt:lpstr>Sheet1!My_Query_1350</vt:lpstr>
      <vt:lpstr>Sheet1!My_Query_1351</vt:lpstr>
      <vt:lpstr>Sheet1!My_Query_1352</vt:lpstr>
      <vt:lpstr>Sheet1!My_Query_1353</vt:lpstr>
      <vt:lpstr>Sheet1!My_Query_1354</vt:lpstr>
      <vt:lpstr>Sheet1!My_Query_1355</vt:lpstr>
      <vt:lpstr>Sheet1!My_Query_1356</vt:lpstr>
      <vt:lpstr>Sheet1!My_Query_1357</vt:lpstr>
      <vt:lpstr>Sheet1!My_Query_1358</vt:lpstr>
      <vt:lpstr>Sheet1!My_Query_1359</vt:lpstr>
      <vt:lpstr>Sheet1!My_Query_136</vt:lpstr>
      <vt:lpstr>Sheet1!My_Query_1360</vt:lpstr>
      <vt:lpstr>Sheet1!My_Query_1361</vt:lpstr>
      <vt:lpstr>Sheet1!My_Query_1362</vt:lpstr>
      <vt:lpstr>Sheet1!My_Query_1363</vt:lpstr>
      <vt:lpstr>Sheet1!My_Query_1364</vt:lpstr>
      <vt:lpstr>Sheet1!My_Query_1365</vt:lpstr>
      <vt:lpstr>Sheet1!My_Query_1366</vt:lpstr>
      <vt:lpstr>Sheet1!My_Query_1367</vt:lpstr>
      <vt:lpstr>Sheet1!My_Query_1368</vt:lpstr>
      <vt:lpstr>Sheet1!My_Query_1369</vt:lpstr>
      <vt:lpstr>Sheet1!My_Query_137</vt:lpstr>
      <vt:lpstr>Sheet1!My_Query_1370</vt:lpstr>
      <vt:lpstr>Sheet1!My_Query_1371</vt:lpstr>
      <vt:lpstr>Sheet1!My_Query_1372</vt:lpstr>
      <vt:lpstr>Sheet1!My_Query_1373</vt:lpstr>
      <vt:lpstr>Sheet1!My_Query_1374</vt:lpstr>
      <vt:lpstr>Sheet1!My_Query_1375</vt:lpstr>
      <vt:lpstr>Sheet1!My_Query_1376</vt:lpstr>
      <vt:lpstr>Sheet1!My_Query_1377</vt:lpstr>
      <vt:lpstr>Sheet1!My_Query_1378</vt:lpstr>
      <vt:lpstr>Sheet1!My_Query_1379</vt:lpstr>
      <vt:lpstr>Sheet1!My_Query_138</vt:lpstr>
      <vt:lpstr>Sheet1!My_Query_1380</vt:lpstr>
      <vt:lpstr>Sheet1!My_Query_1381</vt:lpstr>
      <vt:lpstr>Sheet1!My_Query_1382</vt:lpstr>
      <vt:lpstr>Sheet1!My_Query_1383</vt:lpstr>
      <vt:lpstr>Sheet1!My_Query_1384</vt:lpstr>
      <vt:lpstr>Sheet1!My_Query_1385</vt:lpstr>
      <vt:lpstr>Sheet1!My_Query_1386</vt:lpstr>
      <vt:lpstr>Sheet1!My_Query_1387</vt:lpstr>
      <vt:lpstr>Sheet1!My_Query_1388</vt:lpstr>
      <vt:lpstr>Sheet1!My_Query_1389</vt:lpstr>
      <vt:lpstr>Sheet1!My_Query_139</vt:lpstr>
      <vt:lpstr>Sheet1!My_Query_1390</vt:lpstr>
      <vt:lpstr>Sheet1!My_Query_1391</vt:lpstr>
      <vt:lpstr>Sheet1!My_Query_1392</vt:lpstr>
      <vt:lpstr>Sheet1!My_Query_1393</vt:lpstr>
      <vt:lpstr>Sheet1!My_Query_1394</vt:lpstr>
      <vt:lpstr>Sheet1!My_Query_1395</vt:lpstr>
      <vt:lpstr>Sheet1!My_Query_1396</vt:lpstr>
      <vt:lpstr>Sheet1!My_Query_1397</vt:lpstr>
      <vt:lpstr>Sheet1!My_Query_1398</vt:lpstr>
      <vt:lpstr>Sheet1!My_Query_1399</vt:lpstr>
      <vt:lpstr>Sheet1!My_Query_14</vt:lpstr>
      <vt:lpstr>Sheet1!My_Query_140</vt:lpstr>
      <vt:lpstr>Sheet1!My_Query_1400</vt:lpstr>
      <vt:lpstr>Sheet1!My_Query_1401</vt:lpstr>
      <vt:lpstr>Sheet1!My_Query_1402</vt:lpstr>
      <vt:lpstr>Sheet1!My_Query_1403</vt:lpstr>
      <vt:lpstr>Sheet1!My_Query_1404</vt:lpstr>
      <vt:lpstr>Sheet1!My_Query_1405</vt:lpstr>
      <vt:lpstr>Sheet1!My_Query_1406</vt:lpstr>
      <vt:lpstr>Sheet1!My_Query_1407</vt:lpstr>
      <vt:lpstr>Sheet1!My_Query_1408</vt:lpstr>
      <vt:lpstr>Sheet1!My_Query_1409</vt:lpstr>
      <vt:lpstr>Sheet1!My_Query_141</vt:lpstr>
      <vt:lpstr>Sheet1!My_Query_1410</vt:lpstr>
      <vt:lpstr>Sheet1!My_Query_1411</vt:lpstr>
      <vt:lpstr>Sheet1!My_Query_1412</vt:lpstr>
      <vt:lpstr>Sheet1!My_Query_1413</vt:lpstr>
      <vt:lpstr>Sheet1!My_Query_1414</vt:lpstr>
      <vt:lpstr>Sheet1!My_Query_1415</vt:lpstr>
      <vt:lpstr>Sheet1!My_Query_1416</vt:lpstr>
      <vt:lpstr>Sheet1!My_Query_1417</vt:lpstr>
      <vt:lpstr>Sheet1!My_Query_1418</vt:lpstr>
      <vt:lpstr>Sheet1!My_Query_1419</vt:lpstr>
      <vt:lpstr>Sheet1!My_Query_142</vt:lpstr>
      <vt:lpstr>Sheet1!My_Query_1420</vt:lpstr>
      <vt:lpstr>Sheet1!My_Query_1421</vt:lpstr>
      <vt:lpstr>Sheet1!My_Query_1422</vt:lpstr>
      <vt:lpstr>Sheet1!My_Query_1423</vt:lpstr>
      <vt:lpstr>Sheet1!My_Query_1424</vt:lpstr>
      <vt:lpstr>Sheet1!My_Query_1425</vt:lpstr>
      <vt:lpstr>Sheet1!My_Query_1426</vt:lpstr>
      <vt:lpstr>Sheet1!My_Query_1427</vt:lpstr>
      <vt:lpstr>Sheet1!My_Query_1428</vt:lpstr>
      <vt:lpstr>Sheet1!My_Query_1429</vt:lpstr>
      <vt:lpstr>Sheet1!My_Query_143</vt:lpstr>
      <vt:lpstr>Sheet1!My_Query_1430</vt:lpstr>
      <vt:lpstr>Sheet1!My_Query_1431</vt:lpstr>
      <vt:lpstr>Sheet1!My_Query_1432</vt:lpstr>
      <vt:lpstr>Sheet1!My_Query_1433</vt:lpstr>
      <vt:lpstr>Sheet1!My_Query_1434</vt:lpstr>
      <vt:lpstr>Sheet1!My_Query_1435</vt:lpstr>
      <vt:lpstr>Sheet1!My_Query_1436</vt:lpstr>
      <vt:lpstr>Sheet1!My_Query_1437</vt:lpstr>
      <vt:lpstr>Sheet1!My_Query_1438</vt:lpstr>
      <vt:lpstr>Sheet1!My_Query_1439</vt:lpstr>
      <vt:lpstr>Sheet1!My_Query_144</vt:lpstr>
      <vt:lpstr>Sheet1!My_Query_1440</vt:lpstr>
      <vt:lpstr>Sheet1!My_Query_1441</vt:lpstr>
      <vt:lpstr>Sheet1!My_Query_1442</vt:lpstr>
      <vt:lpstr>Sheet1!My_Query_1443</vt:lpstr>
      <vt:lpstr>Sheet1!My_Query_1444</vt:lpstr>
      <vt:lpstr>Sheet1!My_Query_1445</vt:lpstr>
      <vt:lpstr>Sheet1!My_Query_1446</vt:lpstr>
      <vt:lpstr>Sheet1!My_Query_1447</vt:lpstr>
      <vt:lpstr>Sheet1!My_Query_1448</vt:lpstr>
      <vt:lpstr>Sheet1!My_Query_1449</vt:lpstr>
      <vt:lpstr>Sheet1!My_Query_145</vt:lpstr>
      <vt:lpstr>Sheet1!My_Query_1450</vt:lpstr>
      <vt:lpstr>Sheet1!My_Query_1451</vt:lpstr>
      <vt:lpstr>Sheet1!My_Query_1452</vt:lpstr>
      <vt:lpstr>Sheet1!My_Query_1453</vt:lpstr>
      <vt:lpstr>Sheet1!My_Query_1454</vt:lpstr>
      <vt:lpstr>Sheet1!My_Query_1455</vt:lpstr>
      <vt:lpstr>Sheet1!My_Query_1456</vt:lpstr>
      <vt:lpstr>Sheet1!My_Query_1457</vt:lpstr>
      <vt:lpstr>Sheet1!My_Query_1458</vt:lpstr>
      <vt:lpstr>Sheet1!My_Query_1459</vt:lpstr>
      <vt:lpstr>Sheet1!My_Query_146</vt:lpstr>
      <vt:lpstr>Sheet1!My_Query_1460</vt:lpstr>
      <vt:lpstr>Sheet1!My_Query_1461</vt:lpstr>
      <vt:lpstr>Sheet1!My_Query_1462</vt:lpstr>
      <vt:lpstr>Sheet1!My_Query_1463</vt:lpstr>
      <vt:lpstr>Sheet1!My_Query_1464</vt:lpstr>
      <vt:lpstr>Sheet1!My_Query_1465</vt:lpstr>
      <vt:lpstr>Sheet1!My_Query_1466</vt:lpstr>
      <vt:lpstr>Sheet1!My_Query_1467</vt:lpstr>
      <vt:lpstr>Sheet1!My_Query_1468</vt:lpstr>
      <vt:lpstr>Sheet1!My_Query_1469</vt:lpstr>
      <vt:lpstr>Sheet1!My_Query_147</vt:lpstr>
      <vt:lpstr>Sheet1!My_Query_1470</vt:lpstr>
      <vt:lpstr>Sheet1!My_Query_1471</vt:lpstr>
      <vt:lpstr>Sheet1!My_Query_1472</vt:lpstr>
      <vt:lpstr>Sheet1!My_Query_1473</vt:lpstr>
      <vt:lpstr>Sheet1!My_Query_1474</vt:lpstr>
      <vt:lpstr>Sheet1!My_Query_1475</vt:lpstr>
      <vt:lpstr>Sheet1!My_Query_1476</vt:lpstr>
      <vt:lpstr>Sheet1!My_Query_1477</vt:lpstr>
      <vt:lpstr>Sheet1!My_Query_1478</vt:lpstr>
      <vt:lpstr>Sheet1!My_Query_1479</vt:lpstr>
      <vt:lpstr>Sheet1!My_Query_148</vt:lpstr>
      <vt:lpstr>Sheet1!My_Query_1480</vt:lpstr>
      <vt:lpstr>Sheet1!My_Query_1481</vt:lpstr>
      <vt:lpstr>Sheet1!My_Query_1482</vt:lpstr>
      <vt:lpstr>Sheet1!My_Query_1483</vt:lpstr>
      <vt:lpstr>Sheet1!My_Query_1484</vt:lpstr>
      <vt:lpstr>Sheet1!My_Query_1485</vt:lpstr>
      <vt:lpstr>Sheet1!My_Query_1486</vt:lpstr>
      <vt:lpstr>Sheet1!My_Query_1487</vt:lpstr>
      <vt:lpstr>Sheet1!My_Query_1488</vt:lpstr>
      <vt:lpstr>Sheet1!My_Query_1489</vt:lpstr>
      <vt:lpstr>Sheet1!My_Query_149</vt:lpstr>
      <vt:lpstr>Sheet1!My_Query_1490</vt:lpstr>
      <vt:lpstr>Sheet1!My_Query_1491</vt:lpstr>
      <vt:lpstr>Sheet1!My_Query_1492</vt:lpstr>
      <vt:lpstr>Sheet1!My_Query_1493</vt:lpstr>
      <vt:lpstr>Sheet1!My_Query_1494</vt:lpstr>
      <vt:lpstr>Sheet1!My_Query_1495</vt:lpstr>
      <vt:lpstr>Sheet1!My_Query_1496</vt:lpstr>
      <vt:lpstr>Sheet1!My_Query_1497</vt:lpstr>
      <vt:lpstr>Sheet1!My_Query_1498</vt:lpstr>
      <vt:lpstr>Sheet1!My_Query_1499</vt:lpstr>
      <vt:lpstr>Sheet1!My_Query_15</vt:lpstr>
      <vt:lpstr>Sheet1!My_Query_150</vt:lpstr>
      <vt:lpstr>Sheet1!My_Query_1500</vt:lpstr>
      <vt:lpstr>Sheet1!My_Query_1501</vt:lpstr>
      <vt:lpstr>Sheet1!My_Query_1502</vt:lpstr>
      <vt:lpstr>Sheet1!My_Query_1503</vt:lpstr>
      <vt:lpstr>Sheet1!My_Query_1504</vt:lpstr>
      <vt:lpstr>Sheet1!My_Query_1505</vt:lpstr>
      <vt:lpstr>Sheet1!My_Query_1506</vt:lpstr>
      <vt:lpstr>Sheet1!My_Query_1507</vt:lpstr>
      <vt:lpstr>Sheet1!My_Query_1508</vt:lpstr>
      <vt:lpstr>Sheet1!My_Query_1509</vt:lpstr>
      <vt:lpstr>Sheet1!My_Query_151</vt:lpstr>
      <vt:lpstr>Sheet1!My_Query_1510</vt:lpstr>
      <vt:lpstr>Sheet1!My_Query_1511</vt:lpstr>
      <vt:lpstr>Sheet1!My_Query_1512</vt:lpstr>
      <vt:lpstr>Sheet1!My_Query_1513</vt:lpstr>
      <vt:lpstr>Sheet1!My_Query_1514</vt:lpstr>
      <vt:lpstr>Sheet1!My_Query_1515</vt:lpstr>
      <vt:lpstr>Sheet1!My_Query_1516</vt:lpstr>
      <vt:lpstr>Sheet1!My_Query_1517</vt:lpstr>
      <vt:lpstr>Sheet1!My_Query_1518</vt:lpstr>
      <vt:lpstr>Sheet1!My_Query_1519</vt:lpstr>
      <vt:lpstr>Sheet1!My_Query_152</vt:lpstr>
      <vt:lpstr>Sheet1!My_Query_1520</vt:lpstr>
      <vt:lpstr>Sheet1!My_Query_1521</vt:lpstr>
      <vt:lpstr>Sheet1!My_Query_1522</vt:lpstr>
      <vt:lpstr>Sheet1!My_Query_1523</vt:lpstr>
      <vt:lpstr>Sheet1!My_Query_1524</vt:lpstr>
      <vt:lpstr>Sheet1!My_Query_1525</vt:lpstr>
      <vt:lpstr>Sheet1!My_Query_1526</vt:lpstr>
      <vt:lpstr>Sheet1!My_Query_1527</vt:lpstr>
      <vt:lpstr>Sheet1!My_Query_1528</vt:lpstr>
      <vt:lpstr>Sheet1!My_Query_1529</vt:lpstr>
      <vt:lpstr>Sheet1!My_Query_153</vt:lpstr>
      <vt:lpstr>Sheet1!My_Query_1530</vt:lpstr>
      <vt:lpstr>Sheet1!My_Query_1531</vt:lpstr>
      <vt:lpstr>Sheet1!My_Query_1532</vt:lpstr>
      <vt:lpstr>Sheet1!My_Query_1533</vt:lpstr>
      <vt:lpstr>Sheet1!My_Query_1534</vt:lpstr>
      <vt:lpstr>Sheet1!My_Query_1535</vt:lpstr>
      <vt:lpstr>Sheet1!My_Query_1536</vt:lpstr>
      <vt:lpstr>Sheet1!My_Query_1537</vt:lpstr>
      <vt:lpstr>Sheet1!My_Query_1538</vt:lpstr>
      <vt:lpstr>Sheet1!My_Query_1539</vt:lpstr>
      <vt:lpstr>Sheet1!My_Query_154</vt:lpstr>
      <vt:lpstr>Sheet1!My_Query_1540</vt:lpstr>
      <vt:lpstr>Sheet1!My_Query_1541</vt:lpstr>
      <vt:lpstr>Sheet1!My_Query_1542</vt:lpstr>
      <vt:lpstr>Sheet1!My_Query_1543</vt:lpstr>
      <vt:lpstr>Sheet1!My_Query_1544</vt:lpstr>
      <vt:lpstr>Sheet1!My_Query_1545</vt:lpstr>
      <vt:lpstr>Sheet1!My_Query_1546</vt:lpstr>
      <vt:lpstr>Sheet1!My_Query_1547</vt:lpstr>
      <vt:lpstr>Sheet1!My_Query_1548</vt:lpstr>
      <vt:lpstr>Sheet1!My_Query_1549</vt:lpstr>
      <vt:lpstr>Sheet1!My_Query_155</vt:lpstr>
      <vt:lpstr>Sheet1!My_Query_1550</vt:lpstr>
      <vt:lpstr>Sheet1!My_Query_1551</vt:lpstr>
      <vt:lpstr>Sheet1!My_Query_1552</vt:lpstr>
      <vt:lpstr>Sheet1!My_Query_1553</vt:lpstr>
      <vt:lpstr>Sheet1!My_Query_1554</vt:lpstr>
      <vt:lpstr>Sheet1!My_Query_1555</vt:lpstr>
      <vt:lpstr>Sheet1!My_Query_1556</vt:lpstr>
      <vt:lpstr>Sheet1!My_Query_1557</vt:lpstr>
      <vt:lpstr>Sheet1!My_Query_1558</vt:lpstr>
      <vt:lpstr>Sheet1!My_Query_1559</vt:lpstr>
      <vt:lpstr>Sheet1!My_Query_156</vt:lpstr>
      <vt:lpstr>Sheet1!My_Query_1560</vt:lpstr>
      <vt:lpstr>Sheet1!My_Query_1561</vt:lpstr>
      <vt:lpstr>Sheet1!My_Query_1562</vt:lpstr>
      <vt:lpstr>Sheet1!My_Query_1563</vt:lpstr>
      <vt:lpstr>Sheet1!My_Query_1564</vt:lpstr>
      <vt:lpstr>Sheet1!My_Query_1565</vt:lpstr>
      <vt:lpstr>Sheet1!My_Query_1566</vt:lpstr>
      <vt:lpstr>Sheet1!My_Query_1567</vt:lpstr>
      <vt:lpstr>Sheet1!My_Query_1568</vt:lpstr>
      <vt:lpstr>Sheet1!My_Query_1569</vt:lpstr>
      <vt:lpstr>Sheet1!My_Query_157</vt:lpstr>
      <vt:lpstr>Sheet1!My_Query_1570</vt:lpstr>
      <vt:lpstr>Sheet1!My_Query_1571</vt:lpstr>
      <vt:lpstr>Sheet1!My_Query_1572</vt:lpstr>
      <vt:lpstr>Sheet1!My_Query_1573</vt:lpstr>
      <vt:lpstr>Sheet1!My_Query_1574</vt:lpstr>
      <vt:lpstr>Sheet1!My_Query_1575</vt:lpstr>
      <vt:lpstr>Sheet1!My_Query_1576</vt:lpstr>
      <vt:lpstr>Sheet1!My_Query_1577</vt:lpstr>
      <vt:lpstr>Sheet1!My_Query_1578</vt:lpstr>
      <vt:lpstr>Sheet1!My_Query_1579</vt:lpstr>
      <vt:lpstr>Sheet1!My_Query_158</vt:lpstr>
      <vt:lpstr>Sheet1!My_Query_1580</vt:lpstr>
      <vt:lpstr>Sheet1!My_Query_1581</vt:lpstr>
      <vt:lpstr>Sheet1!My_Query_1582</vt:lpstr>
      <vt:lpstr>Sheet1!My_Query_1583</vt:lpstr>
      <vt:lpstr>Sheet1!My_Query_1584</vt:lpstr>
      <vt:lpstr>Sheet1!My_Query_1585</vt:lpstr>
      <vt:lpstr>Sheet1!My_Query_1586</vt:lpstr>
      <vt:lpstr>Sheet1!My_Query_1587</vt:lpstr>
      <vt:lpstr>Sheet1!My_Query_1588</vt:lpstr>
      <vt:lpstr>Sheet1!My_Query_1589</vt:lpstr>
      <vt:lpstr>Sheet1!My_Query_159</vt:lpstr>
      <vt:lpstr>Sheet1!My_Query_1590</vt:lpstr>
      <vt:lpstr>Sheet1!My_Query_1591</vt:lpstr>
      <vt:lpstr>Sheet1!My_Query_1592</vt:lpstr>
      <vt:lpstr>Sheet1!My_Query_1593</vt:lpstr>
      <vt:lpstr>Sheet1!My_Query_1594</vt:lpstr>
      <vt:lpstr>Sheet1!My_Query_1595</vt:lpstr>
      <vt:lpstr>Sheet1!My_Query_1596</vt:lpstr>
      <vt:lpstr>Sheet1!My_Query_1597</vt:lpstr>
      <vt:lpstr>Sheet1!My_Query_1598</vt:lpstr>
      <vt:lpstr>Sheet1!My_Query_1599</vt:lpstr>
      <vt:lpstr>Sheet1!My_Query_16</vt:lpstr>
      <vt:lpstr>Sheet1!My_Query_160</vt:lpstr>
      <vt:lpstr>Sheet1!My_Query_1600</vt:lpstr>
      <vt:lpstr>Sheet1!My_Query_1601</vt:lpstr>
      <vt:lpstr>Sheet1!My_Query_1602</vt:lpstr>
      <vt:lpstr>Sheet1!My_Query_1603</vt:lpstr>
      <vt:lpstr>Sheet1!My_Query_1604</vt:lpstr>
      <vt:lpstr>Sheet1!My_Query_1605</vt:lpstr>
      <vt:lpstr>Sheet1!My_Query_1606</vt:lpstr>
      <vt:lpstr>Sheet1!My_Query_1607</vt:lpstr>
      <vt:lpstr>Sheet1!My_Query_1608</vt:lpstr>
      <vt:lpstr>Sheet1!My_Query_1609</vt:lpstr>
      <vt:lpstr>Sheet1!My_Query_161</vt:lpstr>
      <vt:lpstr>Sheet1!My_Query_1610</vt:lpstr>
      <vt:lpstr>Sheet1!My_Query_1611</vt:lpstr>
      <vt:lpstr>Sheet1!My_Query_1612</vt:lpstr>
      <vt:lpstr>Sheet1!My_Query_1613</vt:lpstr>
      <vt:lpstr>Sheet1!My_Query_1614</vt:lpstr>
      <vt:lpstr>Sheet1!My_Query_1615</vt:lpstr>
      <vt:lpstr>Sheet1!My_Query_1616</vt:lpstr>
      <vt:lpstr>Sheet1!My_Query_1617</vt:lpstr>
      <vt:lpstr>Sheet1!My_Query_1618</vt:lpstr>
      <vt:lpstr>Sheet1!My_Query_1619</vt:lpstr>
      <vt:lpstr>Sheet1!My_Query_162</vt:lpstr>
      <vt:lpstr>Sheet1!My_Query_1620</vt:lpstr>
      <vt:lpstr>Sheet1!My_Query_1621</vt:lpstr>
      <vt:lpstr>Sheet1!My_Query_1622</vt:lpstr>
      <vt:lpstr>Sheet1!My_Query_1623</vt:lpstr>
      <vt:lpstr>Sheet1!My_Query_1624</vt:lpstr>
      <vt:lpstr>Sheet1!My_Query_1625</vt:lpstr>
      <vt:lpstr>Sheet1!My_Query_1626</vt:lpstr>
      <vt:lpstr>Sheet1!My_Query_1627</vt:lpstr>
      <vt:lpstr>Sheet1!My_Query_1628</vt:lpstr>
      <vt:lpstr>Sheet1!My_Query_1629</vt:lpstr>
      <vt:lpstr>Sheet1!My_Query_163</vt:lpstr>
      <vt:lpstr>Sheet1!My_Query_1630</vt:lpstr>
      <vt:lpstr>Sheet1!My_Query_1631</vt:lpstr>
      <vt:lpstr>Sheet1!My_Query_1632</vt:lpstr>
      <vt:lpstr>Sheet1!My_Query_1633</vt:lpstr>
      <vt:lpstr>Sheet1!My_Query_1634</vt:lpstr>
      <vt:lpstr>Sheet1!My_Query_1635</vt:lpstr>
      <vt:lpstr>Sheet1!My_Query_1636</vt:lpstr>
      <vt:lpstr>Sheet1!My_Query_1637</vt:lpstr>
      <vt:lpstr>Sheet1!My_Query_1638</vt:lpstr>
      <vt:lpstr>Sheet1!My_Query_1639</vt:lpstr>
      <vt:lpstr>Sheet1!My_Query_164</vt:lpstr>
      <vt:lpstr>Sheet1!My_Query_1640</vt:lpstr>
      <vt:lpstr>Sheet1!My_Query_1641</vt:lpstr>
      <vt:lpstr>Sheet1!My_Query_1642</vt:lpstr>
      <vt:lpstr>Sheet1!My_Query_1643</vt:lpstr>
      <vt:lpstr>Sheet1!My_Query_1644</vt:lpstr>
      <vt:lpstr>Sheet1!My_Query_1645</vt:lpstr>
      <vt:lpstr>Sheet1!My_Query_1646</vt:lpstr>
      <vt:lpstr>Sheet1!My_Query_1647</vt:lpstr>
      <vt:lpstr>Sheet1!My_Query_1648</vt:lpstr>
      <vt:lpstr>Sheet1!My_Query_1649</vt:lpstr>
      <vt:lpstr>Sheet1!My_Query_165</vt:lpstr>
      <vt:lpstr>Sheet1!My_Query_1650</vt:lpstr>
      <vt:lpstr>Sheet1!My_Query_1651</vt:lpstr>
      <vt:lpstr>Sheet1!My_Query_1652</vt:lpstr>
      <vt:lpstr>Sheet1!My_Query_1653</vt:lpstr>
      <vt:lpstr>Sheet1!My_Query_1654</vt:lpstr>
      <vt:lpstr>Sheet1!My_Query_1655</vt:lpstr>
      <vt:lpstr>Sheet1!My_Query_1656</vt:lpstr>
      <vt:lpstr>Sheet1!My_Query_1657</vt:lpstr>
      <vt:lpstr>Sheet1!My_Query_1658</vt:lpstr>
      <vt:lpstr>Sheet1!My_Query_1659</vt:lpstr>
      <vt:lpstr>Sheet1!My_Query_166</vt:lpstr>
      <vt:lpstr>Sheet1!My_Query_1660</vt:lpstr>
      <vt:lpstr>Sheet1!My_Query_1661</vt:lpstr>
      <vt:lpstr>Sheet1!My_Query_1662</vt:lpstr>
      <vt:lpstr>Sheet1!My_Query_1663</vt:lpstr>
      <vt:lpstr>Sheet1!My_Query_1664</vt:lpstr>
      <vt:lpstr>Sheet1!My_Query_1665</vt:lpstr>
      <vt:lpstr>Sheet1!My_Query_1666</vt:lpstr>
      <vt:lpstr>Sheet1!My_Query_1667</vt:lpstr>
      <vt:lpstr>Sheet1!My_Query_1668</vt:lpstr>
      <vt:lpstr>Sheet1!My_Query_1669</vt:lpstr>
      <vt:lpstr>Sheet1!My_Query_167</vt:lpstr>
      <vt:lpstr>Sheet1!My_Query_1670</vt:lpstr>
      <vt:lpstr>Sheet1!My_Query_1671</vt:lpstr>
      <vt:lpstr>Sheet1!My_Query_1672</vt:lpstr>
      <vt:lpstr>Sheet1!My_Query_1673</vt:lpstr>
      <vt:lpstr>Sheet1!My_Query_1674</vt:lpstr>
      <vt:lpstr>Sheet1!My_Query_1675</vt:lpstr>
      <vt:lpstr>Sheet1!My_Query_1676</vt:lpstr>
      <vt:lpstr>Sheet1!My_Query_1677</vt:lpstr>
      <vt:lpstr>Sheet1!My_Query_1678</vt:lpstr>
      <vt:lpstr>Sheet1!My_Query_1679</vt:lpstr>
      <vt:lpstr>Sheet1!My_Query_168</vt:lpstr>
      <vt:lpstr>Sheet1!My_Query_1680</vt:lpstr>
      <vt:lpstr>Sheet1!My_Query_1681</vt:lpstr>
      <vt:lpstr>Sheet1!My_Query_1682</vt:lpstr>
      <vt:lpstr>Sheet1!My_Query_1683</vt:lpstr>
      <vt:lpstr>Sheet1!My_Query_1684</vt:lpstr>
      <vt:lpstr>Sheet1!My_Query_1685</vt:lpstr>
      <vt:lpstr>Sheet1!My_Query_1686</vt:lpstr>
      <vt:lpstr>Sheet1!My_Query_1687</vt:lpstr>
      <vt:lpstr>Sheet1!My_Query_1688</vt:lpstr>
      <vt:lpstr>Sheet1!My_Query_1689</vt:lpstr>
      <vt:lpstr>Sheet1!My_Query_169</vt:lpstr>
      <vt:lpstr>Sheet1!My_Query_1690</vt:lpstr>
      <vt:lpstr>Sheet1!My_Query_1691</vt:lpstr>
      <vt:lpstr>Sheet1!My_Query_1692</vt:lpstr>
      <vt:lpstr>Sheet1!My_Query_1693</vt:lpstr>
      <vt:lpstr>Sheet1!My_Query_1694</vt:lpstr>
      <vt:lpstr>Sheet1!My_Query_1695</vt:lpstr>
      <vt:lpstr>Sheet1!My_Query_1696</vt:lpstr>
      <vt:lpstr>Sheet1!My_Query_1697</vt:lpstr>
      <vt:lpstr>Sheet1!My_Query_1698</vt:lpstr>
      <vt:lpstr>Sheet1!My_Query_1699</vt:lpstr>
      <vt:lpstr>Sheet1!My_Query_17</vt:lpstr>
      <vt:lpstr>Sheet1!My_Query_170</vt:lpstr>
      <vt:lpstr>Sheet1!My_Query_1700</vt:lpstr>
      <vt:lpstr>Sheet1!My_Query_1701</vt:lpstr>
      <vt:lpstr>Sheet1!My_Query_1702</vt:lpstr>
      <vt:lpstr>Sheet1!My_Query_1703</vt:lpstr>
      <vt:lpstr>Sheet1!My_Query_1704</vt:lpstr>
      <vt:lpstr>Sheet1!My_Query_1705</vt:lpstr>
      <vt:lpstr>Sheet1!My_Query_1706</vt:lpstr>
      <vt:lpstr>Sheet1!My_Query_1707</vt:lpstr>
      <vt:lpstr>Sheet1!My_Query_1708</vt:lpstr>
      <vt:lpstr>Sheet1!My_Query_1709</vt:lpstr>
      <vt:lpstr>Sheet1!My_Query_171</vt:lpstr>
      <vt:lpstr>Sheet1!My_Query_1710</vt:lpstr>
      <vt:lpstr>Sheet1!My_Query_1711</vt:lpstr>
      <vt:lpstr>Sheet1!My_Query_1712</vt:lpstr>
      <vt:lpstr>Sheet1!My_Query_1713</vt:lpstr>
      <vt:lpstr>Sheet1!My_Query_1714</vt:lpstr>
      <vt:lpstr>Sheet1!My_Query_1715</vt:lpstr>
      <vt:lpstr>Sheet1!My_Query_1716</vt:lpstr>
      <vt:lpstr>Sheet1!My_Query_1717</vt:lpstr>
      <vt:lpstr>Sheet1!My_Query_1718</vt:lpstr>
      <vt:lpstr>Sheet1!My_Query_1719</vt:lpstr>
      <vt:lpstr>Sheet1!My_Query_172</vt:lpstr>
      <vt:lpstr>Sheet1!My_Query_1720</vt:lpstr>
      <vt:lpstr>Sheet1!My_Query_1721</vt:lpstr>
      <vt:lpstr>Sheet1!My_Query_1722</vt:lpstr>
      <vt:lpstr>Sheet1!My_Query_1723</vt:lpstr>
      <vt:lpstr>Sheet1!My_Query_1724</vt:lpstr>
      <vt:lpstr>Sheet1!My_Query_1725</vt:lpstr>
      <vt:lpstr>Sheet1!My_Query_1726</vt:lpstr>
      <vt:lpstr>Sheet1!My_Query_1727</vt:lpstr>
      <vt:lpstr>Sheet1!My_Query_1728</vt:lpstr>
      <vt:lpstr>Sheet1!My_Query_1729</vt:lpstr>
      <vt:lpstr>Sheet1!My_Query_173</vt:lpstr>
      <vt:lpstr>Sheet1!My_Query_1730</vt:lpstr>
      <vt:lpstr>Sheet1!My_Query_1731</vt:lpstr>
      <vt:lpstr>Sheet1!My_Query_1732</vt:lpstr>
      <vt:lpstr>Sheet1!My_Query_1733</vt:lpstr>
      <vt:lpstr>Sheet1!My_Query_1734</vt:lpstr>
      <vt:lpstr>Sheet1!My_Query_1735</vt:lpstr>
      <vt:lpstr>Sheet1!My_Query_1736</vt:lpstr>
      <vt:lpstr>Sheet1!My_Query_1737</vt:lpstr>
      <vt:lpstr>Sheet1!My_Query_1738</vt:lpstr>
      <vt:lpstr>Sheet1!My_Query_1739</vt:lpstr>
      <vt:lpstr>Sheet1!My_Query_174</vt:lpstr>
      <vt:lpstr>Sheet1!My_Query_1740</vt:lpstr>
      <vt:lpstr>Sheet1!My_Query_1741</vt:lpstr>
      <vt:lpstr>Sheet1!My_Query_1742</vt:lpstr>
      <vt:lpstr>Sheet1!My_Query_1743</vt:lpstr>
      <vt:lpstr>Sheet1!My_Query_1744</vt:lpstr>
      <vt:lpstr>Sheet1!My_Query_1745</vt:lpstr>
      <vt:lpstr>Sheet1!My_Query_1746</vt:lpstr>
      <vt:lpstr>Sheet1!My_Query_1747</vt:lpstr>
      <vt:lpstr>Sheet1!My_Query_1748</vt:lpstr>
      <vt:lpstr>Sheet1!My_Query_1749</vt:lpstr>
      <vt:lpstr>Sheet1!My_Query_175</vt:lpstr>
      <vt:lpstr>Sheet1!My_Query_1750</vt:lpstr>
      <vt:lpstr>Sheet1!My_Query_1751</vt:lpstr>
      <vt:lpstr>Sheet1!My_Query_1752</vt:lpstr>
      <vt:lpstr>Sheet1!My_Query_1753</vt:lpstr>
      <vt:lpstr>Sheet1!My_Query_1754</vt:lpstr>
      <vt:lpstr>Sheet1!My_Query_1755</vt:lpstr>
      <vt:lpstr>Sheet1!My_Query_1756</vt:lpstr>
      <vt:lpstr>Sheet1!My_Query_1757</vt:lpstr>
      <vt:lpstr>Sheet1!My_Query_1758</vt:lpstr>
      <vt:lpstr>Sheet1!My_Query_1759</vt:lpstr>
      <vt:lpstr>Sheet1!My_Query_176</vt:lpstr>
      <vt:lpstr>Sheet1!My_Query_1760</vt:lpstr>
      <vt:lpstr>Sheet1!My_Query_1761</vt:lpstr>
      <vt:lpstr>Sheet1!My_Query_1762</vt:lpstr>
      <vt:lpstr>Sheet1!My_Query_1763</vt:lpstr>
      <vt:lpstr>Sheet1!My_Query_1764</vt:lpstr>
      <vt:lpstr>Sheet1!My_Query_1765</vt:lpstr>
      <vt:lpstr>Sheet1!My_Query_1766</vt:lpstr>
      <vt:lpstr>Sheet1!My_Query_1767</vt:lpstr>
      <vt:lpstr>Sheet1!My_Query_1768</vt:lpstr>
      <vt:lpstr>Sheet1!My_Query_1769</vt:lpstr>
      <vt:lpstr>Sheet1!My_Query_177</vt:lpstr>
      <vt:lpstr>Sheet1!My_Query_1770</vt:lpstr>
      <vt:lpstr>Sheet1!My_Query_1771</vt:lpstr>
      <vt:lpstr>Sheet1!My_Query_1772</vt:lpstr>
      <vt:lpstr>Sheet1!My_Query_1773</vt:lpstr>
      <vt:lpstr>Sheet1!My_Query_1774</vt:lpstr>
      <vt:lpstr>Sheet1!My_Query_1775</vt:lpstr>
      <vt:lpstr>Sheet1!My_Query_1776</vt:lpstr>
      <vt:lpstr>Sheet1!My_Query_1777</vt:lpstr>
      <vt:lpstr>Sheet1!My_Query_1778</vt:lpstr>
      <vt:lpstr>Sheet1!My_Query_1779</vt:lpstr>
      <vt:lpstr>Sheet1!My_Query_178</vt:lpstr>
      <vt:lpstr>Sheet1!My_Query_1780</vt:lpstr>
      <vt:lpstr>Sheet1!My_Query_1781</vt:lpstr>
      <vt:lpstr>Sheet1!My_Query_1782</vt:lpstr>
      <vt:lpstr>Sheet1!My_Query_1783</vt:lpstr>
      <vt:lpstr>Sheet1!My_Query_1784</vt:lpstr>
      <vt:lpstr>Sheet1!My_Query_1785</vt:lpstr>
      <vt:lpstr>Sheet1!My_Query_1786</vt:lpstr>
      <vt:lpstr>Sheet1!My_Query_1787</vt:lpstr>
      <vt:lpstr>Sheet1!My_Query_1788</vt:lpstr>
      <vt:lpstr>Sheet1!My_Query_1789</vt:lpstr>
      <vt:lpstr>Sheet1!My_Query_179</vt:lpstr>
      <vt:lpstr>Sheet1!My_Query_1790</vt:lpstr>
      <vt:lpstr>Sheet1!My_Query_1791</vt:lpstr>
      <vt:lpstr>Sheet1!My_Query_1792</vt:lpstr>
      <vt:lpstr>Sheet1!My_Query_1793</vt:lpstr>
      <vt:lpstr>Sheet1!My_Query_1794</vt:lpstr>
      <vt:lpstr>Sheet1!My_Query_1795</vt:lpstr>
      <vt:lpstr>Sheet1!My_Query_1796</vt:lpstr>
      <vt:lpstr>Sheet1!My_Query_1797</vt:lpstr>
      <vt:lpstr>Sheet1!My_Query_1798</vt:lpstr>
      <vt:lpstr>Sheet1!My_Query_1799</vt:lpstr>
      <vt:lpstr>Sheet1!My_Query_18</vt:lpstr>
      <vt:lpstr>Sheet1!My_Query_180</vt:lpstr>
      <vt:lpstr>Sheet1!My_Query_1800</vt:lpstr>
      <vt:lpstr>Sheet1!My_Query_1801</vt:lpstr>
      <vt:lpstr>Sheet1!My_Query_1802</vt:lpstr>
      <vt:lpstr>Sheet1!My_Query_1803</vt:lpstr>
      <vt:lpstr>Sheet1!My_Query_1804</vt:lpstr>
      <vt:lpstr>Sheet1!My_Query_1805</vt:lpstr>
      <vt:lpstr>Sheet1!My_Query_1806</vt:lpstr>
      <vt:lpstr>Sheet1!My_Query_1807</vt:lpstr>
      <vt:lpstr>Sheet1!My_Query_1808</vt:lpstr>
      <vt:lpstr>Sheet1!My_Query_1809</vt:lpstr>
      <vt:lpstr>Sheet1!My_Query_181</vt:lpstr>
      <vt:lpstr>Sheet1!My_Query_1810</vt:lpstr>
      <vt:lpstr>Sheet1!My_Query_1811</vt:lpstr>
      <vt:lpstr>Sheet1!My_Query_1812</vt:lpstr>
      <vt:lpstr>Sheet1!My_Query_1813</vt:lpstr>
      <vt:lpstr>Sheet1!My_Query_1814</vt:lpstr>
      <vt:lpstr>Sheet1!My_Query_1815</vt:lpstr>
      <vt:lpstr>Sheet1!My_Query_1816</vt:lpstr>
      <vt:lpstr>Sheet1!My_Query_1817</vt:lpstr>
      <vt:lpstr>Sheet1!My_Query_1818</vt:lpstr>
      <vt:lpstr>Sheet1!My_Query_1819</vt:lpstr>
      <vt:lpstr>Sheet1!My_Query_182</vt:lpstr>
      <vt:lpstr>Sheet1!My_Query_1820</vt:lpstr>
      <vt:lpstr>Sheet1!My_Query_1821</vt:lpstr>
      <vt:lpstr>Sheet1!My_Query_1822</vt:lpstr>
      <vt:lpstr>Sheet1!My_Query_1823</vt:lpstr>
      <vt:lpstr>Sheet1!My_Query_1824</vt:lpstr>
      <vt:lpstr>Sheet1!My_Query_1825</vt:lpstr>
      <vt:lpstr>Sheet1!My_Query_1826</vt:lpstr>
      <vt:lpstr>Sheet1!My_Query_1827</vt:lpstr>
      <vt:lpstr>Sheet1!My_Query_1828</vt:lpstr>
      <vt:lpstr>Sheet1!My_Query_1829</vt:lpstr>
      <vt:lpstr>Sheet1!My_Query_183</vt:lpstr>
      <vt:lpstr>Sheet1!My_Query_1830</vt:lpstr>
      <vt:lpstr>Sheet1!My_Query_1831</vt:lpstr>
      <vt:lpstr>Sheet1!My_Query_1832</vt:lpstr>
      <vt:lpstr>Sheet1!My_Query_1833</vt:lpstr>
      <vt:lpstr>Sheet1!My_Query_1834</vt:lpstr>
      <vt:lpstr>Sheet1!My_Query_1835</vt:lpstr>
      <vt:lpstr>Sheet1!My_Query_1836</vt:lpstr>
      <vt:lpstr>Sheet1!My_Query_1837</vt:lpstr>
      <vt:lpstr>Sheet1!My_Query_1838</vt:lpstr>
      <vt:lpstr>Sheet1!My_Query_1839</vt:lpstr>
      <vt:lpstr>Sheet1!My_Query_184</vt:lpstr>
      <vt:lpstr>Sheet1!My_Query_1840</vt:lpstr>
      <vt:lpstr>Sheet1!My_Query_1841</vt:lpstr>
      <vt:lpstr>Sheet1!My_Query_1842</vt:lpstr>
      <vt:lpstr>Sheet1!My_Query_1843</vt:lpstr>
      <vt:lpstr>Sheet1!My_Query_1844</vt:lpstr>
      <vt:lpstr>Sheet1!My_Query_1845</vt:lpstr>
      <vt:lpstr>Sheet1!My_Query_1846</vt:lpstr>
      <vt:lpstr>Sheet1!My_Query_1847</vt:lpstr>
      <vt:lpstr>Sheet1!My_Query_1848</vt:lpstr>
      <vt:lpstr>Sheet1!My_Query_1849</vt:lpstr>
      <vt:lpstr>Sheet1!My_Query_185</vt:lpstr>
      <vt:lpstr>Sheet1!My_Query_1850</vt:lpstr>
      <vt:lpstr>Sheet1!My_Query_1851</vt:lpstr>
      <vt:lpstr>Sheet1!My_Query_1852</vt:lpstr>
      <vt:lpstr>Sheet1!My_Query_1853</vt:lpstr>
      <vt:lpstr>Sheet1!My_Query_1854</vt:lpstr>
      <vt:lpstr>Sheet1!My_Query_1855</vt:lpstr>
      <vt:lpstr>Sheet1!My_Query_1856</vt:lpstr>
      <vt:lpstr>Sheet1!My_Query_1857</vt:lpstr>
      <vt:lpstr>Sheet1!My_Query_1858</vt:lpstr>
      <vt:lpstr>Sheet1!My_Query_1859</vt:lpstr>
      <vt:lpstr>Sheet1!My_Query_186</vt:lpstr>
      <vt:lpstr>Sheet1!My_Query_1860</vt:lpstr>
      <vt:lpstr>Sheet1!My_Query_1861</vt:lpstr>
      <vt:lpstr>Sheet1!My_Query_1862</vt:lpstr>
      <vt:lpstr>Sheet1!My_Query_1863</vt:lpstr>
      <vt:lpstr>Sheet1!My_Query_1864</vt:lpstr>
      <vt:lpstr>Sheet1!My_Query_1865</vt:lpstr>
      <vt:lpstr>Sheet1!My_Query_1866</vt:lpstr>
      <vt:lpstr>Sheet1!My_Query_1867</vt:lpstr>
      <vt:lpstr>Sheet1!My_Query_1868</vt:lpstr>
      <vt:lpstr>Sheet1!My_Query_1869</vt:lpstr>
      <vt:lpstr>Sheet1!My_Query_187</vt:lpstr>
      <vt:lpstr>Sheet1!My_Query_1870</vt:lpstr>
      <vt:lpstr>Sheet1!My_Query_1871</vt:lpstr>
      <vt:lpstr>Sheet1!My_Query_1872</vt:lpstr>
      <vt:lpstr>Sheet1!My_Query_1873</vt:lpstr>
      <vt:lpstr>Sheet1!My_Query_1874</vt:lpstr>
      <vt:lpstr>Sheet1!My_Query_1875</vt:lpstr>
      <vt:lpstr>Sheet1!My_Query_1876</vt:lpstr>
      <vt:lpstr>Sheet1!My_Query_1877</vt:lpstr>
      <vt:lpstr>Sheet1!My_Query_1878</vt:lpstr>
      <vt:lpstr>Sheet1!My_Query_1879</vt:lpstr>
      <vt:lpstr>Sheet1!My_Query_188</vt:lpstr>
      <vt:lpstr>Sheet1!My_Query_1880</vt:lpstr>
      <vt:lpstr>Sheet1!My_Query_1881</vt:lpstr>
      <vt:lpstr>Sheet1!My_Query_1882</vt:lpstr>
      <vt:lpstr>Sheet1!My_Query_1883</vt:lpstr>
      <vt:lpstr>Sheet1!My_Query_1884</vt:lpstr>
      <vt:lpstr>Sheet1!My_Query_1885</vt:lpstr>
      <vt:lpstr>Sheet1!My_Query_1886</vt:lpstr>
      <vt:lpstr>Sheet1!My_Query_1887</vt:lpstr>
      <vt:lpstr>Sheet1!My_Query_1888</vt:lpstr>
      <vt:lpstr>Sheet1!My_Query_1889</vt:lpstr>
      <vt:lpstr>Sheet1!My_Query_189</vt:lpstr>
      <vt:lpstr>Sheet1!My_Query_1890</vt:lpstr>
      <vt:lpstr>Sheet1!My_Query_1891</vt:lpstr>
      <vt:lpstr>Sheet1!My_Query_1892</vt:lpstr>
      <vt:lpstr>Sheet1!My_Query_1893</vt:lpstr>
      <vt:lpstr>Sheet1!My_Query_1894</vt:lpstr>
      <vt:lpstr>Sheet1!My_Query_1895</vt:lpstr>
      <vt:lpstr>Sheet1!My_Query_1896</vt:lpstr>
      <vt:lpstr>Sheet1!My_Query_1897</vt:lpstr>
      <vt:lpstr>Sheet1!My_Query_1898</vt:lpstr>
      <vt:lpstr>Sheet1!My_Query_1899</vt:lpstr>
      <vt:lpstr>Sheet1!My_Query_19</vt:lpstr>
      <vt:lpstr>Sheet1!My_Query_190</vt:lpstr>
      <vt:lpstr>Sheet1!My_Query_1900</vt:lpstr>
      <vt:lpstr>Sheet1!My_Query_1901</vt:lpstr>
      <vt:lpstr>Sheet1!My_Query_1902</vt:lpstr>
      <vt:lpstr>Sheet1!My_Query_1903</vt:lpstr>
      <vt:lpstr>Sheet1!My_Query_1904</vt:lpstr>
      <vt:lpstr>Sheet1!My_Query_1905</vt:lpstr>
      <vt:lpstr>Sheet1!My_Query_1906</vt:lpstr>
      <vt:lpstr>Sheet1!My_Query_1907</vt:lpstr>
      <vt:lpstr>Sheet1!My_Query_1908</vt:lpstr>
      <vt:lpstr>Sheet1!My_Query_1909</vt:lpstr>
      <vt:lpstr>Sheet1!My_Query_191</vt:lpstr>
      <vt:lpstr>Sheet1!My_Query_1910</vt:lpstr>
      <vt:lpstr>Sheet1!My_Query_1911</vt:lpstr>
      <vt:lpstr>Sheet1!My_Query_1912</vt:lpstr>
      <vt:lpstr>Sheet1!My_Query_1913</vt:lpstr>
      <vt:lpstr>Sheet1!My_Query_1914</vt:lpstr>
      <vt:lpstr>Sheet1!My_Query_1915</vt:lpstr>
      <vt:lpstr>Sheet1!My_Query_1916</vt:lpstr>
      <vt:lpstr>Sheet1!My_Query_1917</vt:lpstr>
      <vt:lpstr>Sheet1!My_Query_1918</vt:lpstr>
      <vt:lpstr>Sheet1!My_Query_1919</vt:lpstr>
      <vt:lpstr>Sheet1!My_Query_192</vt:lpstr>
      <vt:lpstr>Sheet1!My_Query_1920</vt:lpstr>
      <vt:lpstr>Sheet1!My_Query_1921</vt:lpstr>
      <vt:lpstr>Sheet1!My_Query_1922</vt:lpstr>
      <vt:lpstr>Sheet1!My_Query_1923</vt:lpstr>
      <vt:lpstr>Sheet1!My_Query_1924</vt:lpstr>
      <vt:lpstr>Sheet1!My_Query_1925</vt:lpstr>
      <vt:lpstr>Sheet1!My_Query_1926</vt:lpstr>
      <vt:lpstr>Sheet1!My_Query_1927</vt:lpstr>
      <vt:lpstr>Sheet1!My_Query_1928</vt:lpstr>
      <vt:lpstr>Sheet1!My_Query_1929</vt:lpstr>
      <vt:lpstr>Sheet1!My_Query_193</vt:lpstr>
      <vt:lpstr>Sheet1!My_Query_1930</vt:lpstr>
      <vt:lpstr>Sheet1!My_Query_1931</vt:lpstr>
      <vt:lpstr>Sheet1!My_Query_1932</vt:lpstr>
      <vt:lpstr>Sheet1!My_Query_1933</vt:lpstr>
      <vt:lpstr>Sheet1!My_Query_1934</vt:lpstr>
      <vt:lpstr>Sheet1!My_Query_1935</vt:lpstr>
      <vt:lpstr>Sheet1!My_Query_1936</vt:lpstr>
      <vt:lpstr>Sheet1!My_Query_1937</vt:lpstr>
      <vt:lpstr>Sheet1!My_Query_1938</vt:lpstr>
      <vt:lpstr>Sheet1!My_Query_1939</vt:lpstr>
      <vt:lpstr>Sheet1!My_Query_194</vt:lpstr>
      <vt:lpstr>Sheet1!My_Query_1940</vt:lpstr>
      <vt:lpstr>Sheet1!My_Query_1941</vt:lpstr>
      <vt:lpstr>Sheet1!My_Query_1942</vt:lpstr>
      <vt:lpstr>Sheet1!My_Query_1943</vt:lpstr>
      <vt:lpstr>Sheet1!My_Query_1944</vt:lpstr>
      <vt:lpstr>Sheet1!My_Query_1945</vt:lpstr>
      <vt:lpstr>Sheet1!My_Query_1946</vt:lpstr>
      <vt:lpstr>Sheet1!My_Query_1947</vt:lpstr>
      <vt:lpstr>Sheet1!My_Query_1948</vt:lpstr>
      <vt:lpstr>Sheet1!My_Query_1949</vt:lpstr>
      <vt:lpstr>Sheet1!My_Query_195</vt:lpstr>
      <vt:lpstr>Sheet1!My_Query_1950</vt:lpstr>
      <vt:lpstr>Sheet1!My_Query_1951</vt:lpstr>
      <vt:lpstr>Sheet1!My_Query_1952</vt:lpstr>
      <vt:lpstr>Sheet1!My_Query_1953</vt:lpstr>
      <vt:lpstr>Sheet1!My_Query_1954</vt:lpstr>
      <vt:lpstr>Sheet1!My_Query_1955</vt:lpstr>
      <vt:lpstr>Sheet1!My_Query_1956</vt:lpstr>
      <vt:lpstr>Sheet1!My_Query_1957</vt:lpstr>
      <vt:lpstr>Sheet1!My_Query_1958</vt:lpstr>
      <vt:lpstr>Sheet1!My_Query_1959</vt:lpstr>
      <vt:lpstr>Sheet1!My_Query_196</vt:lpstr>
      <vt:lpstr>Sheet1!My_Query_1960</vt:lpstr>
      <vt:lpstr>Sheet1!My_Query_1961</vt:lpstr>
      <vt:lpstr>Sheet1!My_Query_1962</vt:lpstr>
      <vt:lpstr>Sheet1!My_Query_1963</vt:lpstr>
      <vt:lpstr>Sheet1!My_Query_1964</vt:lpstr>
      <vt:lpstr>Sheet1!My_Query_1965</vt:lpstr>
      <vt:lpstr>Sheet1!My_Query_1966</vt:lpstr>
      <vt:lpstr>Sheet1!My_Query_1967</vt:lpstr>
      <vt:lpstr>Sheet1!My_Query_1968</vt:lpstr>
      <vt:lpstr>Sheet1!My_Query_1969</vt:lpstr>
      <vt:lpstr>Sheet1!My_Query_197</vt:lpstr>
      <vt:lpstr>Sheet1!My_Query_1970</vt:lpstr>
      <vt:lpstr>Sheet1!My_Query_1971</vt:lpstr>
      <vt:lpstr>Sheet1!My_Query_1972</vt:lpstr>
      <vt:lpstr>Sheet1!My_Query_1973</vt:lpstr>
      <vt:lpstr>Sheet1!My_Query_1974</vt:lpstr>
      <vt:lpstr>Sheet1!My_Query_1975</vt:lpstr>
      <vt:lpstr>Sheet1!My_Query_1976</vt:lpstr>
      <vt:lpstr>Sheet1!My_Query_1977</vt:lpstr>
      <vt:lpstr>Sheet1!My_Query_1978</vt:lpstr>
      <vt:lpstr>Sheet1!My_Query_1979</vt:lpstr>
      <vt:lpstr>Sheet1!My_Query_198</vt:lpstr>
      <vt:lpstr>Sheet1!My_Query_1980</vt:lpstr>
      <vt:lpstr>Sheet1!My_Query_1981</vt:lpstr>
      <vt:lpstr>Sheet1!My_Query_1982</vt:lpstr>
      <vt:lpstr>Sheet1!My_Query_1983</vt:lpstr>
      <vt:lpstr>Sheet1!My_Query_1984</vt:lpstr>
      <vt:lpstr>Sheet1!My_Query_1985</vt:lpstr>
      <vt:lpstr>Sheet1!My_Query_1986</vt:lpstr>
      <vt:lpstr>Sheet1!My_Query_1987</vt:lpstr>
      <vt:lpstr>Sheet1!My_Query_1988</vt:lpstr>
      <vt:lpstr>Sheet1!My_Query_1989</vt:lpstr>
      <vt:lpstr>Sheet1!My_Query_199</vt:lpstr>
      <vt:lpstr>Sheet1!My_Query_1990</vt:lpstr>
      <vt:lpstr>Sheet1!My_Query_1991</vt:lpstr>
      <vt:lpstr>Sheet1!My_Query_1992</vt:lpstr>
      <vt:lpstr>Sheet1!My_Query_1993</vt:lpstr>
      <vt:lpstr>Sheet1!My_Query_1994</vt:lpstr>
      <vt:lpstr>Sheet1!My_Query_1995</vt:lpstr>
      <vt:lpstr>Sheet1!My_Query_1996</vt:lpstr>
      <vt:lpstr>Sheet1!My_Query_1997</vt:lpstr>
      <vt:lpstr>Sheet1!My_Query_1998</vt:lpstr>
      <vt:lpstr>Sheet1!My_Query_1999</vt:lpstr>
      <vt:lpstr>Sheet1!My_Query_2</vt:lpstr>
      <vt:lpstr>Sheet1!My_Query_20</vt:lpstr>
      <vt:lpstr>Sheet1!My_Query_200</vt:lpstr>
      <vt:lpstr>Sheet1!My_Query_2000</vt:lpstr>
      <vt:lpstr>Sheet1!My_Query_2001</vt:lpstr>
      <vt:lpstr>Sheet1!My_Query_2002</vt:lpstr>
      <vt:lpstr>Sheet1!My_Query_2003</vt:lpstr>
      <vt:lpstr>Sheet1!My_Query_2004</vt:lpstr>
      <vt:lpstr>Sheet1!My_Query_2005</vt:lpstr>
      <vt:lpstr>Sheet1!My_Query_2006</vt:lpstr>
      <vt:lpstr>Sheet1!My_Query_2007</vt:lpstr>
      <vt:lpstr>Sheet1!My_Query_2008</vt:lpstr>
      <vt:lpstr>Sheet1!My_Query_2009</vt:lpstr>
      <vt:lpstr>Sheet1!My_Query_201</vt:lpstr>
      <vt:lpstr>Sheet1!My_Query_2010</vt:lpstr>
      <vt:lpstr>Sheet1!My_Query_2011</vt:lpstr>
      <vt:lpstr>Sheet1!My_Query_2012</vt:lpstr>
      <vt:lpstr>Sheet1!My_Query_2013</vt:lpstr>
      <vt:lpstr>Sheet1!My_Query_2014</vt:lpstr>
      <vt:lpstr>Sheet1!My_Query_2015</vt:lpstr>
      <vt:lpstr>Sheet1!My_Query_2016</vt:lpstr>
      <vt:lpstr>Sheet1!My_Query_2017</vt:lpstr>
      <vt:lpstr>Sheet1!My_Query_2018</vt:lpstr>
      <vt:lpstr>Sheet1!My_Query_2019</vt:lpstr>
      <vt:lpstr>Sheet1!My_Query_202</vt:lpstr>
      <vt:lpstr>Sheet1!My_Query_2020</vt:lpstr>
      <vt:lpstr>Sheet1!My_Query_2021</vt:lpstr>
      <vt:lpstr>Sheet1!My_Query_2022</vt:lpstr>
      <vt:lpstr>Sheet1!My_Query_2023</vt:lpstr>
      <vt:lpstr>Sheet1!My_Query_2024</vt:lpstr>
      <vt:lpstr>Sheet1!My_Query_2025</vt:lpstr>
      <vt:lpstr>Sheet1!My_Query_2026</vt:lpstr>
      <vt:lpstr>Sheet1!My_Query_2027</vt:lpstr>
      <vt:lpstr>Sheet1!My_Query_2028</vt:lpstr>
      <vt:lpstr>Sheet1!My_Query_2029</vt:lpstr>
      <vt:lpstr>Sheet1!My_Query_203</vt:lpstr>
      <vt:lpstr>Sheet1!My_Query_2030</vt:lpstr>
      <vt:lpstr>Sheet1!My_Query_2031</vt:lpstr>
      <vt:lpstr>Sheet1!My_Query_2032</vt:lpstr>
      <vt:lpstr>Sheet1!My_Query_2033</vt:lpstr>
      <vt:lpstr>Sheet1!My_Query_2034</vt:lpstr>
      <vt:lpstr>Sheet1!My_Query_2035</vt:lpstr>
      <vt:lpstr>Sheet1!My_Query_2036</vt:lpstr>
      <vt:lpstr>Sheet1!My_Query_2037</vt:lpstr>
      <vt:lpstr>Sheet1!My_Query_2038</vt:lpstr>
      <vt:lpstr>Sheet1!My_Query_2039</vt:lpstr>
      <vt:lpstr>Sheet1!My_Query_204</vt:lpstr>
      <vt:lpstr>Sheet1!My_Query_2040</vt:lpstr>
      <vt:lpstr>Sheet1!My_Query_2041</vt:lpstr>
      <vt:lpstr>Sheet1!My_Query_2042</vt:lpstr>
      <vt:lpstr>Sheet1!My_Query_2043</vt:lpstr>
      <vt:lpstr>Sheet1!My_Query_2044</vt:lpstr>
      <vt:lpstr>Sheet1!My_Query_2045</vt:lpstr>
      <vt:lpstr>Sheet1!My_Query_2046</vt:lpstr>
      <vt:lpstr>Sheet1!My_Query_2047</vt:lpstr>
      <vt:lpstr>Sheet1!My_Query_2048</vt:lpstr>
      <vt:lpstr>Sheet1!My_Query_2049</vt:lpstr>
      <vt:lpstr>Sheet1!My_Query_205</vt:lpstr>
      <vt:lpstr>Sheet1!My_Query_2050</vt:lpstr>
      <vt:lpstr>Sheet1!My_Query_2051</vt:lpstr>
      <vt:lpstr>Sheet1!My_Query_2052</vt:lpstr>
      <vt:lpstr>Sheet1!My_Query_2053</vt:lpstr>
      <vt:lpstr>Sheet1!My_Query_2054</vt:lpstr>
      <vt:lpstr>Sheet1!My_Query_2055</vt:lpstr>
      <vt:lpstr>Sheet1!My_Query_2056</vt:lpstr>
      <vt:lpstr>Sheet1!My_Query_2057</vt:lpstr>
      <vt:lpstr>Sheet1!My_Query_2058</vt:lpstr>
      <vt:lpstr>Sheet1!My_Query_2059</vt:lpstr>
      <vt:lpstr>Sheet1!My_Query_206</vt:lpstr>
      <vt:lpstr>Sheet1!My_Query_2060</vt:lpstr>
      <vt:lpstr>Sheet1!My_Query_2061</vt:lpstr>
      <vt:lpstr>Sheet1!My_Query_2062</vt:lpstr>
      <vt:lpstr>Sheet1!My_Query_2063</vt:lpstr>
      <vt:lpstr>Sheet1!My_Query_2064</vt:lpstr>
      <vt:lpstr>Sheet1!My_Query_2065</vt:lpstr>
      <vt:lpstr>Sheet1!My_Query_2066</vt:lpstr>
      <vt:lpstr>Sheet1!My_Query_2067</vt:lpstr>
      <vt:lpstr>Sheet1!My_Query_2068</vt:lpstr>
      <vt:lpstr>Sheet1!My_Query_2069</vt:lpstr>
      <vt:lpstr>Sheet1!My_Query_207</vt:lpstr>
      <vt:lpstr>Sheet1!My_Query_2070</vt:lpstr>
      <vt:lpstr>Sheet1!My_Query_2071</vt:lpstr>
      <vt:lpstr>Sheet1!My_Query_2072</vt:lpstr>
      <vt:lpstr>Sheet1!My_Query_2073</vt:lpstr>
      <vt:lpstr>Sheet1!My_Query_2074</vt:lpstr>
      <vt:lpstr>Sheet1!My_Query_2075</vt:lpstr>
      <vt:lpstr>Sheet1!My_Query_2076</vt:lpstr>
      <vt:lpstr>Sheet1!My_Query_2077</vt:lpstr>
      <vt:lpstr>Sheet1!My_Query_2078</vt:lpstr>
      <vt:lpstr>Sheet1!My_Query_2079</vt:lpstr>
      <vt:lpstr>Sheet1!My_Query_208</vt:lpstr>
      <vt:lpstr>Sheet1!My_Query_2080</vt:lpstr>
      <vt:lpstr>Sheet1!My_Query_2081</vt:lpstr>
      <vt:lpstr>Sheet1!My_Query_2082</vt:lpstr>
      <vt:lpstr>Sheet1!My_Query_2083</vt:lpstr>
      <vt:lpstr>Sheet1!My_Query_2084</vt:lpstr>
      <vt:lpstr>Sheet1!My_Query_2085</vt:lpstr>
      <vt:lpstr>Sheet1!My_Query_2086</vt:lpstr>
      <vt:lpstr>Sheet1!My_Query_2087</vt:lpstr>
      <vt:lpstr>Sheet1!My_Query_2088</vt:lpstr>
      <vt:lpstr>Sheet1!My_Query_2089</vt:lpstr>
      <vt:lpstr>Sheet1!My_Query_209</vt:lpstr>
      <vt:lpstr>Sheet1!My_Query_2090</vt:lpstr>
      <vt:lpstr>Sheet1!My_Query_2091</vt:lpstr>
      <vt:lpstr>Sheet1!My_Query_2092</vt:lpstr>
      <vt:lpstr>Sheet1!My_Query_2093</vt:lpstr>
      <vt:lpstr>Sheet1!My_Query_2094</vt:lpstr>
      <vt:lpstr>Sheet1!My_Query_2095</vt:lpstr>
      <vt:lpstr>Sheet1!My_Query_2096</vt:lpstr>
      <vt:lpstr>Sheet1!My_Query_2097</vt:lpstr>
      <vt:lpstr>Sheet1!My_Query_2098</vt:lpstr>
      <vt:lpstr>Sheet1!My_Query_2099</vt:lpstr>
      <vt:lpstr>Sheet1!My_Query_21</vt:lpstr>
      <vt:lpstr>Sheet1!My_Query_210</vt:lpstr>
      <vt:lpstr>Sheet1!My_Query_2100</vt:lpstr>
      <vt:lpstr>Sheet1!My_Query_2101</vt:lpstr>
      <vt:lpstr>Sheet1!My_Query_2102</vt:lpstr>
      <vt:lpstr>Sheet1!My_Query_2103</vt:lpstr>
      <vt:lpstr>Sheet1!My_Query_2104</vt:lpstr>
      <vt:lpstr>Sheet1!My_Query_2105</vt:lpstr>
      <vt:lpstr>Sheet1!My_Query_2106</vt:lpstr>
      <vt:lpstr>Sheet1!My_Query_2107</vt:lpstr>
      <vt:lpstr>Sheet1!My_Query_2108</vt:lpstr>
      <vt:lpstr>Sheet1!My_Query_2109</vt:lpstr>
      <vt:lpstr>Sheet1!My_Query_211</vt:lpstr>
      <vt:lpstr>Sheet1!My_Query_2110</vt:lpstr>
      <vt:lpstr>Sheet1!My_Query_2111</vt:lpstr>
      <vt:lpstr>Sheet1!My_Query_2112</vt:lpstr>
      <vt:lpstr>Sheet1!My_Query_2113</vt:lpstr>
      <vt:lpstr>Sheet1!My_Query_2114</vt:lpstr>
      <vt:lpstr>Sheet1!My_Query_2115</vt:lpstr>
      <vt:lpstr>Sheet1!My_Query_2116</vt:lpstr>
      <vt:lpstr>Sheet1!My_Query_2117</vt:lpstr>
      <vt:lpstr>Sheet1!My_Query_2118</vt:lpstr>
      <vt:lpstr>Sheet1!My_Query_2119</vt:lpstr>
      <vt:lpstr>Sheet1!My_Query_212</vt:lpstr>
      <vt:lpstr>Sheet1!My_Query_2120</vt:lpstr>
      <vt:lpstr>Sheet1!My_Query_2121</vt:lpstr>
      <vt:lpstr>Sheet1!My_Query_2122</vt:lpstr>
      <vt:lpstr>Sheet1!My_Query_2123</vt:lpstr>
      <vt:lpstr>Sheet1!My_Query_2124</vt:lpstr>
      <vt:lpstr>Sheet1!My_Query_2125</vt:lpstr>
      <vt:lpstr>Sheet1!My_Query_2126</vt:lpstr>
      <vt:lpstr>Sheet1!My_Query_2127</vt:lpstr>
      <vt:lpstr>Sheet1!My_Query_2128</vt:lpstr>
      <vt:lpstr>Sheet1!My_Query_2129</vt:lpstr>
      <vt:lpstr>Sheet1!My_Query_213</vt:lpstr>
      <vt:lpstr>Sheet1!My_Query_2130</vt:lpstr>
      <vt:lpstr>Sheet1!My_Query_2131</vt:lpstr>
      <vt:lpstr>Sheet1!My_Query_2132</vt:lpstr>
      <vt:lpstr>Sheet1!My_Query_2133</vt:lpstr>
      <vt:lpstr>Sheet1!My_Query_2134</vt:lpstr>
      <vt:lpstr>Sheet1!My_Query_2135</vt:lpstr>
      <vt:lpstr>Sheet1!My_Query_2136</vt:lpstr>
      <vt:lpstr>Sheet1!My_Query_2137</vt:lpstr>
      <vt:lpstr>Sheet1!My_Query_2138</vt:lpstr>
      <vt:lpstr>Sheet1!My_Query_2139</vt:lpstr>
      <vt:lpstr>Sheet1!My_Query_214</vt:lpstr>
      <vt:lpstr>Sheet1!My_Query_2140</vt:lpstr>
      <vt:lpstr>Sheet1!My_Query_2141</vt:lpstr>
      <vt:lpstr>Sheet1!My_Query_2142</vt:lpstr>
      <vt:lpstr>Sheet1!My_Query_2143</vt:lpstr>
      <vt:lpstr>Sheet1!My_Query_2144</vt:lpstr>
      <vt:lpstr>Sheet1!My_Query_2145</vt:lpstr>
      <vt:lpstr>Sheet1!My_Query_2146</vt:lpstr>
      <vt:lpstr>Sheet1!My_Query_2147</vt:lpstr>
      <vt:lpstr>Sheet1!My_Query_2148</vt:lpstr>
      <vt:lpstr>Sheet1!My_Query_2149</vt:lpstr>
      <vt:lpstr>Sheet1!My_Query_215</vt:lpstr>
      <vt:lpstr>Sheet1!My_Query_2150</vt:lpstr>
      <vt:lpstr>Sheet1!My_Query_2151</vt:lpstr>
      <vt:lpstr>Sheet1!My_Query_2152</vt:lpstr>
      <vt:lpstr>Sheet1!My_Query_2153</vt:lpstr>
      <vt:lpstr>Sheet1!My_Query_2154</vt:lpstr>
      <vt:lpstr>Sheet1!My_Query_2155</vt:lpstr>
      <vt:lpstr>Sheet1!My_Query_2156</vt:lpstr>
      <vt:lpstr>Sheet1!My_Query_2157</vt:lpstr>
      <vt:lpstr>Sheet1!My_Query_2158</vt:lpstr>
      <vt:lpstr>Sheet1!My_Query_2159</vt:lpstr>
      <vt:lpstr>Sheet1!My_Query_216</vt:lpstr>
      <vt:lpstr>Sheet1!My_Query_2160</vt:lpstr>
      <vt:lpstr>Sheet1!My_Query_2161</vt:lpstr>
      <vt:lpstr>Sheet1!My_Query_2162</vt:lpstr>
      <vt:lpstr>Sheet1!My_Query_2163</vt:lpstr>
      <vt:lpstr>Sheet1!My_Query_2164</vt:lpstr>
      <vt:lpstr>Sheet1!My_Query_2165</vt:lpstr>
      <vt:lpstr>Sheet1!My_Query_2166</vt:lpstr>
      <vt:lpstr>Sheet1!My_Query_2167</vt:lpstr>
      <vt:lpstr>Sheet1!My_Query_2168</vt:lpstr>
      <vt:lpstr>Sheet1!My_Query_2169</vt:lpstr>
      <vt:lpstr>Sheet1!My_Query_217</vt:lpstr>
      <vt:lpstr>Sheet1!My_Query_2170</vt:lpstr>
      <vt:lpstr>Sheet1!My_Query_2171</vt:lpstr>
      <vt:lpstr>Sheet1!My_Query_2172</vt:lpstr>
      <vt:lpstr>Sheet1!My_Query_2173</vt:lpstr>
      <vt:lpstr>Sheet1!My_Query_2174</vt:lpstr>
      <vt:lpstr>Sheet1!My_Query_2175</vt:lpstr>
      <vt:lpstr>Sheet1!My_Query_2176</vt:lpstr>
      <vt:lpstr>Sheet1!My_Query_2177</vt:lpstr>
      <vt:lpstr>Sheet1!My_Query_2178</vt:lpstr>
      <vt:lpstr>Sheet1!My_Query_2179</vt:lpstr>
      <vt:lpstr>Sheet1!My_Query_218</vt:lpstr>
      <vt:lpstr>Sheet1!My_Query_2180</vt:lpstr>
      <vt:lpstr>Sheet1!My_Query_2181</vt:lpstr>
      <vt:lpstr>Sheet1!My_Query_2182</vt:lpstr>
      <vt:lpstr>Sheet1!My_Query_2183</vt:lpstr>
      <vt:lpstr>Sheet1!My_Query_2184</vt:lpstr>
      <vt:lpstr>Sheet1!My_Query_2185</vt:lpstr>
      <vt:lpstr>Sheet1!My_Query_2186</vt:lpstr>
      <vt:lpstr>Sheet1!My_Query_2187</vt:lpstr>
      <vt:lpstr>Sheet1!My_Query_2188</vt:lpstr>
      <vt:lpstr>Sheet1!My_Query_2189</vt:lpstr>
      <vt:lpstr>Sheet1!My_Query_219</vt:lpstr>
      <vt:lpstr>Sheet1!My_Query_2190</vt:lpstr>
      <vt:lpstr>Sheet1!My_Query_2191</vt:lpstr>
      <vt:lpstr>Sheet1!My_Query_2192</vt:lpstr>
      <vt:lpstr>Sheet1!My_Query_2193</vt:lpstr>
      <vt:lpstr>Sheet1!My_Query_2194</vt:lpstr>
      <vt:lpstr>Sheet1!My_Query_2195</vt:lpstr>
      <vt:lpstr>Sheet1!My_Query_2196</vt:lpstr>
      <vt:lpstr>Sheet1!My_Query_2197</vt:lpstr>
      <vt:lpstr>Sheet1!My_Query_2198</vt:lpstr>
      <vt:lpstr>Sheet1!My_Query_2199</vt:lpstr>
      <vt:lpstr>Sheet1!My_Query_22</vt:lpstr>
      <vt:lpstr>Sheet1!My_Query_220</vt:lpstr>
      <vt:lpstr>Sheet1!My_Query_2200</vt:lpstr>
      <vt:lpstr>Sheet1!My_Query_2201</vt:lpstr>
      <vt:lpstr>Sheet1!My_Query_2202</vt:lpstr>
      <vt:lpstr>Sheet1!My_Query_2203</vt:lpstr>
      <vt:lpstr>Sheet1!My_Query_2204</vt:lpstr>
      <vt:lpstr>Sheet1!My_Query_2205</vt:lpstr>
      <vt:lpstr>Sheet1!My_Query_2206</vt:lpstr>
      <vt:lpstr>Sheet1!My_Query_2207</vt:lpstr>
      <vt:lpstr>Sheet1!My_Query_2208</vt:lpstr>
      <vt:lpstr>Sheet1!My_Query_2209</vt:lpstr>
      <vt:lpstr>Sheet1!My_Query_221</vt:lpstr>
      <vt:lpstr>Sheet1!My_Query_2210</vt:lpstr>
      <vt:lpstr>Sheet1!My_Query_2211</vt:lpstr>
      <vt:lpstr>Sheet1!My_Query_2212</vt:lpstr>
      <vt:lpstr>Sheet1!My_Query_2213</vt:lpstr>
      <vt:lpstr>Sheet1!My_Query_2214</vt:lpstr>
      <vt:lpstr>Sheet1!My_Query_2215</vt:lpstr>
      <vt:lpstr>Sheet1!My_Query_2216</vt:lpstr>
      <vt:lpstr>Sheet1!My_Query_2217</vt:lpstr>
      <vt:lpstr>Sheet1!My_Query_2218</vt:lpstr>
      <vt:lpstr>Sheet1!My_Query_2219</vt:lpstr>
      <vt:lpstr>Sheet1!My_Query_222</vt:lpstr>
      <vt:lpstr>Sheet1!My_Query_2220</vt:lpstr>
      <vt:lpstr>Sheet1!My_Query_2221</vt:lpstr>
      <vt:lpstr>Sheet1!My_Query_2222</vt:lpstr>
      <vt:lpstr>Sheet1!My_Query_2223</vt:lpstr>
      <vt:lpstr>Sheet1!My_Query_2224</vt:lpstr>
      <vt:lpstr>Sheet1!My_Query_2225</vt:lpstr>
      <vt:lpstr>Sheet1!My_Query_2226</vt:lpstr>
      <vt:lpstr>Sheet1!My_Query_2227</vt:lpstr>
      <vt:lpstr>Sheet1!My_Query_2228</vt:lpstr>
      <vt:lpstr>Sheet1!My_Query_2229</vt:lpstr>
      <vt:lpstr>Sheet1!My_Query_223</vt:lpstr>
      <vt:lpstr>Sheet1!My_Query_2230</vt:lpstr>
      <vt:lpstr>Sheet1!My_Query_2231</vt:lpstr>
      <vt:lpstr>Sheet1!My_Query_2232</vt:lpstr>
      <vt:lpstr>Sheet1!My_Query_2233</vt:lpstr>
      <vt:lpstr>Sheet1!My_Query_2234</vt:lpstr>
      <vt:lpstr>Sheet1!My_Query_2235</vt:lpstr>
      <vt:lpstr>Sheet1!My_Query_2236</vt:lpstr>
      <vt:lpstr>Sheet1!My_Query_2237</vt:lpstr>
      <vt:lpstr>Sheet1!My_Query_2238</vt:lpstr>
      <vt:lpstr>Sheet1!My_Query_2239</vt:lpstr>
      <vt:lpstr>Sheet1!My_Query_224</vt:lpstr>
      <vt:lpstr>Sheet1!My_Query_2240</vt:lpstr>
      <vt:lpstr>Sheet1!My_Query_2241</vt:lpstr>
      <vt:lpstr>Sheet1!My_Query_2242</vt:lpstr>
      <vt:lpstr>Sheet1!My_Query_2243</vt:lpstr>
      <vt:lpstr>Sheet1!My_Query_2244</vt:lpstr>
      <vt:lpstr>Sheet1!My_Query_2245</vt:lpstr>
      <vt:lpstr>Sheet1!My_Query_2246</vt:lpstr>
      <vt:lpstr>Sheet1!My_Query_2247</vt:lpstr>
      <vt:lpstr>Sheet1!My_Query_2248</vt:lpstr>
      <vt:lpstr>Sheet1!My_Query_2249</vt:lpstr>
      <vt:lpstr>Sheet1!My_Query_225</vt:lpstr>
      <vt:lpstr>Sheet1!My_Query_2250</vt:lpstr>
      <vt:lpstr>Sheet1!My_Query_2251</vt:lpstr>
      <vt:lpstr>Sheet1!My_Query_2252</vt:lpstr>
      <vt:lpstr>Sheet1!My_Query_2253</vt:lpstr>
      <vt:lpstr>Sheet1!My_Query_2254</vt:lpstr>
      <vt:lpstr>Sheet1!My_Query_2255</vt:lpstr>
      <vt:lpstr>Sheet1!My_Query_2256</vt:lpstr>
      <vt:lpstr>Sheet1!My_Query_2257</vt:lpstr>
      <vt:lpstr>Sheet1!My_Query_2258</vt:lpstr>
      <vt:lpstr>Sheet1!My_Query_2259</vt:lpstr>
      <vt:lpstr>Sheet1!My_Query_226</vt:lpstr>
      <vt:lpstr>Sheet1!My_Query_2260</vt:lpstr>
      <vt:lpstr>Sheet1!My_Query_2261</vt:lpstr>
      <vt:lpstr>Sheet1!My_Query_2262</vt:lpstr>
      <vt:lpstr>Sheet1!My_Query_2263</vt:lpstr>
      <vt:lpstr>Sheet1!My_Query_2264</vt:lpstr>
      <vt:lpstr>Sheet1!My_Query_2265</vt:lpstr>
      <vt:lpstr>Sheet1!My_Query_2266</vt:lpstr>
      <vt:lpstr>Sheet1!My_Query_2267</vt:lpstr>
      <vt:lpstr>Sheet1!My_Query_2268</vt:lpstr>
      <vt:lpstr>Sheet1!My_Query_2269</vt:lpstr>
      <vt:lpstr>Sheet1!My_Query_227</vt:lpstr>
      <vt:lpstr>Sheet1!My_Query_2270</vt:lpstr>
      <vt:lpstr>Sheet1!My_Query_2271</vt:lpstr>
      <vt:lpstr>Sheet1!My_Query_2272</vt:lpstr>
      <vt:lpstr>Sheet1!My_Query_2273</vt:lpstr>
      <vt:lpstr>Sheet1!My_Query_2274</vt:lpstr>
      <vt:lpstr>Sheet1!My_Query_2275</vt:lpstr>
      <vt:lpstr>Sheet1!My_Query_2276</vt:lpstr>
      <vt:lpstr>Sheet1!My_Query_2277</vt:lpstr>
      <vt:lpstr>Sheet1!My_Query_2278</vt:lpstr>
      <vt:lpstr>Sheet1!My_Query_2279</vt:lpstr>
      <vt:lpstr>Sheet1!My_Query_228</vt:lpstr>
      <vt:lpstr>Sheet1!My_Query_2280</vt:lpstr>
      <vt:lpstr>Sheet1!My_Query_2281</vt:lpstr>
      <vt:lpstr>Sheet1!My_Query_2282</vt:lpstr>
      <vt:lpstr>Sheet1!My_Query_2283</vt:lpstr>
      <vt:lpstr>Sheet1!My_Query_2284</vt:lpstr>
      <vt:lpstr>Sheet1!My_Query_2285</vt:lpstr>
      <vt:lpstr>Sheet1!My_Query_2286</vt:lpstr>
      <vt:lpstr>Sheet1!My_Query_2287</vt:lpstr>
      <vt:lpstr>Sheet1!My_Query_2288</vt:lpstr>
      <vt:lpstr>Sheet1!My_Query_2289</vt:lpstr>
      <vt:lpstr>Sheet1!My_Query_229</vt:lpstr>
      <vt:lpstr>Sheet1!My_Query_2290</vt:lpstr>
      <vt:lpstr>Sheet1!My_Query_2291</vt:lpstr>
      <vt:lpstr>Sheet1!My_Query_2292</vt:lpstr>
      <vt:lpstr>Sheet1!My_Query_2293</vt:lpstr>
      <vt:lpstr>Sheet1!My_Query_2294</vt:lpstr>
      <vt:lpstr>Sheet1!My_Query_2295</vt:lpstr>
      <vt:lpstr>Sheet1!My_Query_2296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Sheet1!My_Query_627</vt:lpstr>
      <vt:lpstr>Sheet1!My_Query_628</vt:lpstr>
      <vt:lpstr>Sheet1!My_Query_629</vt:lpstr>
      <vt:lpstr>Sheet1!My_Query_63</vt:lpstr>
      <vt:lpstr>Sheet1!My_Query_630</vt:lpstr>
      <vt:lpstr>Sheet1!My_Query_631</vt:lpstr>
      <vt:lpstr>Sheet1!My_Query_632</vt:lpstr>
      <vt:lpstr>Sheet1!My_Query_633</vt:lpstr>
      <vt:lpstr>Sheet1!My_Query_634</vt:lpstr>
      <vt:lpstr>Sheet1!My_Query_635</vt:lpstr>
      <vt:lpstr>Sheet1!My_Query_636</vt:lpstr>
      <vt:lpstr>Sheet1!My_Query_637</vt:lpstr>
      <vt:lpstr>Sheet1!My_Query_638</vt:lpstr>
      <vt:lpstr>Sheet1!My_Query_639</vt:lpstr>
      <vt:lpstr>Sheet1!My_Query_64</vt:lpstr>
      <vt:lpstr>Sheet1!My_Query_640</vt:lpstr>
      <vt:lpstr>Sheet1!My_Query_641</vt:lpstr>
      <vt:lpstr>Sheet1!My_Query_642</vt:lpstr>
      <vt:lpstr>Sheet1!My_Query_643</vt:lpstr>
      <vt:lpstr>Sheet1!My_Query_644</vt:lpstr>
      <vt:lpstr>Sheet1!My_Query_645</vt:lpstr>
      <vt:lpstr>Sheet1!My_Query_646</vt:lpstr>
      <vt:lpstr>Sheet1!My_Query_647</vt:lpstr>
      <vt:lpstr>Sheet1!My_Query_648</vt:lpstr>
      <vt:lpstr>Sheet1!My_Query_649</vt:lpstr>
      <vt:lpstr>Sheet1!My_Query_65</vt:lpstr>
      <vt:lpstr>Sheet1!My_Query_650</vt:lpstr>
      <vt:lpstr>Sheet1!My_Query_651</vt:lpstr>
      <vt:lpstr>Sheet1!My_Query_652</vt:lpstr>
      <vt:lpstr>Sheet1!My_Query_653</vt:lpstr>
      <vt:lpstr>Sheet1!My_Query_654</vt:lpstr>
      <vt:lpstr>Sheet1!My_Query_655</vt:lpstr>
      <vt:lpstr>Sheet1!My_Query_656</vt:lpstr>
      <vt:lpstr>Sheet1!My_Query_657</vt:lpstr>
      <vt:lpstr>Sheet1!My_Query_658</vt:lpstr>
      <vt:lpstr>Sheet1!My_Query_659</vt:lpstr>
      <vt:lpstr>Sheet1!My_Query_66</vt:lpstr>
      <vt:lpstr>Sheet1!My_Query_660</vt:lpstr>
      <vt:lpstr>Sheet1!My_Query_661</vt:lpstr>
      <vt:lpstr>Sheet1!My_Query_662</vt:lpstr>
      <vt:lpstr>Sheet1!My_Query_663</vt:lpstr>
      <vt:lpstr>Sheet1!My_Query_664</vt:lpstr>
      <vt:lpstr>Sheet1!My_Query_665</vt:lpstr>
      <vt:lpstr>Sheet1!My_Query_666</vt:lpstr>
      <vt:lpstr>Sheet1!My_Query_667</vt:lpstr>
      <vt:lpstr>Sheet1!My_Query_668</vt:lpstr>
      <vt:lpstr>Sheet1!My_Query_669</vt:lpstr>
      <vt:lpstr>Sheet1!My_Query_67</vt:lpstr>
      <vt:lpstr>Sheet1!My_Query_670</vt:lpstr>
      <vt:lpstr>Sheet1!My_Query_671</vt:lpstr>
      <vt:lpstr>Sheet1!My_Query_672</vt:lpstr>
      <vt:lpstr>Sheet1!My_Query_673</vt:lpstr>
      <vt:lpstr>Sheet1!My_Query_674</vt:lpstr>
      <vt:lpstr>Sheet1!My_Query_675</vt:lpstr>
      <vt:lpstr>Sheet1!My_Query_676</vt:lpstr>
      <vt:lpstr>Sheet1!My_Query_677</vt:lpstr>
      <vt:lpstr>Sheet1!My_Query_678</vt:lpstr>
      <vt:lpstr>Sheet1!My_Query_679</vt:lpstr>
      <vt:lpstr>Sheet1!My_Query_68</vt:lpstr>
      <vt:lpstr>Sheet1!My_Query_680</vt:lpstr>
      <vt:lpstr>Sheet1!My_Query_681</vt:lpstr>
      <vt:lpstr>Sheet1!My_Query_682</vt:lpstr>
      <vt:lpstr>Sheet1!My_Query_683</vt:lpstr>
      <vt:lpstr>Sheet1!My_Query_684</vt:lpstr>
      <vt:lpstr>Sheet1!My_Query_685</vt:lpstr>
      <vt:lpstr>Sheet1!My_Query_686</vt:lpstr>
      <vt:lpstr>Sheet1!My_Query_687</vt:lpstr>
      <vt:lpstr>Sheet1!My_Query_688</vt:lpstr>
      <vt:lpstr>Sheet1!My_Query_689</vt:lpstr>
      <vt:lpstr>Sheet1!My_Query_69</vt:lpstr>
      <vt:lpstr>Sheet1!My_Query_690</vt:lpstr>
      <vt:lpstr>Sheet1!My_Query_691</vt:lpstr>
      <vt:lpstr>Sheet1!My_Query_692</vt:lpstr>
      <vt:lpstr>Sheet1!My_Query_693</vt:lpstr>
      <vt:lpstr>Sheet1!My_Query_694</vt:lpstr>
      <vt:lpstr>Sheet1!My_Query_695</vt:lpstr>
      <vt:lpstr>Sheet1!My_Query_696</vt:lpstr>
      <vt:lpstr>Sheet1!My_Query_697</vt:lpstr>
      <vt:lpstr>Sheet1!My_Query_698</vt:lpstr>
      <vt:lpstr>Sheet1!My_Query_699</vt:lpstr>
      <vt:lpstr>Sheet1!My_Query_7</vt:lpstr>
      <vt:lpstr>Sheet1!My_Query_70</vt:lpstr>
      <vt:lpstr>Sheet1!My_Query_700</vt:lpstr>
      <vt:lpstr>Sheet1!My_Query_701</vt:lpstr>
      <vt:lpstr>Sheet1!My_Query_702</vt:lpstr>
      <vt:lpstr>Sheet1!My_Query_703</vt:lpstr>
      <vt:lpstr>Sheet1!My_Query_704</vt:lpstr>
      <vt:lpstr>Sheet1!My_Query_705</vt:lpstr>
      <vt:lpstr>Sheet1!My_Query_706</vt:lpstr>
      <vt:lpstr>Sheet1!My_Query_707</vt:lpstr>
      <vt:lpstr>Sheet1!My_Query_708</vt:lpstr>
      <vt:lpstr>Sheet1!My_Query_709</vt:lpstr>
      <vt:lpstr>Sheet1!My_Query_71</vt:lpstr>
      <vt:lpstr>Sheet1!My_Query_710</vt:lpstr>
      <vt:lpstr>Sheet1!My_Query_711</vt:lpstr>
      <vt:lpstr>Sheet1!My_Query_712</vt:lpstr>
      <vt:lpstr>Sheet1!My_Query_713</vt:lpstr>
      <vt:lpstr>Sheet1!My_Query_714</vt:lpstr>
      <vt:lpstr>Sheet1!My_Query_715</vt:lpstr>
      <vt:lpstr>Sheet1!My_Query_716</vt:lpstr>
      <vt:lpstr>Sheet1!My_Query_717</vt:lpstr>
      <vt:lpstr>Sheet1!My_Query_718</vt:lpstr>
      <vt:lpstr>Sheet1!My_Query_719</vt:lpstr>
      <vt:lpstr>Sheet1!My_Query_72</vt:lpstr>
      <vt:lpstr>Sheet1!My_Query_720</vt:lpstr>
      <vt:lpstr>Sheet1!My_Query_721</vt:lpstr>
      <vt:lpstr>Sheet1!My_Query_722</vt:lpstr>
      <vt:lpstr>Sheet1!My_Query_723</vt:lpstr>
      <vt:lpstr>Sheet1!My_Query_724</vt:lpstr>
      <vt:lpstr>Sheet1!My_Query_725</vt:lpstr>
      <vt:lpstr>Sheet1!My_Query_726</vt:lpstr>
      <vt:lpstr>Sheet1!My_Query_727</vt:lpstr>
      <vt:lpstr>Sheet1!My_Query_728</vt:lpstr>
      <vt:lpstr>Sheet1!My_Query_729</vt:lpstr>
      <vt:lpstr>Sheet1!My_Query_73</vt:lpstr>
      <vt:lpstr>Sheet1!My_Query_730</vt:lpstr>
      <vt:lpstr>Sheet1!My_Query_731</vt:lpstr>
      <vt:lpstr>Sheet1!My_Query_732</vt:lpstr>
      <vt:lpstr>Sheet1!My_Query_733</vt:lpstr>
      <vt:lpstr>Sheet1!My_Query_734</vt:lpstr>
      <vt:lpstr>Sheet1!My_Query_735</vt:lpstr>
      <vt:lpstr>Sheet1!My_Query_736</vt:lpstr>
      <vt:lpstr>Sheet1!My_Query_737</vt:lpstr>
      <vt:lpstr>Sheet1!My_Query_738</vt:lpstr>
      <vt:lpstr>Sheet1!My_Query_739</vt:lpstr>
      <vt:lpstr>Sheet1!My_Query_74</vt:lpstr>
      <vt:lpstr>Sheet1!My_Query_740</vt:lpstr>
      <vt:lpstr>Sheet1!My_Query_741</vt:lpstr>
      <vt:lpstr>Sheet1!My_Query_742</vt:lpstr>
      <vt:lpstr>Sheet1!My_Query_743</vt:lpstr>
      <vt:lpstr>Sheet1!My_Query_744</vt:lpstr>
      <vt:lpstr>Sheet1!My_Query_745</vt:lpstr>
      <vt:lpstr>Sheet1!My_Query_746</vt:lpstr>
      <vt:lpstr>Sheet1!My_Query_747</vt:lpstr>
      <vt:lpstr>Sheet1!My_Query_748</vt:lpstr>
      <vt:lpstr>Sheet1!My_Query_749</vt:lpstr>
      <vt:lpstr>Sheet1!My_Query_75</vt:lpstr>
      <vt:lpstr>Sheet1!My_Query_750</vt:lpstr>
      <vt:lpstr>Sheet1!My_Query_751</vt:lpstr>
      <vt:lpstr>Sheet1!My_Query_752</vt:lpstr>
      <vt:lpstr>Sheet1!My_Query_753</vt:lpstr>
      <vt:lpstr>Sheet1!My_Query_754</vt:lpstr>
      <vt:lpstr>Sheet1!My_Query_755</vt:lpstr>
      <vt:lpstr>Sheet1!My_Query_756</vt:lpstr>
      <vt:lpstr>Sheet1!My_Query_757</vt:lpstr>
      <vt:lpstr>Sheet1!My_Query_758</vt:lpstr>
      <vt:lpstr>Sheet1!My_Query_759</vt:lpstr>
      <vt:lpstr>Sheet1!My_Query_76</vt:lpstr>
      <vt:lpstr>Sheet1!My_Query_760</vt:lpstr>
      <vt:lpstr>Sheet1!My_Query_761</vt:lpstr>
      <vt:lpstr>Sheet1!My_Query_762</vt:lpstr>
      <vt:lpstr>Sheet1!My_Query_763</vt:lpstr>
      <vt:lpstr>Sheet1!My_Query_764</vt:lpstr>
      <vt:lpstr>Sheet1!My_Query_765</vt:lpstr>
      <vt:lpstr>Sheet1!My_Query_766</vt:lpstr>
      <vt:lpstr>Sheet1!My_Query_767</vt:lpstr>
      <vt:lpstr>Sheet1!My_Query_768</vt:lpstr>
      <vt:lpstr>Sheet1!My_Query_769</vt:lpstr>
      <vt:lpstr>Sheet1!My_Query_77</vt:lpstr>
      <vt:lpstr>Sheet1!My_Query_770</vt:lpstr>
      <vt:lpstr>Sheet1!My_Query_771</vt:lpstr>
      <vt:lpstr>Sheet1!My_Query_772</vt:lpstr>
      <vt:lpstr>Sheet1!My_Query_773</vt:lpstr>
      <vt:lpstr>Sheet1!My_Query_774</vt:lpstr>
      <vt:lpstr>Sheet1!My_Query_775</vt:lpstr>
      <vt:lpstr>Sheet1!My_Query_776</vt:lpstr>
      <vt:lpstr>Sheet1!My_Query_777</vt:lpstr>
      <vt:lpstr>Sheet1!My_Query_778</vt:lpstr>
      <vt:lpstr>Sheet1!My_Query_779</vt:lpstr>
      <vt:lpstr>Sheet1!My_Query_78</vt:lpstr>
      <vt:lpstr>Sheet1!My_Query_780</vt:lpstr>
      <vt:lpstr>Sheet1!My_Query_781</vt:lpstr>
      <vt:lpstr>Sheet1!My_Query_782</vt:lpstr>
      <vt:lpstr>Sheet1!My_Query_783</vt:lpstr>
      <vt:lpstr>Sheet1!My_Query_784</vt:lpstr>
      <vt:lpstr>Sheet1!My_Query_785</vt:lpstr>
      <vt:lpstr>Sheet1!My_Query_786</vt:lpstr>
      <vt:lpstr>Sheet1!My_Query_787</vt:lpstr>
      <vt:lpstr>Sheet1!My_Query_788</vt:lpstr>
      <vt:lpstr>Sheet1!My_Query_789</vt:lpstr>
      <vt:lpstr>Sheet1!My_Query_79</vt:lpstr>
      <vt:lpstr>Sheet1!My_Query_790</vt:lpstr>
      <vt:lpstr>Sheet1!My_Query_791</vt:lpstr>
      <vt:lpstr>Sheet1!My_Query_792</vt:lpstr>
      <vt:lpstr>Sheet1!My_Query_793</vt:lpstr>
      <vt:lpstr>Sheet1!My_Query_794</vt:lpstr>
      <vt:lpstr>Sheet1!My_Query_795</vt:lpstr>
      <vt:lpstr>Sheet1!My_Query_796</vt:lpstr>
      <vt:lpstr>Sheet1!My_Query_797</vt:lpstr>
      <vt:lpstr>Sheet1!My_Query_798</vt:lpstr>
      <vt:lpstr>Sheet1!My_Query_799</vt:lpstr>
      <vt:lpstr>Sheet1!My_Query_8</vt:lpstr>
      <vt:lpstr>Sheet1!My_Query_80</vt:lpstr>
      <vt:lpstr>Sheet1!My_Query_800</vt:lpstr>
      <vt:lpstr>Sheet1!My_Query_801</vt:lpstr>
      <vt:lpstr>Sheet1!My_Query_802</vt:lpstr>
      <vt:lpstr>Sheet1!My_Query_803</vt:lpstr>
      <vt:lpstr>Sheet1!My_Query_804</vt:lpstr>
      <vt:lpstr>Sheet1!My_Query_805</vt:lpstr>
      <vt:lpstr>Sheet1!My_Query_806</vt:lpstr>
      <vt:lpstr>Sheet1!My_Query_807</vt:lpstr>
      <vt:lpstr>Sheet1!My_Query_808</vt:lpstr>
      <vt:lpstr>Sheet1!My_Query_809</vt:lpstr>
      <vt:lpstr>Sheet1!My_Query_81</vt:lpstr>
      <vt:lpstr>Sheet1!My_Query_810</vt:lpstr>
      <vt:lpstr>Sheet1!My_Query_811</vt:lpstr>
      <vt:lpstr>Sheet1!My_Query_812</vt:lpstr>
      <vt:lpstr>Sheet1!My_Query_813</vt:lpstr>
      <vt:lpstr>Sheet1!My_Query_814</vt:lpstr>
      <vt:lpstr>Sheet1!My_Query_815</vt:lpstr>
      <vt:lpstr>Sheet1!My_Query_816</vt:lpstr>
      <vt:lpstr>Sheet1!My_Query_817</vt:lpstr>
      <vt:lpstr>Sheet1!My_Query_818</vt:lpstr>
      <vt:lpstr>Sheet1!My_Query_819</vt:lpstr>
      <vt:lpstr>Sheet1!My_Query_82</vt:lpstr>
      <vt:lpstr>Sheet1!My_Query_820</vt:lpstr>
      <vt:lpstr>Sheet1!My_Query_821</vt:lpstr>
      <vt:lpstr>Sheet1!My_Query_822</vt:lpstr>
      <vt:lpstr>Sheet1!My_Query_823</vt:lpstr>
      <vt:lpstr>Sheet1!My_Query_824</vt:lpstr>
      <vt:lpstr>Sheet1!My_Query_825</vt:lpstr>
      <vt:lpstr>Sheet1!My_Query_826</vt:lpstr>
      <vt:lpstr>Sheet1!My_Query_827</vt:lpstr>
      <vt:lpstr>Sheet1!My_Query_828</vt:lpstr>
      <vt:lpstr>Sheet1!My_Query_829</vt:lpstr>
      <vt:lpstr>Sheet1!My_Query_83</vt:lpstr>
      <vt:lpstr>Sheet1!My_Query_830</vt:lpstr>
      <vt:lpstr>Sheet1!My_Query_831</vt:lpstr>
      <vt:lpstr>Sheet1!My_Query_832</vt:lpstr>
      <vt:lpstr>Sheet1!My_Query_833</vt:lpstr>
      <vt:lpstr>Sheet1!My_Query_834</vt:lpstr>
      <vt:lpstr>Sheet1!My_Query_835</vt:lpstr>
      <vt:lpstr>Sheet1!My_Query_836</vt:lpstr>
      <vt:lpstr>Sheet1!My_Query_837</vt:lpstr>
      <vt:lpstr>Sheet1!My_Query_838</vt:lpstr>
      <vt:lpstr>Sheet1!My_Query_839</vt:lpstr>
      <vt:lpstr>Sheet1!My_Query_84</vt:lpstr>
      <vt:lpstr>Sheet1!My_Query_840</vt:lpstr>
      <vt:lpstr>Sheet1!My_Query_841</vt:lpstr>
      <vt:lpstr>Sheet1!My_Query_842</vt:lpstr>
      <vt:lpstr>Sheet1!My_Query_843</vt:lpstr>
      <vt:lpstr>Sheet1!My_Query_844</vt:lpstr>
      <vt:lpstr>Sheet1!My_Query_845</vt:lpstr>
      <vt:lpstr>Sheet1!My_Query_846</vt:lpstr>
      <vt:lpstr>Sheet1!My_Query_847</vt:lpstr>
      <vt:lpstr>Sheet1!My_Query_848</vt:lpstr>
      <vt:lpstr>Sheet1!My_Query_849</vt:lpstr>
      <vt:lpstr>Sheet1!My_Query_85</vt:lpstr>
      <vt:lpstr>Sheet1!My_Query_850</vt:lpstr>
      <vt:lpstr>Sheet1!My_Query_851</vt:lpstr>
      <vt:lpstr>Sheet1!My_Query_852</vt:lpstr>
      <vt:lpstr>Sheet1!My_Query_853</vt:lpstr>
      <vt:lpstr>Sheet1!My_Query_854</vt:lpstr>
      <vt:lpstr>Sheet1!My_Query_855</vt:lpstr>
      <vt:lpstr>Sheet1!My_Query_856</vt:lpstr>
      <vt:lpstr>Sheet1!My_Query_857</vt:lpstr>
      <vt:lpstr>Sheet1!My_Query_858</vt:lpstr>
      <vt:lpstr>Sheet1!My_Query_859</vt:lpstr>
      <vt:lpstr>Sheet1!My_Query_86</vt:lpstr>
      <vt:lpstr>Sheet1!My_Query_860</vt:lpstr>
      <vt:lpstr>Sheet1!My_Query_861</vt:lpstr>
      <vt:lpstr>Sheet1!My_Query_862</vt:lpstr>
      <vt:lpstr>Sheet1!My_Query_863</vt:lpstr>
      <vt:lpstr>Sheet1!My_Query_864</vt:lpstr>
      <vt:lpstr>Sheet1!My_Query_865</vt:lpstr>
      <vt:lpstr>Sheet1!My_Query_866</vt:lpstr>
      <vt:lpstr>Sheet1!My_Query_867</vt:lpstr>
      <vt:lpstr>Sheet1!My_Query_868</vt:lpstr>
      <vt:lpstr>Sheet1!My_Query_869</vt:lpstr>
      <vt:lpstr>Sheet1!My_Query_87</vt:lpstr>
      <vt:lpstr>Sheet1!My_Query_870</vt:lpstr>
      <vt:lpstr>Sheet1!My_Query_871</vt:lpstr>
      <vt:lpstr>Sheet1!My_Query_872</vt:lpstr>
      <vt:lpstr>Sheet1!My_Query_873</vt:lpstr>
      <vt:lpstr>Sheet1!My_Query_874</vt:lpstr>
      <vt:lpstr>Sheet1!My_Query_875</vt:lpstr>
      <vt:lpstr>Sheet1!My_Query_876</vt:lpstr>
      <vt:lpstr>Sheet1!My_Query_877</vt:lpstr>
      <vt:lpstr>Sheet1!My_Query_878</vt:lpstr>
      <vt:lpstr>Sheet1!My_Query_879</vt:lpstr>
      <vt:lpstr>Sheet1!My_Query_88</vt:lpstr>
      <vt:lpstr>Sheet1!My_Query_880</vt:lpstr>
      <vt:lpstr>Sheet1!My_Query_881</vt:lpstr>
      <vt:lpstr>Sheet1!My_Query_882</vt:lpstr>
      <vt:lpstr>Sheet1!My_Query_883</vt:lpstr>
      <vt:lpstr>Sheet1!My_Query_884</vt:lpstr>
      <vt:lpstr>Sheet1!My_Query_885</vt:lpstr>
      <vt:lpstr>Sheet1!My_Query_886</vt:lpstr>
      <vt:lpstr>Sheet1!My_Query_887</vt:lpstr>
      <vt:lpstr>Sheet1!My_Query_888</vt:lpstr>
      <vt:lpstr>Sheet1!My_Query_889</vt:lpstr>
      <vt:lpstr>Sheet1!My_Query_89</vt:lpstr>
      <vt:lpstr>Sheet1!My_Query_890</vt:lpstr>
      <vt:lpstr>Sheet1!My_Query_891</vt:lpstr>
      <vt:lpstr>Sheet1!My_Query_892</vt:lpstr>
      <vt:lpstr>Sheet1!My_Query_893</vt:lpstr>
      <vt:lpstr>Sheet1!My_Query_894</vt:lpstr>
      <vt:lpstr>Sheet1!My_Query_895</vt:lpstr>
      <vt:lpstr>Sheet1!My_Query_896</vt:lpstr>
      <vt:lpstr>Sheet1!My_Query_897</vt:lpstr>
      <vt:lpstr>Sheet1!My_Query_898</vt:lpstr>
      <vt:lpstr>Sheet1!My_Query_899</vt:lpstr>
      <vt:lpstr>Sheet1!My_Query_9</vt:lpstr>
      <vt:lpstr>Sheet1!My_Query_90</vt:lpstr>
      <vt:lpstr>Sheet1!My_Query_900</vt:lpstr>
      <vt:lpstr>Sheet1!My_Query_901</vt:lpstr>
      <vt:lpstr>Sheet1!My_Query_902</vt:lpstr>
      <vt:lpstr>Sheet1!My_Query_903</vt:lpstr>
      <vt:lpstr>Sheet1!My_Query_904</vt:lpstr>
      <vt:lpstr>Sheet1!My_Query_905</vt:lpstr>
      <vt:lpstr>Sheet1!My_Query_906</vt:lpstr>
      <vt:lpstr>Sheet1!My_Query_907</vt:lpstr>
      <vt:lpstr>Sheet1!My_Query_908</vt:lpstr>
      <vt:lpstr>Sheet1!My_Query_909</vt:lpstr>
      <vt:lpstr>Sheet1!My_Query_91</vt:lpstr>
      <vt:lpstr>Sheet1!My_Query_910</vt:lpstr>
      <vt:lpstr>Sheet1!My_Query_911</vt:lpstr>
      <vt:lpstr>Sheet1!My_Query_912</vt:lpstr>
      <vt:lpstr>Sheet1!My_Query_913</vt:lpstr>
      <vt:lpstr>Sheet1!My_Query_914</vt:lpstr>
      <vt:lpstr>Sheet1!My_Query_915</vt:lpstr>
      <vt:lpstr>Sheet1!My_Query_916</vt:lpstr>
      <vt:lpstr>Sheet1!My_Query_917</vt:lpstr>
      <vt:lpstr>Sheet1!My_Query_918</vt:lpstr>
      <vt:lpstr>Sheet1!My_Query_919</vt:lpstr>
      <vt:lpstr>Sheet1!My_Query_92</vt:lpstr>
      <vt:lpstr>Sheet1!My_Query_920</vt:lpstr>
      <vt:lpstr>Sheet1!My_Query_921</vt:lpstr>
      <vt:lpstr>Sheet1!My_Query_922</vt:lpstr>
      <vt:lpstr>Sheet1!My_Query_923</vt:lpstr>
      <vt:lpstr>Sheet1!My_Query_924</vt:lpstr>
      <vt:lpstr>Sheet1!My_Query_925</vt:lpstr>
      <vt:lpstr>Sheet1!My_Query_926</vt:lpstr>
      <vt:lpstr>Sheet1!My_Query_927</vt:lpstr>
      <vt:lpstr>Sheet1!My_Query_928</vt:lpstr>
      <vt:lpstr>Sheet1!My_Query_929</vt:lpstr>
      <vt:lpstr>Sheet1!My_Query_93</vt:lpstr>
      <vt:lpstr>Sheet1!My_Query_930</vt:lpstr>
      <vt:lpstr>Sheet1!My_Query_931</vt:lpstr>
      <vt:lpstr>Sheet1!My_Query_932</vt:lpstr>
      <vt:lpstr>Sheet1!My_Query_933</vt:lpstr>
      <vt:lpstr>Sheet1!My_Query_934</vt:lpstr>
      <vt:lpstr>Sheet1!My_Query_935</vt:lpstr>
      <vt:lpstr>Sheet1!My_Query_936</vt:lpstr>
      <vt:lpstr>Sheet1!My_Query_937</vt:lpstr>
      <vt:lpstr>Sheet1!My_Query_938</vt:lpstr>
      <vt:lpstr>Sheet1!My_Query_939</vt:lpstr>
      <vt:lpstr>Sheet1!My_Query_94</vt:lpstr>
      <vt:lpstr>Sheet1!My_Query_940</vt:lpstr>
      <vt:lpstr>Sheet1!My_Query_941</vt:lpstr>
      <vt:lpstr>Sheet1!My_Query_942</vt:lpstr>
      <vt:lpstr>Sheet1!My_Query_943</vt:lpstr>
      <vt:lpstr>Sheet1!My_Query_944</vt:lpstr>
      <vt:lpstr>Sheet1!My_Query_945</vt:lpstr>
      <vt:lpstr>Sheet1!My_Query_946</vt:lpstr>
      <vt:lpstr>Sheet1!My_Query_947</vt:lpstr>
      <vt:lpstr>Sheet1!My_Query_948</vt:lpstr>
      <vt:lpstr>Sheet1!My_Query_949</vt:lpstr>
      <vt:lpstr>Sheet1!My_Query_95</vt:lpstr>
      <vt:lpstr>Sheet1!My_Query_950</vt:lpstr>
      <vt:lpstr>Sheet1!My_Query_951</vt:lpstr>
      <vt:lpstr>Sheet1!My_Query_952</vt:lpstr>
      <vt:lpstr>Sheet1!My_Query_953</vt:lpstr>
      <vt:lpstr>Sheet1!My_Query_954</vt:lpstr>
      <vt:lpstr>Sheet1!My_Query_955</vt:lpstr>
      <vt:lpstr>Sheet1!My_Query_956</vt:lpstr>
      <vt:lpstr>Sheet1!My_Query_957</vt:lpstr>
      <vt:lpstr>Sheet1!My_Query_958</vt:lpstr>
      <vt:lpstr>Sheet1!My_Query_959</vt:lpstr>
      <vt:lpstr>Sheet1!My_Query_96</vt:lpstr>
      <vt:lpstr>Sheet1!My_Query_960</vt:lpstr>
      <vt:lpstr>Sheet1!My_Query_961</vt:lpstr>
      <vt:lpstr>Sheet1!My_Query_962</vt:lpstr>
      <vt:lpstr>Sheet1!My_Query_964</vt:lpstr>
      <vt:lpstr>Sheet1!My_Query_965</vt:lpstr>
      <vt:lpstr>Sheet1!My_Query_966</vt:lpstr>
      <vt:lpstr>Sheet1!My_Query_967</vt:lpstr>
      <vt:lpstr>Sheet1!My_Query_968</vt:lpstr>
      <vt:lpstr>Sheet1!My_Query_969</vt:lpstr>
      <vt:lpstr>Sheet1!My_Query_97</vt:lpstr>
      <vt:lpstr>Sheet1!My_Query_970</vt:lpstr>
      <vt:lpstr>Sheet1!My_Query_971</vt:lpstr>
      <vt:lpstr>Sheet1!My_Query_972</vt:lpstr>
      <vt:lpstr>Sheet1!My_Query_973</vt:lpstr>
      <vt:lpstr>Sheet1!My_Query_974</vt:lpstr>
      <vt:lpstr>Sheet1!My_Query_975</vt:lpstr>
      <vt:lpstr>Sheet1!My_Query_976</vt:lpstr>
      <vt:lpstr>Sheet1!My_Query_977</vt:lpstr>
      <vt:lpstr>Sheet1!My_Query_978</vt:lpstr>
      <vt:lpstr>Sheet1!My_Query_979</vt:lpstr>
      <vt:lpstr>Sheet1!My_Query_98</vt:lpstr>
      <vt:lpstr>Sheet1!My_Query_980</vt:lpstr>
      <vt:lpstr>Sheet1!My_Query_981</vt:lpstr>
      <vt:lpstr>Sheet1!My_Query_982</vt:lpstr>
      <vt:lpstr>Sheet1!My_Query_983</vt:lpstr>
      <vt:lpstr>Sheet1!My_Query_984</vt:lpstr>
      <vt:lpstr>Sheet1!My_Query_985</vt:lpstr>
      <vt:lpstr>Sheet1!My_Query_986</vt:lpstr>
      <vt:lpstr>Sheet1!My_Query_987</vt:lpstr>
      <vt:lpstr>Sheet1!My_Query_988</vt:lpstr>
      <vt:lpstr>Sheet1!My_Query_989</vt:lpstr>
      <vt:lpstr>Sheet1!My_Query_99</vt:lpstr>
      <vt:lpstr>Sheet1!My_Query_990</vt:lpstr>
      <vt:lpstr>Sheet1!My_Query_991</vt:lpstr>
      <vt:lpstr>Sheet1!My_Query_992</vt:lpstr>
      <vt:lpstr>Sheet1!My_Query_993</vt:lpstr>
      <vt:lpstr>Sheet1!My_Query_994</vt:lpstr>
      <vt:lpstr>Sheet1!My_Query_995</vt:lpstr>
      <vt:lpstr>Sheet1!My_Query_996</vt:lpstr>
      <vt:lpstr>Sheet1!My_Query_997</vt:lpstr>
      <vt:lpstr>Sheet1!My_Query_998</vt:lpstr>
      <vt:lpstr>Sheet1!My_Query_999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</dc:creator>
  <cp:lastModifiedBy>Roland</cp:lastModifiedBy>
  <dcterms:created xsi:type="dcterms:W3CDTF">2021-11-27T20:47:28Z</dcterms:created>
  <dcterms:modified xsi:type="dcterms:W3CDTF">2021-12-02T18:01:56Z</dcterms:modified>
</cp:coreProperties>
</file>