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ilience" sheetId="1" r:id="rId1"/>
    <sheet name="risk" sheetId="2" r:id="rId2"/>
    <sheet name="risk_to_assets" sheetId="3" r:id="rId3"/>
  </sheets>
  <calcPr calcId="124519" fullCalcOnLoad="1"/>
</workbook>
</file>

<file path=xl/sharedStrings.xml><?xml version="1.0" encoding="utf-8"?>
<sst xmlns="http://schemas.openxmlformats.org/spreadsheetml/2006/main" count="405" uniqueCount="135">
  <si>
    <t>axfin_cat_info__nonpoor</t>
  </si>
  <si>
    <t>axfin_cat_info__poor</t>
  </si>
  <si>
    <t>gamma_SP_cat_info__poor</t>
  </si>
  <si>
    <t>hazard_ratio_fa__earthquake</t>
  </si>
  <si>
    <t>hazard_ratio_fa__flood</t>
  </si>
  <si>
    <t>hazard_ratio_fa__tsunami</t>
  </si>
  <si>
    <t>hazard_ratio_fa__wind</t>
  </si>
  <si>
    <t>hazard_ratio_flood_poor</t>
  </si>
  <si>
    <t>k_cat_info__nonpoor</t>
  </si>
  <si>
    <t>k_cat_info__poor</t>
  </si>
  <si>
    <t>macro_T_rebuild_K</t>
  </si>
  <si>
    <t>macro_borrow_abi</t>
  </si>
  <si>
    <t>macro_prepare_scaleup</t>
  </si>
  <si>
    <t>macro_tau_tax</t>
  </si>
  <si>
    <t>resilience</t>
  </si>
  <si>
    <t>risk</t>
  </si>
  <si>
    <t>risk_to_assets</t>
  </si>
  <si>
    <t>shew_for_hazard_ratio</t>
  </si>
  <si>
    <t>v_cat_info__nonpoor</t>
  </si>
  <si>
    <t>v_cat_info__poor</t>
  </si>
  <si>
    <t>country</t>
  </si>
  <si>
    <t>Albania</t>
  </si>
  <si>
    <t>Angola</t>
  </si>
  <si>
    <t>Argentina</t>
  </si>
  <si>
    <t>Armenia</t>
  </si>
  <si>
    <t>Australia</t>
  </si>
  <si>
    <t>Austria</t>
  </si>
  <si>
    <t>Azerbaijan</t>
  </si>
  <si>
    <t>Bangladesh</t>
  </si>
  <si>
    <t>Belarus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</si>
  <si>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</si>
  <si>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</si>
  <si>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</si>
  <si>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</si>
  <si>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</si>
  <si>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</si>
  <si>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</si>
  <si>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</si>
  <si>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</si>
  <si>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</si>
  <si>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</si>
  <si>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</si>
  <si>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</si>
  <si>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</si>
  <si>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</si>
  <si>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</si>
  <si>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</si>
  <si>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</si>
  <si>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</si>
  <si>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</si>
  <si>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Croatia</t>
  </si>
  <si>
    <t>Czech Republic</t>
  </si>
  <si>
    <t>Denmark</t>
  </si>
  <si>
    <t>Djibouti</t>
  </si>
  <si>
    <t>Dominican Republic</t>
  </si>
  <si>
    <t>Ecuador</t>
  </si>
  <si>
    <t>Egypt, Arab Rep.</t>
  </si>
  <si>
    <t>El Salvador</t>
  </si>
  <si>
    <t>Estonia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</si>
  <si>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</si>
  <si>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</si>
  <si>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</si>
  <si>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</si>
  <si>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</si>
  <si>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</si>
  <si>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</si>
  <si>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</si>
  <si>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Honduras</t>
  </si>
  <si>
    <t>Hungary</t>
  </si>
  <si>
    <t>India</t>
  </si>
  <si>
    <t>Indonesia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</si>
  <si>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</si>
  <si>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</si>
  <si>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</si>
  <si>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</si>
  <si>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</si>
  <si>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</si>
  <si>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</si>
  <si>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</si>
  <si>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</si>
  <si>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 Republic</t>
  </si>
  <si>
    <t>Lao PDR</t>
  </si>
  <si>
    <t>Latvia</t>
  </si>
  <si>
    <t>Lesotho</t>
  </si>
  <si>
    <t>Liberia</t>
  </si>
  <si>
    <t>Lithuania</t>
  </si>
  <si>
    <t>Madagascar</t>
  </si>
  <si>
    <t>Malawi</t>
  </si>
  <si>
    <t>Malaysia</t>
  </si>
  <si>
    <t>Mali</t>
  </si>
  <si>
    <t>Mauritania</t>
  </si>
  <si>
    <t>Mexico</t>
  </si>
  <si>
    <t>Moldova</t>
  </si>
  <si>
    <t>Mongolia</t>
  </si>
  <si>
    <t>Montenegro</t>
  </si>
  <si>
    <t>Morocco</t>
  </si>
  <si>
    <t>Nepal</t>
  </si>
  <si>
    <t>Netherlands</t>
  </si>
  <si>
    <t>Niger</t>
  </si>
  <si>
    <t>Nigeria</t>
  </si>
  <si>
    <t>Pakistan</t>
  </si>
  <si>
    <t>Panama</t>
  </si>
  <si>
    <t>Paraguay</t>
  </si>
  <si>
    <t>Peru</t>
  </si>
  <si>
    <t>Philippines</t>
  </si>
  <si>
    <t>Poland</t>
  </si>
  <si>
    <t>Romania</t>
  </si>
  <si>
    <t>Russian Federation</t>
  </si>
  <si>
    <t>Rwanda</t>
  </si>
  <si>
    <t>Senegal</t>
  </si>
  <si>
    <t>Serbia</t>
  </si>
  <si>
    <t>Sierra Leone</t>
  </si>
  <si>
    <t>Slovak Republic</t>
  </si>
  <si>
    <t>Slovenia</t>
  </si>
  <si>
    <t>South Africa</t>
  </si>
  <si>
    <t>Spain</t>
  </si>
  <si>
    <t>Sri Lanka</t>
  </si>
  <si>
    <t>Sudan</t>
  </si>
  <si>
    <t>Swaziland</t>
  </si>
  <si>
    <t>Sweden</t>
  </si>
  <si>
    <t>Syrian Arab Republic</t>
  </si>
  <si>
    <t>Tajikistan</t>
  </si>
  <si>
    <t>Tanzania</t>
  </si>
  <si>
    <t>Thailand</t>
  </si>
  <si>
    <t>Togo</t>
  </si>
  <si>
    <t>Turkey</t>
  </si>
  <si>
    <t>Uganda</t>
  </si>
  <si>
    <t>Ukraine</t>
  </si>
  <si>
    <t>United Kingdom</t>
  </si>
  <si>
    <t>United States</t>
  </si>
  <si>
    <t>Uruguay</t>
  </si>
  <si>
    <t>Uzbekistan</t>
  </si>
  <si>
    <t>Vietnam</t>
  </si>
  <si>
    <t>Yemen, Rep.</t>
  </si>
  <si>
    <t>Zambia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</si>
</sst>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61"/>
      </font>
      <fill>
        <patternFill>
          <bgColor rgb="FF92C5D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1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 t="s">
        <v>21</v>
      </c>
      <c r="B2">
        <v>-0.00134992908773501</v>
      </c>
      <c r="C2">
        <v>0.0288065110504165</v>
      </c>
      <c r="D2">
        <v>0.11960515752657</v>
      </c>
      <c r="E2">
        <v>-0.823933814451783</v>
      </c>
      <c r="F2">
        <v>26.5947395662647</v>
      </c>
      <c r="G2">
        <v>-0.796025472449446</v>
      </c>
      <c r="H2">
        <v>-0.796025472449446</v>
      </c>
      <c r="I2">
        <v>-29.7590865315893</v>
      </c>
      <c r="J2">
        <v>1.41652779506174e-05</v>
      </c>
      <c r="K2">
        <v>-0.0259235069156594</v>
      </c>
      <c r="L2">
        <v>-0.0252720075439861</v>
      </c>
      <c r="M2">
        <v>0</v>
      </c>
      <c r="N2">
        <v>0.00460886797332138</v>
      </c>
      <c r="O2">
        <v>0.393381341263543</v>
      </c>
      <c r="P2">
        <v>0</v>
      </c>
      <c r="Q2">
        <v>0</v>
      </c>
      <c r="R2">
        <v>0</v>
      </c>
      <c r="S2">
        <v>0.00433239437730437</v>
      </c>
      <c r="T2">
        <v>0.378982298407049</v>
      </c>
      <c r="U2">
        <v>-0.289632652314742</v>
      </c>
    </row>
    <row r="3" spans="1:21">
      <c r="A3" s="1" t="s">
        <v>22</v>
      </c>
      <c r="B3">
        <v>-0.00759350852980178</v>
      </c>
      <c r="C3">
        <v>0.030598185012165</v>
      </c>
      <c r="D3">
        <v>0.120580658288044</v>
      </c>
      <c r="E3">
        <v>69.161781091317</v>
      </c>
      <c r="F3">
        <v>104.123402578518</v>
      </c>
      <c r="G3">
        <v>69.1620007690443</v>
      </c>
      <c r="H3">
        <v>69.1620007690443</v>
      </c>
      <c r="I3">
        <v>-26.0412001635855</v>
      </c>
      <c r="J3">
        <v>1.57923198962351e-05</v>
      </c>
      <c r="K3">
        <v>3.17898000978811e-05</v>
      </c>
      <c r="L3">
        <v>-0.0276932460459289</v>
      </c>
      <c r="M3">
        <v>0</v>
      </c>
      <c r="N3">
        <v>0.00834643350428044</v>
      </c>
      <c r="O3">
        <v>0.332615564836797</v>
      </c>
      <c r="P3">
        <v>0</v>
      </c>
      <c r="Q3">
        <v>0</v>
      </c>
      <c r="R3">
        <v>0</v>
      </c>
      <c r="S3">
        <v>0.0063624635052717</v>
      </c>
      <c r="T3">
        <v>0.237400866086507</v>
      </c>
      <c r="U3">
        <v>-0.2409441232048</v>
      </c>
    </row>
    <row r="4" spans="1:21">
      <c r="A4" s="1" t="s">
        <v>23</v>
      </c>
      <c r="B4">
        <v>-0.00453880130274475</v>
      </c>
      <c r="C4">
        <v>0.0272879308442775</v>
      </c>
      <c r="D4">
        <v>0.171649620647862</v>
      </c>
      <c r="E4">
        <v>0.831727889244294</v>
      </c>
      <c r="F4">
        <v>45.1148375918218</v>
      </c>
      <c r="G4">
        <v>2.14444666056846</v>
      </c>
      <c r="H4">
        <v>2.14444666056846</v>
      </c>
      <c r="I4">
        <v>-43.0975519499007</v>
      </c>
      <c r="J4">
        <v>9.05528407812994e-06</v>
      </c>
      <c r="K4">
        <v>8.60905241539811e-06</v>
      </c>
      <c r="L4">
        <v>-0.0323317051386662</v>
      </c>
      <c r="M4">
        <v>0.0261356161738169</v>
      </c>
      <c r="N4">
        <v>0.0150091960541832</v>
      </c>
      <c r="O4">
        <v>0.331298883188169</v>
      </c>
      <c r="P4">
        <v>0</v>
      </c>
      <c r="Q4">
        <v>0</v>
      </c>
      <c r="R4">
        <v>0</v>
      </c>
      <c r="S4">
        <v>0.00380995085413893</v>
      </c>
      <c r="T4">
        <v>0.477696208395773</v>
      </c>
      <c r="U4">
        <v>-0.336234576711725</v>
      </c>
    </row>
    <row r="5" spans="1:21">
      <c r="A5" s="1" t="s">
        <v>24</v>
      </c>
      <c r="B5">
        <v>-0.00135855075222846</v>
      </c>
      <c r="C5">
        <v>0.0109176506754571</v>
      </c>
      <c r="D5">
        <v>0.0640086668060036</v>
      </c>
      <c r="E5">
        <v>-0.0591407447564363</v>
      </c>
      <c r="F5">
        <v>6.15482522335442</v>
      </c>
      <c r="G5">
        <v>0.0396639766690465</v>
      </c>
      <c r="H5">
        <v>0.0396639766690465</v>
      </c>
      <c r="I5">
        <v>-6.63310230183695</v>
      </c>
      <c r="J5">
        <v>4.00208020612247e-05</v>
      </c>
      <c r="K5">
        <v>1.58869021826824e-05</v>
      </c>
      <c r="L5">
        <v>-0.0510664156315732</v>
      </c>
      <c r="M5">
        <v>0.00490775699069079</v>
      </c>
      <c r="N5">
        <v>0.00538930951043959</v>
      </c>
      <c r="O5">
        <v>0.192565738829309</v>
      </c>
      <c r="P5">
        <v>0</v>
      </c>
      <c r="Q5">
        <v>0</v>
      </c>
      <c r="R5">
        <v>0</v>
      </c>
      <c r="S5">
        <v>0.000615381028523654</v>
      </c>
      <c r="T5">
        <v>0.308225088007485</v>
      </c>
      <c r="U5">
        <v>-0.290129477590606</v>
      </c>
    </row>
    <row r="6" spans="1:21">
      <c r="A6" s="1" t="s">
        <v>25</v>
      </c>
      <c r="B6">
        <v>0.00545759484144037</v>
      </c>
      <c r="C6">
        <v>0.0123849814464005</v>
      </c>
      <c r="D6">
        <v>0.0556531982186526</v>
      </c>
      <c r="E6">
        <v>-0.552478329317596</v>
      </c>
      <c r="F6">
        <v>28.8006836575403</v>
      </c>
      <c r="G6">
        <v>2.0177744470517</v>
      </c>
      <c r="H6">
        <v>2.01731335310501</v>
      </c>
      <c r="I6">
        <v>-45.3536670375981</v>
      </c>
      <c r="J6">
        <v>-0.24199828614796</v>
      </c>
      <c r="K6">
        <v>-0.242002088765403</v>
      </c>
      <c r="L6">
        <v>-0.0405659320627527</v>
      </c>
      <c r="M6">
        <v>0.0140544218771854</v>
      </c>
      <c r="N6">
        <v>0.0180003698669329</v>
      </c>
      <c r="O6">
        <v>0.514137179233876</v>
      </c>
      <c r="P6">
        <v>0</v>
      </c>
      <c r="Q6">
        <v>0</v>
      </c>
      <c r="R6">
        <v>0</v>
      </c>
      <c r="S6">
        <v>0.0079393271398831</v>
      </c>
      <c r="T6">
        <v>0.0949144833400362</v>
      </c>
      <c r="U6">
        <v>-0.119800027617134</v>
      </c>
    </row>
    <row r="7" spans="1:21">
      <c r="A7" s="1" t="s">
        <v>26</v>
      </c>
      <c r="B7">
        <v>0.00267918134538858</v>
      </c>
      <c r="C7">
        <v>0.0218675086676723</v>
      </c>
      <c r="D7">
        <v>0.213575361123652</v>
      </c>
      <c r="E7">
        <v>0.715567114606241</v>
      </c>
      <c r="F7">
        <v>25.4457067816152</v>
      </c>
      <c r="G7">
        <v>1.23206753911992</v>
      </c>
      <c r="H7">
        <v>1.23206753911992</v>
      </c>
      <c r="I7">
        <v>-21.0667349515081</v>
      </c>
      <c r="J7">
        <v>4.33425356716199e-06</v>
      </c>
      <c r="K7">
        <v>1.55907420307244e-06</v>
      </c>
      <c r="L7">
        <v>-0.0337319395701252</v>
      </c>
      <c r="M7">
        <v>0.0257183522741067</v>
      </c>
      <c r="N7">
        <v>0.0320740773364081</v>
      </c>
      <c r="O7">
        <v>0.30075364175236</v>
      </c>
      <c r="P7">
        <v>0</v>
      </c>
      <c r="Q7">
        <v>0</v>
      </c>
      <c r="R7">
        <v>0</v>
      </c>
      <c r="S7">
        <v>0.00167822838953446</v>
      </c>
      <c r="T7">
        <v>0.44388352913366</v>
      </c>
      <c r="U7">
        <v>-0.208734990455928</v>
      </c>
    </row>
    <row r="8" spans="1:21">
      <c r="A8" s="1" t="s">
        <v>27</v>
      </c>
      <c r="B8">
        <v>0.000469623522569851</v>
      </c>
      <c r="C8">
        <v>0.00810286509894675</v>
      </c>
      <c r="D8">
        <v>0.0787059071045704</v>
      </c>
      <c r="E8">
        <v>0.0150508733159915</v>
      </c>
      <c r="F8">
        <v>2.93619058557604</v>
      </c>
      <c r="G8">
        <v>0.0324494143100207</v>
      </c>
      <c r="H8">
        <v>0.0324494143100207</v>
      </c>
      <c r="I8">
        <v>-3.65065998921155</v>
      </c>
      <c r="J8">
        <v>2.64665282467824e-05</v>
      </c>
      <c r="K8">
        <v>8.90553281118756e-06</v>
      </c>
      <c r="L8">
        <v>-0.065667278361603</v>
      </c>
      <c r="M8">
        <v>0</v>
      </c>
      <c r="N8">
        <v>0.00109771840717254</v>
      </c>
      <c r="O8">
        <v>0.166876429443519</v>
      </c>
      <c r="P8">
        <v>0</v>
      </c>
      <c r="Q8">
        <v>0</v>
      </c>
      <c r="R8">
        <v>0</v>
      </c>
      <c r="S8">
        <v>0.00012467890564416</v>
      </c>
      <c r="T8">
        <v>0.0852662701575913</v>
      </c>
      <c r="U8">
        <v>-0.0835772821220493</v>
      </c>
    </row>
    <row r="9" spans="1:21">
      <c r="A9" s="1" t="s">
        <v>28</v>
      </c>
      <c r="B9">
        <v>-0.00552151907179388</v>
      </c>
      <c r="C9">
        <v>0.0233140499871776</v>
      </c>
      <c r="D9">
        <v>0.0294255630912676</v>
      </c>
      <c r="E9">
        <v>-0.559495351357131</v>
      </c>
      <c r="F9">
        <v>8.17153538541204</v>
      </c>
      <c r="G9">
        <v>0.00822266037725505</v>
      </c>
      <c r="H9">
        <v>0.00529287427897263</v>
      </c>
      <c r="I9">
        <v>-8.28925251907253</v>
      </c>
      <c r="J9">
        <v>-0.00371906895824115</v>
      </c>
      <c r="K9">
        <v>-0.0037424213659154</v>
      </c>
      <c r="L9">
        <v>-0.0403210071842075</v>
      </c>
      <c r="M9">
        <v>0.0176218543406215</v>
      </c>
      <c r="N9">
        <v>0.0176618274253526</v>
      </c>
      <c r="O9">
        <v>0.183444497888263</v>
      </c>
      <c r="P9">
        <v>0</v>
      </c>
      <c r="Q9">
        <v>0</v>
      </c>
      <c r="R9">
        <v>0</v>
      </c>
      <c r="S9">
        <v>0.011120252833674</v>
      </c>
      <c r="T9">
        <v>0.335683165389622</v>
      </c>
      <c r="U9">
        <v>-0.271682771363413</v>
      </c>
    </row>
    <row r="10" spans="1:21">
      <c r="A10" s="1" t="s">
        <v>29</v>
      </c>
      <c r="B10">
        <v>-0.000866430575285904</v>
      </c>
      <c r="C10">
        <v>0.0214362310691496</v>
      </c>
      <c r="D10">
        <v>0.143392164647038</v>
      </c>
      <c r="E10">
        <v>0.397044754280429</v>
      </c>
      <c r="F10">
        <v>16.0632531849931</v>
      </c>
      <c r="G10">
        <v>0.721691498255017</v>
      </c>
      <c r="H10">
        <v>0.721691498255017</v>
      </c>
      <c r="I10">
        <v>-16.7007604567851</v>
      </c>
      <c r="J10">
        <v>1.66937446088866e-05</v>
      </c>
      <c r="K10">
        <v>0.053877261652846</v>
      </c>
      <c r="L10">
        <v>-0.0490626280741369</v>
      </c>
      <c r="M10">
        <v>0.0150631801617007</v>
      </c>
      <c r="N10">
        <v>0.0117793105396946</v>
      </c>
      <c r="O10">
        <v>0.314196437353309</v>
      </c>
      <c r="P10">
        <v>0</v>
      </c>
      <c r="Q10">
        <v>0</v>
      </c>
      <c r="R10">
        <v>0</v>
      </c>
      <c r="S10">
        <v>0.0033421385401966</v>
      </c>
      <c r="T10">
        <v>0.348356124839799</v>
      </c>
      <c r="U10">
        <v>-0.167473535893026</v>
      </c>
    </row>
    <row r="11" spans="1:21">
      <c r="A11" s="1" t="s">
        <v>30</v>
      </c>
      <c r="B11">
        <v>0.00243160597246384</v>
      </c>
      <c r="C11">
        <v>0.0159785581904659</v>
      </c>
      <c r="D11">
        <v>0.158487940281171</v>
      </c>
      <c r="E11">
        <v>1.1162866108349</v>
      </c>
      <c r="F11">
        <v>39.021718950203</v>
      </c>
      <c r="G11">
        <v>1.12736952951042</v>
      </c>
      <c r="H11">
        <v>1.12736952951042</v>
      </c>
      <c r="I11">
        <v>-90.6344666615659</v>
      </c>
      <c r="J11">
        <v>0.238617028495869</v>
      </c>
      <c r="K11">
        <v>0.238615091245398</v>
      </c>
      <c r="L11">
        <v>-0.0318845033471793</v>
      </c>
      <c r="M11">
        <v>0</v>
      </c>
      <c r="N11">
        <v>0.00830232847820467</v>
      </c>
      <c r="O11">
        <v>0.274846153281993</v>
      </c>
      <c r="P11">
        <v>0</v>
      </c>
      <c r="Q11">
        <v>0</v>
      </c>
      <c r="R11">
        <v>0</v>
      </c>
      <c r="S11">
        <v>0.00141203192721706</v>
      </c>
      <c r="T11">
        <v>0.265924572131371</v>
      </c>
      <c r="U11">
        <v>-0.189424202431565</v>
      </c>
    </row>
    <row r="12" spans="1:21">
      <c r="A12" s="1" t="s">
        <v>31</v>
      </c>
      <c r="B12">
        <v>-0.00722621942705892</v>
      </c>
      <c r="C12">
        <v>0.0299610545905216</v>
      </c>
      <c r="D12">
        <v>0.0710777953499275</v>
      </c>
      <c r="E12">
        <v>39.9059748800925</v>
      </c>
      <c r="F12">
        <v>84.137591037637</v>
      </c>
      <c r="G12">
        <v>39.774459827055</v>
      </c>
      <c r="H12">
        <v>39.774459827055</v>
      </c>
      <c r="I12">
        <v>-46.2202496873077</v>
      </c>
      <c r="J12">
        <v>-0.00127262529092675</v>
      </c>
      <c r="K12">
        <v>0.000111484460052491</v>
      </c>
      <c r="L12">
        <v>-0.0359922771682175</v>
      </c>
      <c r="M12">
        <v>0.0364565806283412</v>
      </c>
      <c r="N12">
        <v>0.017231086008429</v>
      </c>
      <c r="O12">
        <v>0.120346440487307</v>
      </c>
      <c r="P12">
        <v>0</v>
      </c>
      <c r="Q12">
        <v>0</v>
      </c>
      <c r="R12">
        <v>0</v>
      </c>
      <c r="S12">
        <v>0.0117167622741832</v>
      </c>
      <c r="T12">
        <v>0.250696166857189</v>
      </c>
      <c r="U12">
        <v>-0.317093285893855</v>
      </c>
    </row>
    <row r="13" spans="1:21">
      <c r="A13" s="1" t="s">
        <v>32</v>
      </c>
      <c r="B13">
        <v>-0.00299274387569048</v>
      </c>
      <c r="C13">
        <v>0.0227024557279965</v>
      </c>
      <c r="D13">
        <v>0.314561165273952</v>
      </c>
      <c r="E13">
        <v>0.897411637881845</v>
      </c>
      <c r="F13">
        <v>24.0092553989464</v>
      </c>
      <c r="G13">
        <v>1.13746825385733</v>
      </c>
      <c r="H13">
        <v>1.13746825385733</v>
      </c>
      <c r="I13">
        <v>-23.6358360834323</v>
      </c>
      <c r="J13">
        <v>3.9209406055285e-05</v>
      </c>
      <c r="K13">
        <v>3.51311671142884e-05</v>
      </c>
      <c r="L13">
        <v>-0.0416436031551726</v>
      </c>
      <c r="M13">
        <v>0.0154691471259405</v>
      </c>
      <c r="N13">
        <v>0.0137566387065913</v>
      </c>
      <c r="O13">
        <v>0.313153532568167</v>
      </c>
      <c r="P13">
        <v>0</v>
      </c>
      <c r="Q13">
        <v>0</v>
      </c>
      <c r="R13">
        <v>0</v>
      </c>
      <c r="S13">
        <v>0.0026690024853282</v>
      </c>
      <c r="T13">
        <v>0.430416751739576</v>
      </c>
      <c r="U13">
        <v>-0.268090985726499</v>
      </c>
    </row>
    <row r="14" spans="1:21">
      <c r="A14" s="1" t="s">
        <v>33</v>
      </c>
      <c r="B14">
        <v>-0.00275698307666827</v>
      </c>
      <c r="C14">
        <v>0.0218843659816059</v>
      </c>
      <c r="D14">
        <v>0.0766611384100391</v>
      </c>
      <c r="E14">
        <v>0.407928138740077</v>
      </c>
      <c r="F14">
        <v>28.157112551558</v>
      </c>
      <c r="G14">
        <v>0.413450906018409</v>
      </c>
      <c r="H14">
        <v>0.413450906018409</v>
      </c>
      <c r="I14">
        <v>-30.9243958107225</v>
      </c>
      <c r="J14">
        <v>2.37090534982443e-05</v>
      </c>
      <c r="K14">
        <v>0.0216434304808333</v>
      </c>
      <c r="L14">
        <v>-0.0424390781227912</v>
      </c>
      <c r="M14">
        <v>0</v>
      </c>
      <c r="N14">
        <v>0.00259622406240112</v>
      </c>
      <c r="O14">
        <v>0.336677639923399</v>
      </c>
      <c r="P14">
        <v>0</v>
      </c>
      <c r="Q14">
        <v>0</v>
      </c>
      <c r="R14">
        <v>0</v>
      </c>
      <c r="S14">
        <v>0.00724424803588697</v>
      </c>
      <c r="T14">
        <v>0.304347468220112</v>
      </c>
      <c r="U14">
        <v>-0.25965713674303</v>
      </c>
    </row>
    <row r="15" spans="1:21">
      <c r="A15" s="1" t="s">
        <v>34</v>
      </c>
      <c r="B15">
        <v>0.000510494812533402</v>
      </c>
      <c r="C15">
        <v>0.0173130039546332</v>
      </c>
      <c r="D15">
        <v>0.0600086621440066</v>
      </c>
      <c r="E15">
        <v>1.31837005691815</v>
      </c>
      <c r="F15">
        <v>65.6747884562285</v>
      </c>
      <c r="G15">
        <v>4.12646824852991</v>
      </c>
      <c r="H15">
        <v>4.12646824852991</v>
      </c>
      <c r="I15">
        <v>-74.5797739929786</v>
      </c>
      <c r="J15">
        <v>-0.0415213162487937</v>
      </c>
      <c r="K15">
        <v>1.58902065949817e-05</v>
      </c>
      <c r="L15">
        <v>-0.0355344989205753</v>
      </c>
      <c r="M15">
        <v>0.0178026969446798</v>
      </c>
      <c r="N15">
        <v>0.0228415142998206</v>
      </c>
      <c r="O15">
        <v>0.825615280590553</v>
      </c>
      <c r="P15">
        <v>0</v>
      </c>
      <c r="Q15">
        <v>0</v>
      </c>
      <c r="R15">
        <v>0</v>
      </c>
      <c r="S15">
        <v>0.00759048681631125</v>
      </c>
      <c r="T15">
        <v>0.229717425625053</v>
      </c>
      <c r="U15">
        <v>-0.292768607443872</v>
      </c>
    </row>
    <row r="16" spans="1:21">
      <c r="A16" s="1" t="s">
        <v>35</v>
      </c>
      <c r="B16">
        <v>-0.000211557550866548</v>
      </c>
      <c r="C16">
        <v>0.0179881767282675</v>
      </c>
      <c r="D16">
        <v>0.218180640007781</v>
      </c>
      <c r="E16">
        <v>5.29677555847208</v>
      </c>
      <c r="F16">
        <v>85.5065979500972</v>
      </c>
      <c r="G16">
        <v>6.04447683841119</v>
      </c>
      <c r="H16">
        <v>6.04447683841119</v>
      </c>
      <c r="I16">
        <v>-105.794754007688</v>
      </c>
      <c r="J16">
        <v>1.24358830455584e-05</v>
      </c>
      <c r="K16">
        <v>1.21082750492718e-05</v>
      </c>
      <c r="L16">
        <v>-0.0353681451980004</v>
      </c>
      <c r="M16">
        <v>0.0341056792931838</v>
      </c>
      <c r="N16">
        <v>0.0252846031524867</v>
      </c>
      <c r="O16">
        <v>0.194710065862191</v>
      </c>
      <c r="P16">
        <v>0</v>
      </c>
      <c r="Q16">
        <v>0</v>
      </c>
      <c r="R16">
        <v>0</v>
      </c>
      <c r="S16">
        <v>0.0111796974829326</v>
      </c>
      <c r="T16">
        <v>0.238959379916248</v>
      </c>
      <c r="U16">
        <v>-0.299200854725623</v>
      </c>
    </row>
    <row r="17" spans="1:21">
      <c r="A17" s="1" t="s">
        <v>36</v>
      </c>
      <c r="B17">
        <v>0.00266803561504991</v>
      </c>
      <c r="C17">
        <v>0.0153917851229979</v>
      </c>
      <c r="D17">
        <v>0.192550225008692</v>
      </c>
      <c r="E17">
        <v>-1.61563991895231</v>
      </c>
      <c r="F17">
        <v>22.3855424532152</v>
      </c>
      <c r="G17">
        <v>-0.908241572041835</v>
      </c>
      <c r="H17">
        <v>-0.908241572041835</v>
      </c>
      <c r="I17">
        <v>-28.7996459104269</v>
      </c>
      <c r="J17">
        <v>1.66885255614702e-05</v>
      </c>
      <c r="K17">
        <v>5.77881476004904e-06</v>
      </c>
      <c r="L17">
        <v>-0.0443499879843601</v>
      </c>
      <c r="M17">
        <v>0.0130217661477028</v>
      </c>
      <c r="N17">
        <v>0.0145307618752977</v>
      </c>
      <c r="O17">
        <v>0.267770980308391</v>
      </c>
      <c r="P17">
        <v>0</v>
      </c>
      <c r="Q17">
        <v>0</v>
      </c>
      <c r="R17">
        <v>0</v>
      </c>
      <c r="S17">
        <v>-4.96724476550803e-05</v>
      </c>
      <c r="T17">
        <v>0.200194058463832</v>
      </c>
      <c r="U17">
        <v>-0.130438428847413</v>
      </c>
    </row>
    <row r="18" spans="1:21">
      <c r="A18" s="1" t="s">
        <v>37</v>
      </c>
      <c r="B18">
        <v>-0.000395353643267704</v>
      </c>
      <c r="C18">
        <v>0.00437392347168997</v>
      </c>
      <c r="D18">
        <v>0.0423552503662217</v>
      </c>
      <c r="E18">
        <v>-10.1262518689286</v>
      </c>
      <c r="F18">
        <v>18.5887982496125</v>
      </c>
      <c r="G18">
        <v>-8.65275639815705</v>
      </c>
      <c r="H18">
        <v>-8.65275639815705</v>
      </c>
      <c r="I18">
        <v>-45.3484783113427</v>
      </c>
      <c r="J18">
        <v>-0.00154529276502613</v>
      </c>
      <c r="K18">
        <v>9.57106294219301e-05</v>
      </c>
      <c r="L18">
        <v>-0.056457987206826</v>
      </c>
      <c r="M18">
        <v>0.00613358628420713</v>
      </c>
      <c r="N18">
        <v>0.00295404694367063</v>
      </c>
      <c r="O18">
        <v>0.0608574833848019</v>
      </c>
      <c r="P18">
        <v>0</v>
      </c>
      <c r="Q18">
        <v>0</v>
      </c>
      <c r="R18">
        <v>0</v>
      </c>
      <c r="S18">
        <v>0.00568768789005469</v>
      </c>
      <c r="T18">
        <v>0.0627084230179209</v>
      </c>
      <c r="U18">
        <v>-0.0963205896017949</v>
      </c>
    </row>
    <row r="19" spans="1:21">
      <c r="A19" s="1" t="s">
        <v>38</v>
      </c>
      <c r="B19">
        <v>-0.00557086263147655</v>
      </c>
      <c r="C19">
        <v>0.0195626812777294</v>
      </c>
      <c r="D19">
        <v>0.042236173751653</v>
      </c>
      <c r="E19">
        <v>0.632163017467491</v>
      </c>
      <c r="F19">
        <v>25.5827185181857</v>
      </c>
      <c r="G19">
        <v>1.29617519786768</v>
      </c>
      <c r="H19">
        <v>1.29617519786768</v>
      </c>
      <c r="I19">
        <v>-26.1343700584857</v>
      </c>
      <c r="J19">
        <v>-6.7354310462342e-05</v>
      </c>
      <c r="K19">
        <v>0.000241587619298489</v>
      </c>
      <c r="L19">
        <v>-0.0545466966721531</v>
      </c>
      <c r="M19">
        <v>0.01176513527823</v>
      </c>
      <c r="N19">
        <v>0.00510758374705489</v>
      </c>
      <c r="O19">
        <v>0.160629587289907</v>
      </c>
      <c r="P19">
        <v>0</v>
      </c>
      <c r="Q19">
        <v>0</v>
      </c>
      <c r="R19">
        <v>0</v>
      </c>
      <c r="S19">
        <v>0.00343503452387983</v>
      </c>
      <c r="T19">
        <v>0.277918710142433</v>
      </c>
      <c r="U19">
        <v>-0.22704016176861</v>
      </c>
    </row>
    <row r="20" spans="1:21">
      <c r="A20" s="1" t="s">
        <v>39</v>
      </c>
      <c r="B20">
        <v>-0.0124066896846076</v>
      </c>
      <c r="C20">
        <v>0.0287491335290158</v>
      </c>
      <c r="D20">
        <v>0.0178500095750489</v>
      </c>
      <c r="E20">
        <v>-1.68049857486829</v>
      </c>
      <c r="F20">
        <v>4.18304335111758</v>
      </c>
      <c r="G20">
        <v>-1.68049857486829</v>
      </c>
      <c r="H20">
        <v>-1.68049866000547</v>
      </c>
      <c r="I20">
        <v>-5.86214101241606</v>
      </c>
      <c r="J20">
        <v>7.70930815852111e-05</v>
      </c>
      <c r="K20">
        <v>-0.00309160858491531</v>
      </c>
      <c r="L20">
        <v>-0.0481964857507733</v>
      </c>
      <c r="M20">
        <v>0</v>
      </c>
      <c r="N20">
        <v>0.00182747962684804</v>
      </c>
      <c r="O20">
        <v>0.129780099520249</v>
      </c>
      <c r="P20">
        <v>0</v>
      </c>
      <c r="Q20">
        <v>0</v>
      </c>
      <c r="R20">
        <v>0</v>
      </c>
      <c r="S20">
        <v>0.00684296995018263</v>
      </c>
      <c r="T20">
        <v>0.758825397909335</v>
      </c>
      <c r="U20">
        <v>-0.270765536757478</v>
      </c>
    </row>
    <row r="21" spans="1:21">
      <c r="A21" s="1" t="s">
        <v>40</v>
      </c>
      <c r="B21">
        <v>-0.00716515052126554</v>
      </c>
      <c r="C21">
        <v>0.0299263512411052</v>
      </c>
      <c r="D21">
        <v>0.0353354841680642</v>
      </c>
      <c r="E21">
        <v>10.8143333504526</v>
      </c>
      <c r="F21">
        <v>35.2361642227293</v>
      </c>
      <c r="G21">
        <v>10.2344488301363</v>
      </c>
      <c r="H21">
        <v>10.2344488301363</v>
      </c>
      <c r="I21">
        <v>-24.0637123581281</v>
      </c>
      <c r="J21">
        <v>7.06722450005692e-05</v>
      </c>
      <c r="K21">
        <v>8.50042767008841e-05</v>
      </c>
      <c r="L21">
        <v>-0.0400469502186973</v>
      </c>
      <c r="M21">
        <v>0.0218531292849322</v>
      </c>
      <c r="N21">
        <v>0.021806008699693</v>
      </c>
      <c r="O21">
        <v>1.14494555161529</v>
      </c>
      <c r="P21">
        <v>0</v>
      </c>
      <c r="Q21">
        <v>0</v>
      </c>
      <c r="R21">
        <v>0</v>
      </c>
      <c r="S21">
        <v>0.00641299786130478</v>
      </c>
      <c r="T21">
        <v>0.576189153307788</v>
      </c>
      <c r="U21">
        <v>-0.309659124440614</v>
      </c>
    </row>
    <row r="22" spans="1:21">
      <c r="A22" s="1" t="s">
        <v>41</v>
      </c>
      <c r="B22">
        <v>0.00184771438438425</v>
      </c>
      <c r="C22">
        <v>0.0124652064196762</v>
      </c>
      <c r="D22">
        <v>0.0605724814622954</v>
      </c>
      <c r="E22">
        <v>0.995664066142266</v>
      </c>
      <c r="F22">
        <v>23.1890751512657</v>
      </c>
      <c r="G22">
        <v>1.68923510083502</v>
      </c>
      <c r="H22">
        <v>1.6887134921903</v>
      </c>
      <c r="I22">
        <v>-33.0334798698685</v>
      </c>
      <c r="J22">
        <v>0.227446946825471</v>
      </c>
      <c r="K22">
        <v>2.48049675244388e-06</v>
      </c>
      <c r="L22">
        <v>-0.0471348591467025</v>
      </c>
      <c r="M22">
        <v>0.0126043373971374</v>
      </c>
      <c r="N22">
        <v>0.0130467969668424</v>
      </c>
      <c r="O22">
        <v>0.476259165689275</v>
      </c>
      <c r="P22">
        <v>0</v>
      </c>
      <c r="Q22">
        <v>0</v>
      </c>
      <c r="R22">
        <v>0</v>
      </c>
      <c r="S22">
        <v>0.00282197449691379</v>
      </c>
      <c r="T22">
        <v>0.223789356934234</v>
      </c>
      <c r="U22">
        <v>-0.194537995389377</v>
      </c>
    </row>
    <row r="23" spans="1:21">
      <c r="A23" s="1" t="s">
        <v>42</v>
      </c>
      <c r="B23">
        <v>-0.0067345551496012</v>
      </c>
      <c r="C23">
        <v>0.0240758679954656</v>
      </c>
      <c r="D23">
        <v>0.0930514374514191</v>
      </c>
      <c r="E23">
        <v>9.081335632451</v>
      </c>
      <c r="F23">
        <v>60.9086233724598</v>
      </c>
      <c r="G23">
        <v>9.08169783959739</v>
      </c>
      <c r="H23">
        <v>9.08169783959739</v>
      </c>
      <c r="I23">
        <v>-53.3728830840654</v>
      </c>
      <c r="J23">
        <v>3.99012500817975e-06</v>
      </c>
      <c r="K23">
        <v>0.000452233698822191</v>
      </c>
      <c r="L23">
        <v>-0.0360097291636774</v>
      </c>
      <c r="M23">
        <v>0</v>
      </c>
      <c r="N23">
        <v>0</v>
      </c>
      <c r="O23">
        <v>-0.0701272245381412</v>
      </c>
      <c r="P23">
        <v>0</v>
      </c>
      <c r="Q23">
        <v>0</v>
      </c>
      <c r="R23">
        <v>0</v>
      </c>
      <c r="S23">
        <v>0.0132174470984237</v>
      </c>
      <c r="T23">
        <v>0.309870814506064</v>
      </c>
      <c r="U23">
        <v>-0.377462188832334</v>
      </c>
    </row>
    <row r="24" spans="1:21">
      <c r="A24" s="1" t="s">
        <v>43</v>
      </c>
      <c r="B24">
        <v>-0.00521359975491631</v>
      </c>
      <c r="C24">
        <v>0.0129851587752361</v>
      </c>
      <c r="D24">
        <v>0.0342202767754651</v>
      </c>
      <c r="E24">
        <v>3.2767544440756</v>
      </c>
      <c r="F24">
        <v>40.4210876491042</v>
      </c>
      <c r="G24">
        <v>3.2767544440756</v>
      </c>
      <c r="H24">
        <v>3.2767544440756</v>
      </c>
      <c r="I24">
        <v>-41.9716964632849</v>
      </c>
      <c r="J24">
        <v>0.000186158242598822</v>
      </c>
      <c r="K24">
        <v>0.001808369811368</v>
      </c>
      <c r="L24">
        <v>-0.0631727775640967</v>
      </c>
      <c r="M24">
        <v>0</v>
      </c>
      <c r="N24">
        <v>0</v>
      </c>
      <c r="O24">
        <v>-0.0557034983010019</v>
      </c>
      <c r="P24">
        <v>0</v>
      </c>
      <c r="Q24">
        <v>0</v>
      </c>
      <c r="R24">
        <v>0</v>
      </c>
      <c r="S24">
        <v>0.00637507229123147</v>
      </c>
      <c r="T24">
        <v>0.208173884224366</v>
      </c>
      <c r="U24">
        <v>-0.246040978662238</v>
      </c>
    </row>
    <row r="25" spans="1:21">
      <c r="A25" s="1" t="s">
        <v>44</v>
      </c>
      <c r="B25">
        <v>0.000365902693699738</v>
      </c>
      <c r="C25">
        <v>0.0256372879403055</v>
      </c>
      <c r="D25">
        <v>0.190736438155314</v>
      </c>
      <c r="E25">
        <v>0.0272163159173999</v>
      </c>
      <c r="F25">
        <v>4.66652484902053</v>
      </c>
      <c r="G25">
        <v>0.0709988077889911</v>
      </c>
      <c r="H25">
        <v>0.0710370367986157</v>
      </c>
      <c r="I25">
        <v>-4.29690561814561</v>
      </c>
      <c r="J25">
        <v>1.00172136696663e-05</v>
      </c>
      <c r="K25">
        <v>5.92118487574567e-06</v>
      </c>
      <c r="L25">
        <v>-0.0381645544592635</v>
      </c>
      <c r="M25">
        <v>0.0228562413068234</v>
      </c>
      <c r="N25">
        <v>0.0273609775479078</v>
      </c>
      <c r="O25">
        <v>0.677671819745651</v>
      </c>
      <c r="P25">
        <v>0</v>
      </c>
      <c r="Q25">
        <v>0</v>
      </c>
      <c r="R25">
        <v>0</v>
      </c>
      <c r="S25">
        <v>0.000400106692277635</v>
      </c>
      <c r="T25">
        <v>1.44999659901518</v>
      </c>
      <c r="U25">
        <v>-0.565382626276645</v>
      </c>
    </row>
    <row r="26" spans="1:21">
      <c r="A26" s="1" t="s">
        <v>45</v>
      </c>
      <c r="B26">
        <v>0.00320157844813096</v>
      </c>
      <c r="C26">
        <v>0.0187497929013403</v>
      </c>
      <c r="D26">
        <v>0.118085775198729</v>
      </c>
      <c r="E26">
        <v>0.91425166357717</v>
      </c>
      <c r="F26">
        <v>59.3454965934133</v>
      </c>
      <c r="G26">
        <v>3.30362471145779</v>
      </c>
      <c r="H26">
        <v>3.30223493206394</v>
      </c>
      <c r="I26">
        <v>-69.4137501030563</v>
      </c>
      <c r="J26">
        <v>1.47986191079141e-05</v>
      </c>
      <c r="K26">
        <v>1.01773363070379e-05</v>
      </c>
      <c r="L26">
        <v>-0.0319675630027771</v>
      </c>
      <c r="M26">
        <v>0.026469330989598</v>
      </c>
      <c r="N26">
        <v>0.031542890574332</v>
      </c>
      <c r="O26">
        <v>0.46198379987672</v>
      </c>
      <c r="P26">
        <v>0</v>
      </c>
      <c r="Q26">
        <v>0</v>
      </c>
      <c r="R26">
        <v>0</v>
      </c>
      <c r="S26">
        <v>0.00786365280142087</v>
      </c>
      <c r="T26">
        <v>0.237134248937954</v>
      </c>
      <c r="U26">
        <v>-0.251914607911352</v>
      </c>
    </row>
    <row r="27" spans="1:21">
      <c r="A27" s="1" t="s">
        <v>46</v>
      </c>
      <c r="B27">
        <v>-0.00742882409804357</v>
      </c>
      <c r="C27">
        <v>0.0308008153867834</v>
      </c>
      <c r="D27">
        <v>0.165017135221684</v>
      </c>
      <c r="E27">
        <v>0.47676738388519</v>
      </c>
      <c r="F27">
        <v>10.3673874410627</v>
      </c>
      <c r="G27">
        <v>0.630278952848173</v>
      </c>
      <c r="H27">
        <v>0.630304853210167</v>
      </c>
      <c r="I27">
        <v>-9.0237052097692</v>
      </c>
      <c r="J27">
        <v>0.022501771962613</v>
      </c>
      <c r="K27">
        <v>0.022510094987771</v>
      </c>
      <c r="L27">
        <v>-0.0270801076669713</v>
      </c>
      <c r="M27">
        <v>0.0278991953454877</v>
      </c>
      <c r="N27">
        <v>0.0299356408522689</v>
      </c>
      <c r="O27">
        <v>0.354157177807846</v>
      </c>
      <c r="P27">
        <v>0</v>
      </c>
      <c r="Q27">
        <v>0</v>
      </c>
      <c r="R27">
        <v>0</v>
      </c>
      <c r="S27">
        <v>0.00277006689142212</v>
      </c>
      <c r="T27">
        <v>0.985656796423845</v>
      </c>
      <c r="U27">
        <v>-0.470193947719522</v>
      </c>
    </row>
    <row r="28" spans="1:21">
      <c r="A28" s="1" t="s">
        <v>47</v>
      </c>
      <c r="B28">
        <v>-0.00671365648602373</v>
      </c>
      <c r="C28">
        <v>0.0324134530243492</v>
      </c>
      <c r="D28">
        <v>0.0346628680991112</v>
      </c>
      <c r="E28">
        <v>20.3274431853646</v>
      </c>
      <c r="F28">
        <v>47.568237720535</v>
      </c>
      <c r="G28">
        <v>20.2587294823336</v>
      </c>
      <c r="H28">
        <v>20.2587294823336</v>
      </c>
      <c r="I28">
        <v>-27.0175220959249</v>
      </c>
      <c r="J28">
        <v>0.000569120198079531</v>
      </c>
      <c r="K28">
        <v>0.000627946927123091</v>
      </c>
      <c r="L28">
        <v>-0.026744579933069</v>
      </c>
      <c r="M28">
        <v>0.0203645745504022</v>
      </c>
      <c r="N28">
        <v>0.0223144893578553</v>
      </c>
      <c r="O28">
        <v>0.0745226321119952</v>
      </c>
      <c r="P28">
        <v>0</v>
      </c>
      <c r="Q28">
        <v>0</v>
      </c>
      <c r="R28">
        <v>0</v>
      </c>
      <c r="S28">
        <v>0.0172285239944947</v>
      </c>
      <c r="T28">
        <v>0.301215431686097</v>
      </c>
      <c r="U28">
        <v>-0.36781508386069</v>
      </c>
    </row>
    <row r="29" spans="1:21">
      <c r="A29" s="1" t="s">
        <v>48</v>
      </c>
      <c r="B29">
        <v>-0.0083196817546316</v>
      </c>
      <c r="C29">
        <v>0.0288225925674235</v>
      </c>
      <c r="D29">
        <v>0.156529411198758</v>
      </c>
      <c r="E29">
        <v>2.09275482073767</v>
      </c>
      <c r="F29">
        <v>24.4643479072778</v>
      </c>
      <c r="G29">
        <v>2.09283615851796</v>
      </c>
      <c r="H29">
        <v>2.09283615851796</v>
      </c>
      <c r="I29">
        <v>-22.408235307533</v>
      </c>
      <c r="J29">
        <v>3.42356129556798e-05</v>
      </c>
      <c r="K29">
        <v>3.41212858523399e-05</v>
      </c>
      <c r="L29">
        <v>-0.0384638187246877</v>
      </c>
      <c r="M29">
        <v>0</v>
      </c>
      <c r="N29">
        <v>0.00332196975089127</v>
      </c>
      <c r="O29">
        <v>0.240973571267233</v>
      </c>
      <c r="P29">
        <v>0</v>
      </c>
      <c r="Q29">
        <v>0</v>
      </c>
      <c r="R29">
        <v>0</v>
      </c>
      <c r="S29">
        <v>0.00611838697867073</v>
      </c>
      <c r="T29">
        <v>0.612837171004688</v>
      </c>
      <c r="U29">
        <v>-0.338773991911512</v>
      </c>
    </row>
    <row r="30" spans="1:21">
      <c r="A30" s="1" t="s">
        <v>49</v>
      </c>
      <c r="B30">
        <v>0.000920425982708917</v>
      </c>
      <c r="C30">
        <v>0.0208298899466164</v>
      </c>
      <c r="D30">
        <v>0.208838645479992</v>
      </c>
      <c r="E30">
        <v>-0.0570137293712247</v>
      </c>
      <c r="F30">
        <v>16.8496443824796</v>
      </c>
      <c r="G30">
        <v>0.27178506941683</v>
      </c>
      <c r="H30">
        <v>0.271782629074513</v>
      </c>
      <c r="I30">
        <v>-14.5856981995092</v>
      </c>
      <c r="J30">
        <v>2.14910800822032e-05</v>
      </c>
      <c r="K30">
        <v>1.21279059017709e-05</v>
      </c>
      <c r="L30">
        <v>-0.0485291819839473</v>
      </c>
      <c r="M30">
        <v>0.0221446488614663</v>
      </c>
      <c r="N30">
        <v>0.0188910600582015</v>
      </c>
      <c r="O30">
        <v>0.467292072674097</v>
      </c>
      <c r="P30">
        <v>0</v>
      </c>
      <c r="Q30">
        <v>0</v>
      </c>
      <c r="R30">
        <v>0</v>
      </c>
      <c r="S30">
        <v>0.000253143232376019</v>
      </c>
      <c r="T30">
        <v>0.42819562766655</v>
      </c>
      <c r="U30">
        <v>-0.216527798632848</v>
      </c>
    </row>
    <row r="31" spans="1:21">
      <c r="A31" s="1" t="s">
        <v>50</v>
      </c>
      <c r="B31">
        <v>0.00478675310261467</v>
      </c>
      <c r="C31">
        <v>0.0169543060234423</v>
      </c>
      <c r="D31">
        <v>0.118449148270028</v>
      </c>
      <c r="E31">
        <v>0.28112292112692</v>
      </c>
      <c r="F31">
        <v>20.1324579266554</v>
      </c>
      <c r="G31">
        <v>1.33034220629469</v>
      </c>
      <c r="H31">
        <v>1.33034220629469</v>
      </c>
      <c r="I31">
        <v>-22.1647336561017</v>
      </c>
      <c r="J31">
        <v>9.93810833627151e-06</v>
      </c>
      <c r="K31">
        <v>3.79544573547719e-06</v>
      </c>
      <c r="L31">
        <v>-0.0340023154548064</v>
      </c>
      <c r="M31">
        <v>0.0154835838059308</v>
      </c>
      <c r="N31">
        <v>0.0145367585757117</v>
      </c>
      <c r="O31">
        <v>0.363077076995011</v>
      </c>
      <c r="P31">
        <v>0</v>
      </c>
      <c r="Q31">
        <v>0</v>
      </c>
      <c r="R31">
        <v>0</v>
      </c>
      <c r="S31">
        <v>0.00308530538062346</v>
      </c>
      <c r="T31">
        <v>0.175668178150845</v>
      </c>
      <c r="U31">
        <v>-0.159402290758004</v>
      </c>
    </row>
    <row r="32" spans="1:21">
      <c r="A32" s="1" t="s">
        <v>51</v>
      </c>
      <c r="B32">
        <v>-0.00108574743717949</v>
      </c>
      <c r="C32">
        <v>0.0188967706507004</v>
      </c>
      <c r="D32">
        <v>0.178248300722494</v>
      </c>
      <c r="E32">
        <v>0.953845878824355</v>
      </c>
      <c r="F32">
        <v>40.7025090839349</v>
      </c>
      <c r="G32">
        <v>2.35535558009564</v>
      </c>
      <c r="H32">
        <v>2.35535558009564</v>
      </c>
      <c r="I32">
        <v>-39.3408626514445</v>
      </c>
      <c r="J32">
        <v>-0.133613459496029</v>
      </c>
      <c r="K32">
        <v>-0.133618293316207</v>
      </c>
      <c r="L32">
        <v>-0.035936896957578</v>
      </c>
      <c r="M32">
        <v>0.0188823334720811</v>
      </c>
      <c r="N32">
        <v>0.0299010514068776</v>
      </c>
      <c r="O32">
        <v>0.160164050691192</v>
      </c>
      <c r="P32">
        <v>0</v>
      </c>
      <c r="Q32">
        <v>0</v>
      </c>
      <c r="R32">
        <v>0</v>
      </c>
      <c r="S32">
        <v>0.00320914745671752</v>
      </c>
      <c r="T32">
        <v>0.242766628621494</v>
      </c>
      <c r="U32">
        <v>-0.172609000319845</v>
      </c>
    </row>
    <row r="33" spans="1:21">
      <c r="A33" s="1" t="s">
        <v>52</v>
      </c>
      <c r="B33">
        <v>0.00126751138773695</v>
      </c>
      <c r="C33">
        <v>0.00954165026589848</v>
      </c>
      <c r="D33">
        <v>0.0778286674222861</v>
      </c>
      <c r="E33">
        <v>1.04088789084361</v>
      </c>
      <c r="F33">
        <v>27.3185613431402</v>
      </c>
      <c r="G33">
        <v>1.97546983229752</v>
      </c>
      <c r="H33">
        <v>1.97546983229752</v>
      </c>
      <c r="I33">
        <v>-77.3627663076805</v>
      </c>
      <c r="J33">
        <v>4.39032787902249e-06</v>
      </c>
      <c r="K33">
        <v>8.77937778032134e-07</v>
      </c>
      <c r="L33">
        <v>-0.0360457927621183</v>
      </c>
      <c r="M33">
        <v>0.0105416220394505</v>
      </c>
      <c r="N33">
        <v>0.0142698233721039</v>
      </c>
      <c r="O33">
        <v>0.185098174271203</v>
      </c>
      <c r="P33">
        <v>0</v>
      </c>
      <c r="Q33">
        <v>0</v>
      </c>
      <c r="R33">
        <v>0</v>
      </c>
      <c r="S33">
        <v>0.00235299698109204</v>
      </c>
      <c r="T33">
        <v>0.161976511508677</v>
      </c>
      <c r="U33">
        <v>-0.16910603952236</v>
      </c>
    </row>
    <row r="34" spans="1:21">
      <c r="A34" s="1" t="s">
        <v>53</v>
      </c>
      <c r="B34">
        <v>-0.00283323478622588</v>
      </c>
      <c r="C34">
        <v>0.0283098735623377</v>
      </c>
      <c r="D34">
        <v>0.0903499380064954</v>
      </c>
      <c r="E34">
        <v>0.19752492554781</v>
      </c>
      <c r="F34">
        <v>53.1841074185601</v>
      </c>
      <c r="G34">
        <v>1.28344856953139</v>
      </c>
      <c r="H34">
        <v>1.28344856953139</v>
      </c>
      <c r="I34">
        <v>-54.0281604586795</v>
      </c>
      <c r="J34">
        <v>5.8533018099105e-05</v>
      </c>
      <c r="K34">
        <v>4.30260398975868e-05</v>
      </c>
      <c r="L34">
        <v>-0.0319647835465009</v>
      </c>
      <c r="M34">
        <v>0.017521810023069</v>
      </c>
      <c r="N34">
        <v>0.00799680125662672</v>
      </c>
      <c r="O34">
        <v>0.801901917993453</v>
      </c>
      <c r="P34">
        <v>0</v>
      </c>
      <c r="Q34">
        <v>0</v>
      </c>
      <c r="R34">
        <v>0</v>
      </c>
      <c r="S34">
        <v>0.000687961579259877</v>
      </c>
      <c r="T34">
        <v>0.5880994601003</v>
      </c>
      <c r="U34">
        <v>-0.340963574714526</v>
      </c>
    </row>
    <row r="35" spans="1:21">
      <c r="A35" s="1" t="s">
        <v>54</v>
      </c>
      <c r="B35">
        <v>-0.00551879884952422</v>
      </c>
      <c r="C35">
        <v>0.0141234723851635</v>
      </c>
      <c r="D35">
        <v>0.0682584141339926</v>
      </c>
      <c r="E35">
        <v>-0.183840698313842</v>
      </c>
      <c r="F35">
        <v>12.5052107464029</v>
      </c>
      <c r="G35">
        <v>0.03578299490542</v>
      </c>
      <c r="H35">
        <v>0.0288420819879454</v>
      </c>
      <c r="I35">
        <v>-12.6236119337231</v>
      </c>
      <c r="J35">
        <v>-0.0308475000656561</v>
      </c>
      <c r="K35">
        <v>-0.0308527155270522</v>
      </c>
      <c r="L35">
        <v>-0.0482226347955361</v>
      </c>
      <c r="M35">
        <v>0.0131577867181765</v>
      </c>
      <c r="N35">
        <v>0.0116163875882869</v>
      </c>
      <c r="O35">
        <v>0.170122847709286</v>
      </c>
      <c r="P35">
        <v>0</v>
      </c>
      <c r="Q35">
        <v>0</v>
      </c>
      <c r="R35">
        <v>0</v>
      </c>
      <c r="S35">
        <v>0.00240874472895447</v>
      </c>
      <c r="T35">
        <v>0.5156256674691</v>
      </c>
      <c r="U35">
        <v>-0.503956012278484</v>
      </c>
    </row>
    <row r="36" spans="1:21">
      <c r="A36" s="1" t="s">
        <v>55</v>
      </c>
      <c r="B36">
        <v>0.00315499214137427</v>
      </c>
      <c r="C36">
        <v>0.014918170642253</v>
      </c>
      <c r="D36">
        <v>0.122880799959257</v>
      </c>
      <c r="E36">
        <v>0.384972724692345</v>
      </c>
      <c r="F36">
        <v>16.058610061445</v>
      </c>
      <c r="G36">
        <v>1.13018805532317</v>
      </c>
      <c r="H36">
        <v>1.13026909597252</v>
      </c>
      <c r="I36">
        <v>-14.81036809339</v>
      </c>
      <c r="J36">
        <v>0.0270365799850958</v>
      </c>
      <c r="K36">
        <v>1.35826978553411e-05</v>
      </c>
      <c r="L36">
        <v>-0.0363482843792062</v>
      </c>
      <c r="M36">
        <v>0.0240771239780613</v>
      </c>
      <c r="N36">
        <v>0.0156746854814704</v>
      </c>
      <c r="O36">
        <v>0.265211787453645</v>
      </c>
      <c r="P36">
        <v>0</v>
      </c>
      <c r="Q36">
        <v>0</v>
      </c>
      <c r="R36">
        <v>0</v>
      </c>
      <c r="S36">
        <v>0.00229534942924881</v>
      </c>
      <c r="T36">
        <v>0.166577667666923</v>
      </c>
      <c r="U36">
        <v>-0.251927425917009</v>
      </c>
    </row>
    <row r="37" spans="1:21">
      <c r="A37" s="1" t="s">
        <v>56</v>
      </c>
      <c r="B37">
        <v>-0.0048369276668403</v>
      </c>
      <c r="C37">
        <v>0.0191119576988807</v>
      </c>
      <c r="D37">
        <v>0.048239833608632</v>
      </c>
      <c r="E37">
        <v>12.8287694211579</v>
      </c>
      <c r="F37">
        <v>64.5403569049111</v>
      </c>
      <c r="G37">
        <v>13.957173847495</v>
      </c>
      <c r="H37">
        <v>13.9573444869278</v>
      </c>
      <c r="I37">
        <v>-63.426915364376</v>
      </c>
      <c r="J37">
        <v>2.7766611343516e-05</v>
      </c>
      <c r="K37">
        <v>1.71629485623548e-05</v>
      </c>
      <c r="L37">
        <v>-0.056687342380457</v>
      </c>
      <c r="M37">
        <v>0.0160964935186358</v>
      </c>
      <c r="N37">
        <v>0.0137025989648265</v>
      </c>
      <c r="O37">
        <v>0.113796181655412</v>
      </c>
      <c r="P37">
        <v>0</v>
      </c>
      <c r="Q37">
        <v>0</v>
      </c>
      <c r="R37">
        <v>0</v>
      </c>
      <c r="S37">
        <v>0.00796666837171722</v>
      </c>
      <c r="T37">
        <v>0.204655054682812</v>
      </c>
      <c r="U37">
        <v>-0.212506089744935</v>
      </c>
    </row>
    <row r="38" spans="1:21">
      <c r="A38" s="1" t="s">
        <v>57</v>
      </c>
      <c r="B38">
        <v>0.00205481808746022</v>
      </c>
      <c r="C38">
        <v>0.0314296369782752</v>
      </c>
      <c r="D38">
        <v>0.194551126631914</v>
      </c>
      <c r="E38">
        <v>0.176291577643817</v>
      </c>
      <c r="F38">
        <v>20.3199235623264</v>
      </c>
      <c r="G38">
        <v>1.35242023580351</v>
      </c>
      <c r="H38">
        <v>1.35242023580351</v>
      </c>
      <c r="I38">
        <v>-16.2290237879996</v>
      </c>
      <c r="J38">
        <v>0.0160220995379379</v>
      </c>
      <c r="K38">
        <v>8.9007221593107e-06</v>
      </c>
      <c r="L38">
        <v>-0.0159431053153303</v>
      </c>
      <c r="M38">
        <v>0.0325003159947768</v>
      </c>
      <c r="N38">
        <v>0.0299092567850323</v>
      </c>
      <c r="O38">
        <v>0.346361556072705</v>
      </c>
      <c r="P38">
        <v>0</v>
      </c>
      <c r="Q38">
        <v>0</v>
      </c>
      <c r="R38">
        <v>0</v>
      </c>
      <c r="S38">
        <v>0.00129988706615292</v>
      </c>
      <c r="T38">
        <v>0.369285042902234</v>
      </c>
      <c r="U38">
        <v>-0.385202154339293</v>
      </c>
    </row>
    <row r="39" spans="1:21">
      <c r="A39" s="1" t="s">
        <v>58</v>
      </c>
      <c r="B39">
        <v>0.000704644310345337</v>
      </c>
      <c r="C39">
        <v>0.0304182545667886</v>
      </c>
      <c r="D39">
        <v>0.299793581125696</v>
      </c>
      <c r="E39">
        <v>1.04321647460942</v>
      </c>
      <c r="F39">
        <v>26.7891605016286</v>
      </c>
      <c r="G39">
        <v>1.0435814391539</v>
      </c>
      <c r="H39">
        <v>1.0435814391539</v>
      </c>
      <c r="I39">
        <v>-27.2442642647886</v>
      </c>
      <c r="J39">
        <v>-0.0909618717883087</v>
      </c>
      <c r="K39">
        <v>3.01080255171726e-06</v>
      </c>
      <c r="L39">
        <v>-0.033110187313834</v>
      </c>
      <c r="M39">
        <v>0</v>
      </c>
      <c r="N39">
        <v>0.0125066853932654</v>
      </c>
      <c r="O39">
        <v>0.447160979426597</v>
      </c>
      <c r="P39">
        <v>0</v>
      </c>
      <c r="Q39">
        <v>0</v>
      </c>
      <c r="R39">
        <v>0</v>
      </c>
      <c r="S39">
        <v>0.00232184577608763</v>
      </c>
      <c r="T39">
        <v>1.1754615091728</v>
      </c>
      <c r="U39">
        <v>-0.37057111346972</v>
      </c>
    </row>
    <row r="40" spans="1:21">
      <c r="A40" s="1" t="s">
        <v>59</v>
      </c>
      <c r="B40">
        <v>0.00257530640124237</v>
      </c>
      <c r="C40">
        <v>0.0234914623666316</v>
      </c>
      <c r="D40">
        <v>0.230263846313583</v>
      </c>
      <c r="E40">
        <v>1.11923391828683</v>
      </c>
      <c r="F40">
        <v>39.2945927627538</v>
      </c>
      <c r="G40">
        <v>1.8433365347803</v>
      </c>
      <c r="H40">
        <v>1.83810836289577</v>
      </c>
      <c r="I40">
        <v>-36.0175927703686</v>
      </c>
      <c r="J40">
        <v>3.63655766610904e-06</v>
      </c>
      <c r="K40">
        <v>3.09972547629656e-07</v>
      </c>
      <c r="L40">
        <v>-0.0317191873921985</v>
      </c>
      <c r="M40">
        <v>0.0255743367736372</v>
      </c>
      <c r="N40">
        <v>0.0366496832787111</v>
      </c>
      <c r="O40">
        <v>0.331752925180895</v>
      </c>
      <c r="P40">
        <v>0</v>
      </c>
      <c r="Q40">
        <v>0</v>
      </c>
      <c r="R40">
        <v>0</v>
      </c>
      <c r="S40">
        <v>0.00280000782293399</v>
      </c>
      <c r="T40">
        <v>0.502108152335701</v>
      </c>
      <c r="U40">
        <v>-0.235537172655509</v>
      </c>
    </row>
    <row r="41" spans="1:21">
      <c r="A41" s="1" t="s">
        <v>60</v>
      </c>
      <c r="B41">
        <v>-0.00519389997979958</v>
      </c>
      <c r="C41">
        <v>0.0344016370565359</v>
      </c>
      <c r="D41">
        <v>0.14812474687334</v>
      </c>
      <c r="E41">
        <v>12.7329329348355</v>
      </c>
      <c r="F41">
        <v>25.5411478544146</v>
      </c>
      <c r="G41">
        <v>12.4313188313772</v>
      </c>
      <c r="H41">
        <v>12.4313188313772</v>
      </c>
      <c r="I41">
        <v>-12.4872323362546</v>
      </c>
      <c r="J41">
        <v>7.51320453074023e-06</v>
      </c>
      <c r="K41">
        <v>0.0409444395458591</v>
      </c>
      <c r="L41">
        <v>-0.0301246272041145</v>
      </c>
      <c r="M41">
        <v>0.0274223773790161</v>
      </c>
      <c r="N41">
        <v>0.0363557160930061</v>
      </c>
      <c r="O41">
        <v>0.546984884449514</v>
      </c>
      <c r="P41">
        <v>0</v>
      </c>
      <c r="Q41">
        <v>0</v>
      </c>
      <c r="R41">
        <v>0</v>
      </c>
      <c r="S41">
        <v>0.00637805889422416</v>
      </c>
      <c r="T41">
        <v>0.528573090526729</v>
      </c>
      <c r="U41">
        <v>-0.289620924022044</v>
      </c>
    </row>
    <row r="42" spans="1:21">
      <c r="A42" s="1" t="s">
        <v>61</v>
      </c>
      <c r="B42">
        <v>0.00216236565764305</v>
      </c>
      <c r="C42">
        <v>0.0113540864176698</v>
      </c>
      <c r="D42">
        <v>0.228837156447892</v>
      </c>
      <c r="E42">
        <v>-0.0179809810316178</v>
      </c>
      <c r="F42">
        <v>0.377774746261939</v>
      </c>
      <c r="G42">
        <v>0.0265344844200821</v>
      </c>
      <c r="H42">
        <v>0.0265344844200821</v>
      </c>
      <c r="I42">
        <v>-0.36339862028073</v>
      </c>
      <c r="J42">
        <v>4.31236314435424e-05</v>
      </c>
      <c r="K42">
        <v>0.0148841032691083</v>
      </c>
      <c r="L42">
        <v>-0.0481347127115894</v>
      </c>
      <c r="M42">
        <v>0.00182665551790029</v>
      </c>
      <c r="N42">
        <v>0.00170339436350586</v>
      </c>
      <c r="O42">
        <v>0.217470424816069</v>
      </c>
      <c r="P42">
        <v>0</v>
      </c>
      <c r="Q42">
        <v>0</v>
      </c>
      <c r="R42">
        <v>0</v>
      </c>
      <c r="S42">
        <v>0.000100942869729614</v>
      </c>
      <c r="T42">
        <v>0.02481258330983</v>
      </c>
      <c r="U42">
        <v>-0.0153487932626484</v>
      </c>
    </row>
    <row r="43" spans="1:21">
      <c r="A43" s="1" t="s">
        <v>62</v>
      </c>
      <c r="B43">
        <v>0.000348670620153868</v>
      </c>
      <c r="C43">
        <v>0.00955680791420166</v>
      </c>
      <c r="D43">
        <v>0.092967003340827</v>
      </c>
      <c r="E43">
        <v>0.421417534458401</v>
      </c>
      <c r="F43">
        <v>17.7403526897158</v>
      </c>
      <c r="G43">
        <v>0.846604202651757</v>
      </c>
      <c r="H43">
        <v>0.846604202651757</v>
      </c>
      <c r="I43">
        <v>-19.8039965676116</v>
      </c>
      <c r="J43">
        <v>6.07466171809179e-06</v>
      </c>
      <c r="K43">
        <v>2.1646189840574e-06</v>
      </c>
      <c r="L43">
        <v>-0.0418593414468482</v>
      </c>
      <c r="M43">
        <v>0.0119008924221453</v>
      </c>
      <c r="N43">
        <v>0.0145487799722011</v>
      </c>
      <c r="O43">
        <v>0.160306875188421</v>
      </c>
      <c r="P43">
        <v>0</v>
      </c>
      <c r="Q43">
        <v>0</v>
      </c>
      <c r="R43">
        <v>0</v>
      </c>
      <c r="S43">
        <v>0.000953500028655352</v>
      </c>
      <c r="T43">
        <v>0.200406220517868</v>
      </c>
      <c r="U43">
        <v>-0.190168243683175</v>
      </c>
    </row>
    <row r="44" spans="1:21">
      <c r="A44" s="1" t="s">
        <v>63</v>
      </c>
      <c r="B44">
        <v>-0.000826733931813539</v>
      </c>
      <c r="C44">
        <v>0.0143176345825391</v>
      </c>
      <c r="D44">
        <v>0.0656244374350745</v>
      </c>
      <c r="E44">
        <v>5.64131745535656</v>
      </c>
      <c r="F44">
        <v>56.3215949453925</v>
      </c>
      <c r="G44">
        <v>7.60573379030099</v>
      </c>
      <c r="H44">
        <v>7.60573379030099</v>
      </c>
      <c r="I44">
        <v>-67.0941643589629</v>
      </c>
      <c r="J44">
        <v>-0.00545776663124498</v>
      </c>
      <c r="K44">
        <v>-0.00547840881737205</v>
      </c>
      <c r="L44">
        <v>-0.0512548767480081</v>
      </c>
      <c r="M44">
        <v>0.0204137527522463</v>
      </c>
      <c r="N44">
        <v>0.0158639629518897</v>
      </c>
      <c r="O44">
        <v>0.250140836251744</v>
      </c>
      <c r="P44">
        <v>0</v>
      </c>
      <c r="Q44">
        <v>0</v>
      </c>
      <c r="R44">
        <v>0</v>
      </c>
      <c r="S44">
        <v>0.00918273276778736</v>
      </c>
      <c r="T44">
        <v>0.180069069370403</v>
      </c>
      <c r="U44">
        <v>-0.234832336447388</v>
      </c>
    </row>
    <row r="45" spans="1:21">
      <c r="A45" s="1" t="s">
        <v>64</v>
      </c>
      <c r="B45">
        <v>-0.00360733310961203</v>
      </c>
      <c r="C45">
        <v>0.0312743513127822</v>
      </c>
      <c r="D45">
        <v>0.469302754994849</v>
      </c>
      <c r="E45">
        <v>-0.01582277648432</v>
      </c>
      <c r="F45">
        <v>4.74198577070722</v>
      </c>
      <c r="G45">
        <v>0.0994825898689156</v>
      </c>
      <c r="H45">
        <v>0.0994825898689156</v>
      </c>
      <c r="I45">
        <v>-2.91621130569891</v>
      </c>
      <c r="J45">
        <v>0.0872587329961427</v>
      </c>
      <c r="K45">
        <v>3.24486837399718e-06</v>
      </c>
      <c r="L45">
        <v>-0.0288830084640423</v>
      </c>
      <c r="M45">
        <v>0.0357530424933139</v>
      </c>
      <c r="N45">
        <v>0.0227768537924278</v>
      </c>
      <c r="O45">
        <v>0.207887011886454</v>
      </c>
      <c r="P45">
        <v>0</v>
      </c>
      <c r="Q45">
        <v>0</v>
      </c>
      <c r="R45">
        <v>0</v>
      </c>
      <c r="S45">
        <v>3.95463031210852e-05</v>
      </c>
      <c r="T45">
        <v>1.15260568241338</v>
      </c>
      <c r="U45">
        <v>-0.403711448672295</v>
      </c>
    </row>
    <row r="46" spans="1:21">
      <c r="A46" s="1" t="s">
        <v>65</v>
      </c>
      <c r="B46">
        <v>-0.00433684809114654</v>
      </c>
      <c r="C46">
        <v>0.0242675704373724</v>
      </c>
      <c r="D46">
        <v>0.136505733847381</v>
      </c>
      <c r="E46">
        <v>0.138559946732883</v>
      </c>
      <c r="F46">
        <v>3.26734366849485</v>
      </c>
      <c r="G46">
        <v>0.147519378914746</v>
      </c>
      <c r="H46">
        <v>0.147519378914746</v>
      </c>
      <c r="I46">
        <v>-2.98868209389469</v>
      </c>
      <c r="J46">
        <v>2.18849355443362e-05</v>
      </c>
      <c r="K46">
        <v>4.32804671407494e-05</v>
      </c>
      <c r="L46">
        <v>-0.0291533649627307</v>
      </c>
      <c r="M46">
        <v>0.00838135233836856</v>
      </c>
      <c r="N46">
        <v>0.0109207285618335</v>
      </c>
      <c r="O46">
        <v>0.447510878537616</v>
      </c>
      <c r="P46">
        <v>0</v>
      </c>
      <c r="Q46">
        <v>0</v>
      </c>
      <c r="R46">
        <v>0</v>
      </c>
      <c r="S46">
        <v>0.0012743716884811</v>
      </c>
      <c r="T46">
        <v>1.3447602397257</v>
      </c>
      <c r="U46">
        <v>-0.247100318520724</v>
      </c>
    </row>
    <row r="47" spans="1:21">
      <c r="A47" s="1" t="s">
        <v>66</v>
      </c>
      <c r="B47">
        <v>-0.00181561593104451</v>
      </c>
      <c r="C47">
        <v>0.0174051323994506</v>
      </c>
      <c r="D47">
        <v>0.0337386907228732</v>
      </c>
      <c r="E47">
        <v>6.20803766738159</v>
      </c>
      <c r="F47">
        <v>41.9339368676905</v>
      </c>
      <c r="G47">
        <v>7.61755574800843</v>
      </c>
      <c r="H47">
        <v>7.61755574800843</v>
      </c>
      <c r="I47">
        <v>-40.3107993253535</v>
      </c>
      <c r="J47">
        <v>-0.000813971055890761</v>
      </c>
      <c r="K47">
        <v>-0.000884332513273467</v>
      </c>
      <c r="L47">
        <v>-0.0474527666785018</v>
      </c>
      <c r="M47">
        <v>0.0159698080075543</v>
      </c>
      <c r="N47">
        <v>0.0105400131084066</v>
      </c>
      <c r="O47">
        <v>0.0262400278059349</v>
      </c>
      <c r="P47">
        <v>0</v>
      </c>
      <c r="Q47">
        <v>0</v>
      </c>
      <c r="R47">
        <v>0</v>
      </c>
      <c r="S47">
        <v>0.0138673486305141</v>
      </c>
      <c r="T47">
        <v>0.181677690908821</v>
      </c>
      <c r="U47">
        <v>-0.266580260221028</v>
      </c>
    </row>
    <row r="48" spans="1:21">
      <c r="A48" s="1" t="s">
        <v>67</v>
      </c>
      <c r="B48">
        <v>-0.00441851509222491</v>
      </c>
      <c r="C48">
        <v>0.0246518016278063</v>
      </c>
      <c r="D48">
        <v>0.25983173484681</v>
      </c>
      <c r="E48">
        <v>0.118112961680017</v>
      </c>
      <c r="F48">
        <v>7.11786089458422</v>
      </c>
      <c r="G48">
        <v>0.205471570134175</v>
      </c>
      <c r="H48">
        <v>0.204967503302844</v>
      </c>
      <c r="I48">
        <v>-6.8506011134116</v>
      </c>
      <c r="J48">
        <v>4.11747353989966e-05</v>
      </c>
      <c r="K48">
        <v>-0.00514235251683481</v>
      </c>
      <c r="L48">
        <v>-0.0350114016476333</v>
      </c>
      <c r="M48">
        <v>0.00991991863266706</v>
      </c>
      <c r="N48">
        <v>0.0174947764401689</v>
      </c>
      <c r="O48">
        <v>0.418368751541109</v>
      </c>
      <c r="P48">
        <v>0</v>
      </c>
      <c r="Q48">
        <v>0</v>
      </c>
      <c r="R48">
        <v>0</v>
      </c>
      <c r="S48">
        <v>0.00156833305345327</v>
      </c>
      <c r="T48">
        <v>0.484226935731941</v>
      </c>
      <c r="U48">
        <v>-0.313130489402014</v>
      </c>
    </row>
    <row r="49" spans="1:21">
      <c r="A49" s="1" t="s">
        <v>68</v>
      </c>
      <c r="B49">
        <v>0.0055305725806809</v>
      </c>
      <c r="C49">
        <v>0.0108917192285229</v>
      </c>
      <c r="D49">
        <v>0.133702992268392</v>
      </c>
      <c r="E49">
        <v>0.172079380396872</v>
      </c>
      <c r="F49">
        <v>2.34034462557969</v>
      </c>
      <c r="G49">
        <v>0.474745143993205</v>
      </c>
      <c r="H49">
        <v>0.474745143993205</v>
      </c>
      <c r="I49">
        <v>-2.23390624535175</v>
      </c>
      <c r="J49">
        <v>9.39018779400058e-06</v>
      </c>
      <c r="K49">
        <v>2.49273279795403e-06</v>
      </c>
      <c r="L49">
        <v>-0.0340358943975994</v>
      </c>
      <c r="M49">
        <v>0.00981864991300707</v>
      </c>
      <c r="N49">
        <v>0.00836998739411898</v>
      </c>
      <c r="O49">
        <v>0.231055026849614</v>
      </c>
      <c r="P49">
        <v>0</v>
      </c>
      <c r="Q49">
        <v>0</v>
      </c>
      <c r="R49">
        <v>0</v>
      </c>
      <c r="S49">
        <v>0.0022725984135108</v>
      </c>
      <c r="T49">
        <v>0.0271269845545929</v>
      </c>
      <c r="U49">
        <v>-0.0316296604053745</v>
      </c>
    </row>
    <row r="50" spans="1:21">
      <c r="A50" s="1" t="s">
        <v>69</v>
      </c>
      <c r="B50">
        <v>-0.00164645676875574</v>
      </c>
      <c r="C50">
        <v>0.0146675123098294</v>
      </c>
      <c r="D50">
        <v>0.0406732710978575</v>
      </c>
      <c r="E50">
        <v>0.734807013661465</v>
      </c>
      <c r="F50">
        <v>30.2005689579592</v>
      </c>
      <c r="G50">
        <v>1.84962888414431</v>
      </c>
      <c r="H50">
        <v>1.84745166796024</v>
      </c>
      <c r="I50">
        <v>-32.672084502022</v>
      </c>
      <c r="J50">
        <v>6.00553860530262e-05</v>
      </c>
      <c r="K50">
        <v>3.07377971964229e-05</v>
      </c>
      <c r="L50">
        <v>-0.0568128312862237</v>
      </c>
      <c r="M50">
        <v>0.0155847118814001</v>
      </c>
      <c r="N50">
        <v>0.0164273703985307</v>
      </c>
      <c r="O50">
        <v>0.233337919187004</v>
      </c>
      <c r="P50">
        <v>0</v>
      </c>
      <c r="Q50">
        <v>0</v>
      </c>
      <c r="R50">
        <v>0</v>
      </c>
      <c r="S50">
        <v>0.00660661915802274</v>
      </c>
      <c r="T50">
        <v>0.1990336681858</v>
      </c>
      <c r="U50">
        <v>-0.191398214566318</v>
      </c>
    </row>
    <row r="51" spans="1:21">
      <c r="A51" s="1" t="s">
        <v>70</v>
      </c>
      <c r="B51">
        <v>-0.00512032789373729</v>
      </c>
      <c r="C51">
        <v>0.0175570519075907</v>
      </c>
      <c r="D51">
        <v>0.0573742741964423</v>
      </c>
      <c r="E51">
        <v>-0.693338243638764</v>
      </c>
      <c r="F51">
        <v>20.1665590495837</v>
      </c>
      <c r="G51">
        <v>-0.213129804997714</v>
      </c>
      <c r="H51">
        <v>-0.212966735820108</v>
      </c>
      <c r="I51">
        <v>-21.9736891327298</v>
      </c>
      <c r="J51">
        <v>2.56555470201647e-05</v>
      </c>
      <c r="K51">
        <v>1.43001904207019e-05</v>
      </c>
      <c r="L51">
        <v>-0.042864743944715</v>
      </c>
      <c r="M51">
        <v>0.0131223078103093</v>
      </c>
      <c r="N51">
        <v>0.0126638228805653</v>
      </c>
      <c r="O51">
        <v>0.276602299643436</v>
      </c>
      <c r="P51">
        <v>0</v>
      </c>
      <c r="Q51">
        <v>0</v>
      </c>
      <c r="R51">
        <v>0</v>
      </c>
      <c r="S51">
        <v>0.0019827279457707</v>
      </c>
      <c r="T51">
        <v>0.711686844010684</v>
      </c>
      <c r="U51">
        <v>-0.530502067672189</v>
      </c>
    </row>
    <row r="52" spans="1:21">
      <c r="A52" s="1" t="s">
        <v>71</v>
      </c>
      <c r="B52">
        <v>-0.00295008822726039</v>
      </c>
      <c r="C52">
        <v>0.0143493646818649</v>
      </c>
      <c r="D52">
        <v>0.0302666514794825</v>
      </c>
      <c r="E52">
        <v>2.54396037580568</v>
      </c>
      <c r="F52">
        <v>17.646391193657</v>
      </c>
      <c r="G52">
        <v>2.86630659194714</v>
      </c>
      <c r="H52">
        <v>2.86630659194714</v>
      </c>
      <c r="I52">
        <v>-16.4124186511488</v>
      </c>
      <c r="J52">
        <v>0.037150002734021</v>
      </c>
      <c r="K52">
        <v>1.37061759719614e-05</v>
      </c>
      <c r="L52">
        <v>-0.0622872249414486</v>
      </c>
      <c r="M52">
        <v>0.00273360949321066</v>
      </c>
      <c r="N52">
        <v>0.00362300023498685</v>
      </c>
      <c r="O52">
        <v>0.172846119078085</v>
      </c>
      <c r="P52">
        <v>0</v>
      </c>
      <c r="Q52">
        <v>0</v>
      </c>
      <c r="R52">
        <v>0</v>
      </c>
      <c r="S52">
        <v>0.00599232600922983</v>
      </c>
      <c r="T52">
        <v>0.166988560175219</v>
      </c>
      <c r="U52">
        <v>-0.190669244954533</v>
      </c>
    </row>
    <row r="53" spans="1:21">
      <c r="A53" s="1" t="s">
        <v>72</v>
      </c>
      <c r="B53">
        <v>4.72164288778387e-05</v>
      </c>
      <c r="C53">
        <v>0.00997227680549218</v>
      </c>
      <c r="D53">
        <v>0.130377107146085</v>
      </c>
      <c r="E53">
        <v>1.20887304884842</v>
      </c>
      <c r="F53">
        <v>14.4999598498468</v>
      </c>
      <c r="G53">
        <v>1.2101679753771</v>
      </c>
      <c r="H53">
        <v>1.2101679753771</v>
      </c>
      <c r="I53">
        <v>-34.5288270461161</v>
      </c>
      <c r="J53">
        <v>4.40300040871477e-06</v>
      </c>
      <c r="K53">
        <v>2.25583346447067e-06</v>
      </c>
      <c r="L53">
        <v>-0.0453012043892254</v>
      </c>
      <c r="M53">
        <v>0</v>
      </c>
      <c r="N53">
        <v>0.00374654498475069</v>
      </c>
      <c r="O53">
        <v>0.160659952043674</v>
      </c>
      <c r="P53">
        <v>0</v>
      </c>
      <c r="Q53">
        <v>0</v>
      </c>
      <c r="R53">
        <v>0</v>
      </c>
      <c r="S53">
        <v>0.00116317082987649</v>
      </c>
      <c r="T53">
        <v>0.124066941876166</v>
      </c>
      <c r="U53">
        <v>-0.130921573024356</v>
      </c>
    </row>
    <row r="54" spans="1:21">
      <c r="A54" s="1" t="s">
        <v>73</v>
      </c>
      <c r="B54">
        <v>0.00132454816109684</v>
      </c>
      <c r="C54">
        <v>0.0152474991232388</v>
      </c>
      <c r="D54">
        <v>0.117124287893067</v>
      </c>
      <c r="E54">
        <v>0.0068643300984994</v>
      </c>
      <c r="F54">
        <v>51.976700416198</v>
      </c>
      <c r="G54">
        <v>0.0237465420089844</v>
      </c>
      <c r="H54">
        <v>0.0237465420089844</v>
      </c>
      <c r="I54">
        <v>-95.2837968981239</v>
      </c>
      <c r="J54">
        <v>8.52061909917268e-06</v>
      </c>
      <c r="K54">
        <v>4.7243037260003e-06</v>
      </c>
      <c r="L54">
        <v>-0.045016628780703</v>
      </c>
      <c r="M54">
        <v>0</v>
      </c>
      <c r="N54">
        <v>0.00715090049790978</v>
      </c>
      <c r="O54">
        <v>0.424079410659639</v>
      </c>
      <c r="P54">
        <v>0</v>
      </c>
      <c r="Q54">
        <v>0</v>
      </c>
      <c r="R54">
        <v>0</v>
      </c>
      <c r="S54">
        <v>7.36735963347002e-05</v>
      </c>
      <c r="T54">
        <v>0.176385732679141</v>
      </c>
      <c r="U54">
        <v>-0.18582210602025</v>
      </c>
    </row>
    <row r="55" spans="1:21">
      <c r="A55" s="1" t="s">
        <v>74</v>
      </c>
      <c r="B55">
        <v>0.00123630262183205</v>
      </c>
      <c r="C55">
        <v>0.0269776551100609</v>
      </c>
      <c r="D55">
        <v>0.362053080872837</v>
      </c>
      <c r="E55">
        <v>0.0260280361778498</v>
      </c>
      <c r="F55">
        <v>23.2119268710823</v>
      </c>
      <c r="G55">
        <v>0.615434771228218</v>
      </c>
      <c r="H55">
        <v>0.615434771228218</v>
      </c>
      <c r="I55">
        <v>-11.675316177148</v>
      </c>
      <c r="J55">
        <v>-0.158370937409003</v>
      </c>
      <c r="K55">
        <v>1.92668170306831e-06</v>
      </c>
      <c r="L55">
        <v>-0.0272163661442226</v>
      </c>
      <c r="M55">
        <v>0.0384499817459028</v>
      </c>
      <c r="N55">
        <v>0.0356059483246907</v>
      </c>
      <c r="O55">
        <v>0.293692675331358</v>
      </c>
      <c r="P55">
        <v>0</v>
      </c>
      <c r="Q55">
        <v>0</v>
      </c>
      <c r="R55">
        <v>0</v>
      </c>
      <c r="S55">
        <v>0.000272328755768214</v>
      </c>
      <c r="T55">
        <v>0.655635529560716</v>
      </c>
      <c r="U55">
        <v>-0.314406580533888</v>
      </c>
    </row>
    <row r="56" spans="1:21">
      <c r="A56" s="1" t="s">
        <v>75</v>
      </c>
      <c r="B56">
        <v>-0.00376580702626805</v>
      </c>
      <c r="C56">
        <v>0.0224971353912085</v>
      </c>
      <c r="D56">
        <v>0.131211980531898</v>
      </c>
      <c r="E56">
        <v>-0.0230421571249528</v>
      </c>
      <c r="F56">
        <v>62.1202824919111</v>
      </c>
      <c r="G56">
        <v>0.243563495099741</v>
      </c>
      <c r="H56">
        <v>0.227944590054763</v>
      </c>
      <c r="I56">
        <v>-68.9327020935798</v>
      </c>
      <c r="J56">
        <v>2.75749776346146e-05</v>
      </c>
      <c r="K56">
        <v>2.06823355664021e-05</v>
      </c>
      <c r="L56">
        <v>-0.0438569851876069</v>
      </c>
      <c r="M56">
        <v>0.0153453557514283</v>
      </c>
      <c r="N56">
        <v>0.0112094254459127</v>
      </c>
      <c r="O56">
        <v>0.359101595999445</v>
      </c>
      <c r="P56">
        <v>0</v>
      </c>
      <c r="Q56">
        <v>0</v>
      </c>
      <c r="R56">
        <v>0</v>
      </c>
      <c r="S56">
        <v>0.00521584575174927</v>
      </c>
      <c r="T56">
        <v>0.407513388267666</v>
      </c>
      <c r="U56">
        <v>-0.265087595613778</v>
      </c>
    </row>
    <row r="57" spans="1:21">
      <c r="A57" s="1" t="s">
        <v>76</v>
      </c>
      <c r="B57">
        <v>0.0018200935748558</v>
      </c>
      <c r="C57">
        <v>0.0138584463791336</v>
      </c>
      <c r="D57">
        <v>0.0790687796473621</v>
      </c>
      <c r="E57">
        <v>0.128912625366129</v>
      </c>
      <c r="F57">
        <v>34.4596289510293</v>
      </c>
      <c r="G57">
        <v>0.422033406740407</v>
      </c>
      <c r="H57">
        <v>0.42127268562564</v>
      </c>
      <c r="I57">
        <v>-46.2069649300923</v>
      </c>
      <c r="J57">
        <v>0.197004233253306</v>
      </c>
      <c r="K57">
        <v>0.197001109615791</v>
      </c>
      <c r="L57">
        <v>-0.0314906790534475</v>
      </c>
      <c r="M57">
        <v>0.0150706251138555</v>
      </c>
      <c r="N57">
        <v>0.0164604588739903</v>
      </c>
      <c r="O57">
        <v>0.406724820275095</v>
      </c>
      <c r="P57">
        <v>0</v>
      </c>
      <c r="Q57">
        <v>0</v>
      </c>
      <c r="R57">
        <v>0</v>
      </c>
      <c r="S57">
        <v>0.00167638039416662</v>
      </c>
      <c r="T57">
        <v>0.366659803963443</v>
      </c>
      <c r="U57">
        <v>-0.308868890574188</v>
      </c>
    </row>
    <row r="58" spans="1:21">
      <c r="A58" s="1" t="s">
        <v>77</v>
      </c>
      <c r="B58">
        <v>0.00649920300249685</v>
      </c>
      <c r="C58">
        <v>0.0196826285839835</v>
      </c>
      <c r="D58">
        <v>0.0960909217803119</v>
      </c>
      <c r="E58">
        <v>0.0726631197220939</v>
      </c>
      <c r="F58">
        <v>68.2370633001636</v>
      </c>
      <c r="G58">
        <v>3.94980131849099</v>
      </c>
      <c r="H58">
        <v>3.94980131849099</v>
      </c>
      <c r="I58">
        <v>-91.6531403015405</v>
      </c>
      <c r="J58">
        <v>-0.0337073880621319</v>
      </c>
      <c r="K58">
        <v>5.54924461937389e-06</v>
      </c>
      <c r="L58">
        <v>-0.0256846007437583</v>
      </c>
      <c r="M58">
        <v>0.0141465460408718</v>
      </c>
      <c r="N58">
        <v>0.0149728262170967</v>
      </c>
      <c r="O58">
        <v>0.299890290141713</v>
      </c>
      <c r="P58">
        <v>0</v>
      </c>
      <c r="Q58">
        <v>0</v>
      </c>
      <c r="R58">
        <v>0</v>
      </c>
      <c r="S58">
        <v>0.000374556979487739</v>
      </c>
      <c r="T58">
        <v>0.158260653748465</v>
      </c>
      <c r="U58">
        <v>-0.253463608437476</v>
      </c>
    </row>
    <row r="59" spans="1:21">
      <c r="A59" s="1" t="s">
        <v>78</v>
      </c>
      <c r="B59">
        <v>-0.000534797531648312</v>
      </c>
      <c r="C59">
        <v>0.0286185079681478</v>
      </c>
      <c r="D59">
        <v>0.14917482087573</v>
      </c>
      <c r="E59">
        <v>1.30313108420221</v>
      </c>
      <c r="F59">
        <v>14.4413867542821</v>
      </c>
      <c r="G59">
        <v>1.33469758254157</v>
      </c>
      <c r="H59">
        <v>1.33469758254157</v>
      </c>
      <c r="I59">
        <v>-12.997581330897</v>
      </c>
      <c r="J59">
        <v>1.03647557758713e-05</v>
      </c>
      <c r="K59">
        <v>4.83494749792257e-06</v>
      </c>
      <c r="L59">
        <v>-0.0413926888711003</v>
      </c>
      <c r="M59">
        <v>0.0147825889472708</v>
      </c>
      <c r="N59">
        <v>0.0206780576754717</v>
      </c>
      <c r="O59">
        <v>0.560958337682105</v>
      </c>
      <c r="P59">
        <v>0</v>
      </c>
      <c r="Q59">
        <v>0</v>
      </c>
      <c r="R59">
        <v>0</v>
      </c>
      <c r="S59">
        <v>0.00242201284794685</v>
      </c>
      <c r="T59">
        <v>0.973550229404763</v>
      </c>
      <c r="U59">
        <v>-0.308531090500774</v>
      </c>
    </row>
    <row r="60" spans="1:21">
      <c r="A60" s="1" t="s">
        <v>79</v>
      </c>
      <c r="B60">
        <v>-0.00658583368759458</v>
      </c>
      <c r="C60">
        <v>0.0255563540172699</v>
      </c>
      <c r="D60">
        <v>0.0755862929703588</v>
      </c>
      <c r="E60">
        <v>25.7079246260667</v>
      </c>
      <c r="F60">
        <v>66.9607987001342</v>
      </c>
      <c r="G60">
        <v>25.3607944606305</v>
      </c>
      <c r="H60">
        <v>25.3607944606305</v>
      </c>
      <c r="I60">
        <v>-41.7568102179106</v>
      </c>
      <c r="J60">
        <v>7.89331516259928e-05</v>
      </c>
      <c r="K60">
        <v>0.000103588758570972</v>
      </c>
      <c r="L60">
        <v>-0.0447254335416425</v>
      </c>
      <c r="M60">
        <v>0.0349933153143689</v>
      </c>
      <c r="N60">
        <v>0.0276317708246543</v>
      </c>
      <c r="O60">
        <v>0.130314690224342</v>
      </c>
      <c r="P60">
        <v>0</v>
      </c>
      <c r="Q60">
        <v>0</v>
      </c>
      <c r="R60">
        <v>0</v>
      </c>
      <c r="S60">
        <v>0.00876806474084391</v>
      </c>
      <c r="T60">
        <v>0.29539810929255</v>
      </c>
      <c r="U60">
        <v>-0.300856348132289</v>
      </c>
    </row>
    <row r="61" spans="1:21">
      <c r="A61" s="1" t="s">
        <v>80</v>
      </c>
      <c r="B61">
        <v>0.00645229944046255</v>
      </c>
      <c r="C61">
        <v>0.0222738843145276</v>
      </c>
      <c r="D61">
        <v>0.260835110899749</v>
      </c>
      <c r="E61">
        <v>-0.0117904124254942</v>
      </c>
      <c r="F61">
        <v>3.10335223143754</v>
      </c>
      <c r="G61">
        <v>0.0273051386540102</v>
      </c>
      <c r="H61">
        <v>0.0273051386540102</v>
      </c>
      <c r="I61">
        <v>-3.09656291541072</v>
      </c>
      <c r="J61">
        <v>0.000112583392664067</v>
      </c>
      <c r="K61">
        <v>-0.00359465039578843</v>
      </c>
      <c r="L61">
        <v>-0.0535659857872073</v>
      </c>
      <c r="M61">
        <v>0.0130820920852259</v>
      </c>
      <c r="N61">
        <v>0.0108261074487359</v>
      </c>
      <c r="O61">
        <v>0.394758758150426</v>
      </c>
      <c r="P61">
        <v>0</v>
      </c>
      <c r="Q61">
        <v>0</v>
      </c>
      <c r="R61">
        <v>0</v>
      </c>
      <c r="S61">
        <v>0.000261463058537359</v>
      </c>
      <c r="T61">
        <v>0.604482645270243</v>
      </c>
      <c r="U61">
        <v>-0.150170899729962</v>
      </c>
    </row>
    <row r="62" spans="1:21">
      <c r="A62" s="1" t="s">
        <v>81</v>
      </c>
      <c r="B62">
        <v>-0.00600947742324109</v>
      </c>
      <c r="C62">
        <v>0.0153013224926668</v>
      </c>
      <c r="D62">
        <v>0.0513497567949939</v>
      </c>
      <c r="E62">
        <v>-1.19961349497361</v>
      </c>
      <c r="F62">
        <v>5.08769552585681</v>
      </c>
      <c r="G62">
        <v>-0.896622761251409</v>
      </c>
      <c r="H62">
        <v>-0.896654646605044</v>
      </c>
      <c r="I62">
        <v>-6.12228276438442</v>
      </c>
      <c r="J62">
        <v>4.23568659591034e-05</v>
      </c>
      <c r="K62">
        <v>2.36354522065163e-05</v>
      </c>
      <c r="L62">
        <v>-0.0366787519563982</v>
      </c>
      <c r="M62">
        <v>0.00771647394459674</v>
      </c>
      <c r="N62">
        <v>0.00335059233375068</v>
      </c>
      <c r="O62">
        <v>-0.0202114716968405</v>
      </c>
      <c r="P62">
        <v>0</v>
      </c>
      <c r="Q62">
        <v>0</v>
      </c>
      <c r="R62">
        <v>0</v>
      </c>
      <c r="S62">
        <v>0.00849925984852673</v>
      </c>
      <c r="T62">
        <v>0.507789314057761</v>
      </c>
      <c r="U62">
        <v>-0.481463393671444</v>
      </c>
    </row>
    <row r="63" spans="1:21">
      <c r="A63" s="1" t="s">
        <v>82</v>
      </c>
      <c r="B63">
        <v>0.00282648297467158</v>
      </c>
      <c r="C63">
        <v>0.0259949395532977</v>
      </c>
      <c r="D63">
        <v>0.204789490815982</v>
      </c>
      <c r="E63">
        <v>-2.49290530584673</v>
      </c>
      <c r="F63">
        <v>11.1526242835449</v>
      </c>
      <c r="G63">
        <v>-2.49290530584673</v>
      </c>
      <c r="H63">
        <v>-2.49290530584673</v>
      </c>
      <c r="I63">
        <v>-14.5203358402365</v>
      </c>
      <c r="J63">
        <v>0.079455276150775</v>
      </c>
      <c r="K63">
        <v>2.13627099343583e-06</v>
      </c>
      <c r="L63">
        <v>-0.030278316606458</v>
      </c>
      <c r="M63">
        <v>0</v>
      </c>
      <c r="N63">
        <v>0.0080976174313685</v>
      </c>
      <c r="O63">
        <v>0.65740832442468</v>
      </c>
      <c r="P63">
        <v>0</v>
      </c>
      <c r="Q63">
        <v>0</v>
      </c>
      <c r="R63">
        <v>0</v>
      </c>
      <c r="S63">
        <v>0.00254508164554412</v>
      </c>
      <c r="T63">
        <v>1.08905047904856</v>
      </c>
      <c r="U63">
        <v>-0.348578095998808</v>
      </c>
    </row>
    <row r="64" spans="1:21">
      <c r="A64" s="1" t="s">
        <v>83</v>
      </c>
      <c r="B64">
        <v>-0.000642023450736495</v>
      </c>
      <c r="C64">
        <v>0.0212102026088123</v>
      </c>
      <c r="D64">
        <v>0.122254673393662</v>
      </c>
      <c r="E64">
        <v>-4.43807174506611</v>
      </c>
      <c r="F64">
        <v>51.8134037110186</v>
      </c>
      <c r="G64">
        <v>-2.55523465488772</v>
      </c>
      <c r="H64">
        <v>-2.55523465488772</v>
      </c>
      <c r="I64">
        <v>-58.5742072914926</v>
      </c>
      <c r="J64">
        <v>-0.00277992971436936</v>
      </c>
      <c r="K64">
        <v>7.39359263812744e-05</v>
      </c>
      <c r="L64">
        <v>-0.0258390629115923</v>
      </c>
      <c r="M64">
        <v>0.0142855399886677</v>
      </c>
      <c r="N64">
        <v>0.00640222473219376</v>
      </c>
      <c r="O64">
        <v>0.152918193017437</v>
      </c>
      <c r="P64">
        <v>0</v>
      </c>
      <c r="Q64">
        <v>0</v>
      </c>
      <c r="R64">
        <v>0</v>
      </c>
      <c r="S64">
        <v>0.00888658490372229</v>
      </c>
      <c r="T64">
        <v>0.2702457612897</v>
      </c>
      <c r="U64">
        <v>-0.395218635581396</v>
      </c>
    </row>
    <row r="65" spans="1:21">
      <c r="A65" s="1" t="s">
        <v>84</v>
      </c>
      <c r="B65">
        <v>-0.00260218600695028</v>
      </c>
      <c r="C65">
        <v>0.0128373858623299</v>
      </c>
      <c r="D65">
        <v>0.0481794514413103</v>
      </c>
      <c r="E65">
        <v>0.144744903096905</v>
      </c>
      <c r="F65">
        <v>43.9466119424933</v>
      </c>
      <c r="G65">
        <v>0.145236342737665</v>
      </c>
      <c r="H65">
        <v>0.145236342737665</v>
      </c>
      <c r="I65">
        <v>-54.2094926273585</v>
      </c>
      <c r="J65">
        <v>-0.000199613874651838</v>
      </c>
      <c r="K65">
        <v>-0.000338671985899985</v>
      </c>
      <c r="L65">
        <v>-0.0574171677356627</v>
      </c>
      <c r="M65">
        <v>0</v>
      </c>
      <c r="N65">
        <v>0</v>
      </c>
      <c r="O65">
        <v>0.0202731917700039</v>
      </c>
      <c r="P65">
        <v>0</v>
      </c>
      <c r="Q65">
        <v>0</v>
      </c>
      <c r="R65">
        <v>0</v>
      </c>
      <c r="S65">
        <v>0.00927277835616191</v>
      </c>
      <c r="T65">
        <v>0.18736369468908</v>
      </c>
      <c r="U65">
        <v>-0.249465048916098</v>
      </c>
    </row>
    <row r="66" spans="1:21">
      <c r="A66" s="1" t="s">
        <v>85</v>
      </c>
      <c r="B66">
        <v>0.00380817315004389</v>
      </c>
      <c r="C66">
        <v>0.0143711648664668</v>
      </c>
      <c r="D66">
        <v>0.135410908736477</v>
      </c>
      <c r="E66">
        <v>1.08859394393712</v>
      </c>
      <c r="F66">
        <v>11.7922329832459</v>
      </c>
      <c r="G66">
        <v>1.08859394393712</v>
      </c>
      <c r="H66">
        <v>1.08859394393712</v>
      </c>
      <c r="I66">
        <v>-15.3648417464023</v>
      </c>
      <c r="J66">
        <v>0.101992222147518</v>
      </c>
      <c r="K66">
        <v>2.40688374786302e-06</v>
      </c>
      <c r="L66">
        <v>-0.0434369063804785</v>
      </c>
      <c r="M66">
        <v>0</v>
      </c>
      <c r="N66">
        <v>0.00434066241195019</v>
      </c>
      <c r="O66">
        <v>0.370084616279909</v>
      </c>
      <c r="P66">
        <v>0</v>
      </c>
      <c r="Q66">
        <v>0</v>
      </c>
      <c r="R66">
        <v>0</v>
      </c>
      <c r="S66">
        <v>0.00220536997480592</v>
      </c>
      <c r="T66">
        <v>0.186648218777397</v>
      </c>
      <c r="U66">
        <v>-0.127582394577885</v>
      </c>
    </row>
    <row r="67" spans="1:21">
      <c r="A67" s="1" t="s">
        <v>86</v>
      </c>
      <c r="B67">
        <v>-0.00601605575539788</v>
      </c>
      <c r="C67">
        <v>0.0235319902254227</v>
      </c>
      <c r="D67">
        <v>0.0746884492907052</v>
      </c>
      <c r="E67">
        <v>-0.608669355829261</v>
      </c>
      <c r="F67">
        <v>8.72013655065179</v>
      </c>
      <c r="G67">
        <v>-0.3788540232737</v>
      </c>
      <c r="H67">
        <v>-0.393085233200863</v>
      </c>
      <c r="I67">
        <v>-9.26910688037596</v>
      </c>
      <c r="J67">
        <v>0.000140594165309871</v>
      </c>
      <c r="K67">
        <v>0.000109799170089353</v>
      </c>
      <c r="L67">
        <v>-0.0388216618144033</v>
      </c>
      <c r="M67">
        <v>0.0159715762648172</v>
      </c>
      <c r="N67">
        <v>0.0074417519669856</v>
      </c>
      <c r="O67">
        <v>0.110534473011459</v>
      </c>
      <c r="P67">
        <v>0</v>
      </c>
      <c r="Q67">
        <v>0</v>
      </c>
      <c r="R67">
        <v>0</v>
      </c>
      <c r="S67">
        <v>0.0119186997840082</v>
      </c>
      <c r="T67">
        <v>0.378192417138878</v>
      </c>
      <c r="U67">
        <v>-0.318213509994891</v>
      </c>
    </row>
    <row r="68" spans="1:21">
      <c r="A68" s="1" t="s">
        <v>87</v>
      </c>
      <c r="B68">
        <v>-0.00653436633102356</v>
      </c>
      <c r="C68">
        <v>0.0269341721672589</v>
      </c>
      <c r="D68">
        <v>0.0391829394302268</v>
      </c>
      <c r="E68">
        <v>-1.01115897787973</v>
      </c>
      <c r="F68">
        <v>27.404077199896</v>
      </c>
      <c r="G68">
        <v>0.45331966254003</v>
      </c>
      <c r="H68">
        <v>0.45331966254003</v>
      </c>
      <c r="I68">
        <v>-27.3464654604572</v>
      </c>
      <c r="J68">
        <v>-0.000263183982385229</v>
      </c>
      <c r="K68">
        <v>-0.000251267499029595</v>
      </c>
      <c r="L68">
        <v>-0.0323659156240552</v>
      </c>
      <c r="M68">
        <v>0.0270803794752417</v>
      </c>
      <c r="N68">
        <v>0.0130747599140779</v>
      </c>
      <c r="O68">
        <v>0.152833375969719</v>
      </c>
      <c r="P68">
        <v>0</v>
      </c>
      <c r="Q68">
        <v>0</v>
      </c>
      <c r="R68">
        <v>0</v>
      </c>
      <c r="S68">
        <v>0.0114209880702765</v>
      </c>
      <c r="T68">
        <v>0.433734886087112</v>
      </c>
      <c r="U68">
        <v>-0.363750285066078</v>
      </c>
    </row>
    <row r="69" spans="1:21">
      <c r="A69" s="1" t="s">
        <v>88</v>
      </c>
      <c r="B69">
        <v>-0.00622955831125482</v>
      </c>
      <c r="C69">
        <v>0.0268451714829365</v>
      </c>
      <c r="D69">
        <v>0.0743695040927306</v>
      </c>
      <c r="E69">
        <v>2.58062297213685</v>
      </c>
      <c r="F69">
        <v>38.4088222106975</v>
      </c>
      <c r="G69">
        <v>3.13114823683369</v>
      </c>
      <c r="H69">
        <v>3.13114823683369</v>
      </c>
      <c r="I69">
        <v>-35.5715701530733</v>
      </c>
      <c r="J69">
        <v>-0.0753418810413575</v>
      </c>
      <c r="K69">
        <v>-0.0753410809911093</v>
      </c>
      <c r="L69">
        <v>-0.0303855742067594</v>
      </c>
      <c r="M69">
        <v>0.0298525841557207</v>
      </c>
      <c r="N69">
        <v>0.0314599937332738</v>
      </c>
      <c r="O69">
        <v>0.58987054983578</v>
      </c>
      <c r="P69">
        <v>0</v>
      </c>
      <c r="Q69">
        <v>0</v>
      </c>
      <c r="R69">
        <v>0</v>
      </c>
      <c r="S69">
        <v>0.00566609970953369</v>
      </c>
      <c r="T69">
        <v>0.938484436912468</v>
      </c>
      <c r="U69">
        <v>-0.589430003429148</v>
      </c>
    </row>
    <row r="70" spans="1:21">
      <c r="A70" s="1" t="s">
        <v>89</v>
      </c>
      <c r="B70">
        <v>-0.0132843829862561</v>
      </c>
      <c r="C70">
        <v>0.0287631545018707</v>
      </c>
      <c r="D70">
        <v>0.0367141117018632</v>
      </c>
      <c r="E70">
        <v>-7.21772450632807</v>
      </c>
      <c r="F70">
        <v>9.01241893742977</v>
      </c>
      <c r="G70">
        <v>-6.28408716852194</v>
      </c>
      <c r="H70">
        <v>-6.28408716852194</v>
      </c>
      <c r="I70">
        <v>-14.8679942046975</v>
      </c>
      <c r="J70">
        <v>-0.000821129906264373</v>
      </c>
      <c r="K70">
        <v>-0.000752480376065012</v>
      </c>
      <c r="L70">
        <v>-0.0468560834492315</v>
      </c>
      <c r="M70">
        <v>0.00448522952153918</v>
      </c>
      <c r="N70">
        <v>0.00194642958820102</v>
      </c>
      <c r="O70">
        <v>0.000547093699038159</v>
      </c>
      <c r="P70">
        <v>0</v>
      </c>
      <c r="Q70">
        <v>0</v>
      </c>
      <c r="R70">
        <v>0</v>
      </c>
      <c r="S70">
        <v>0.00381208319830129</v>
      </c>
      <c r="T70">
        <v>1.45404738530727</v>
      </c>
      <c r="U70">
        <v>-0.251155514668561</v>
      </c>
    </row>
    <row r="71" spans="1:21">
      <c r="A71" s="1" t="s">
        <v>90</v>
      </c>
      <c r="B71">
        <v>-0.0125044172995525</v>
      </c>
      <c r="C71">
        <v>0.0374414489051622</v>
      </c>
      <c r="D71">
        <v>0.107680316558639</v>
      </c>
      <c r="E71">
        <v>0.940280181872144</v>
      </c>
      <c r="F71">
        <v>13.6593277208411</v>
      </c>
      <c r="G71">
        <v>1.16028557825018</v>
      </c>
      <c r="H71">
        <v>1.16028557825018</v>
      </c>
      <c r="I71">
        <v>-11.4336512874652</v>
      </c>
      <c r="J71">
        <v>2.24303748352916e-05</v>
      </c>
      <c r="K71">
        <v>-0.00210084116858411</v>
      </c>
      <c r="L71">
        <v>-0.0179741032904912</v>
      </c>
      <c r="M71">
        <v>0.0221423155418732</v>
      </c>
      <c r="N71">
        <v>0.0125800253153452</v>
      </c>
      <c r="O71">
        <v>0.173108386509885</v>
      </c>
      <c r="P71">
        <v>0</v>
      </c>
      <c r="Q71">
        <v>0</v>
      </c>
      <c r="R71">
        <v>0</v>
      </c>
      <c r="S71">
        <v>0.00728819346615395</v>
      </c>
      <c r="T71">
        <v>1.62928415842276</v>
      </c>
      <c r="U71">
        <v>-0.333739231829</v>
      </c>
    </row>
    <row r="72" spans="1:21">
      <c r="A72" s="1" t="s">
        <v>91</v>
      </c>
      <c r="B72">
        <v>0.0015568909320085</v>
      </c>
      <c r="C72">
        <v>0.0212937750607156</v>
      </c>
      <c r="D72">
        <v>0.229080466035148</v>
      </c>
      <c r="E72">
        <v>-1.67106814068729</v>
      </c>
      <c r="F72">
        <v>46.5056478846551</v>
      </c>
      <c r="G72">
        <v>-0.810881877306047</v>
      </c>
      <c r="H72">
        <v>-0.8144861937463</v>
      </c>
      <c r="I72">
        <v>-56.7123480452404</v>
      </c>
      <c r="J72">
        <v>-0.0456948437109195</v>
      </c>
      <c r="K72">
        <v>6.76942096822231e-06</v>
      </c>
      <c r="L72">
        <v>-0.0431177457120291</v>
      </c>
      <c r="M72">
        <v>0.0128012686134715</v>
      </c>
      <c r="N72">
        <v>0.0190167708477018</v>
      </c>
      <c r="O72">
        <v>0.438475515765091</v>
      </c>
      <c r="P72">
        <v>0</v>
      </c>
      <c r="Q72">
        <v>0</v>
      </c>
      <c r="R72">
        <v>0</v>
      </c>
      <c r="S72">
        <v>0.000726841158149583</v>
      </c>
      <c r="T72">
        <v>0.406059673767944</v>
      </c>
      <c r="U72">
        <v>-0.210803660332215</v>
      </c>
    </row>
    <row r="73" spans="1:21">
      <c r="A73" s="1" t="s">
        <v>92</v>
      </c>
      <c r="B73">
        <v>0.000432716851073156</v>
      </c>
      <c r="C73">
        <v>0.0141862816152583</v>
      </c>
      <c r="D73">
        <v>0.111649161904093</v>
      </c>
      <c r="E73">
        <v>-4.34106858980482</v>
      </c>
      <c r="F73">
        <v>12.8571691313586</v>
      </c>
      <c r="G73">
        <v>-3.45330354358209</v>
      </c>
      <c r="H73">
        <v>-3.45330354358209</v>
      </c>
      <c r="I73">
        <v>-18.7713897298686</v>
      </c>
      <c r="J73">
        <v>-0.00855004436034479</v>
      </c>
      <c r="K73">
        <v>-0.00858075197163188</v>
      </c>
      <c r="L73">
        <v>-0.0384637990786807</v>
      </c>
      <c r="M73">
        <v>0.0097739740951841</v>
      </c>
      <c r="N73">
        <v>0.00637249936813467</v>
      </c>
      <c r="O73">
        <v>0.193669117729167</v>
      </c>
      <c r="P73">
        <v>0</v>
      </c>
      <c r="Q73">
        <v>0</v>
      </c>
      <c r="R73">
        <v>0</v>
      </c>
      <c r="S73">
        <v>0.00584776879614113</v>
      </c>
      <c r="T73">
        <v>0.203254723194934</v>
      </c>
      <c r="U73">
        <v>-0.161276967090673</v>
      </c>
    </row>
    <row r="74" spans="1:21">
      <c r="A74" s="1" t="s">
        <v>93</v>
      </c>
      <c r="B74">
        <v>-0.0046290007420513</v>
      </c>
      <c r="C74">
        <v>0.0364661998727422</v>
      </c>
      <c r="D74">
        <v>0.199582640286411</v>
      </c>
      <c r="E74">
        <v>1.68289902191249</v>
      </c>
      <c r="F74">
        <v>24.3793474907975</v>
      </c>
      <c r="G74">
        <v>1.86567464100529</v>
      </c>
      <c r="H74">
        <v>1.86567464100529</v>
      </c>
      <c r="I74">
        <v>-21.9793974112382</v>
      </c>
      <c r="J74">
        <v>-0.0189585623739941</v>
      </c>
      <c r="K74">
        <v>-0.018962057647065</v>
      </c>
      <c r="L74">
        <v>-0.023439937920755</v>
      </c>
      <c r="M74">
        <v>0.0199636201775877</v>
      </c>
      <c r="N74">
        <v>0.0230131657647514</v>
      </c>
      <c r="O74">
        <v>0.561850158230071</v>
      </c>
      <c r="P74">
        <v>0</v>
      </c>
      <c r="Q74">
        <v>0</v>
      </c>
      <c r="R74">
        <v>0</v>
      </c>
      <c r="S74">
        <v>0.00471386244865757</v>
      </c>
      <c r="T74">
        <v>1.44825489725603</v>
      </c>
      <c r="U74">
        <v>-0.473433571365367</v>
      </c>
    </row>
    <row r="75" spans="1:21">
      <c r="A75" s="1" t="s">
        <v>94</v>
      </c>
      <c r="B75">
        <v>0.00311679974529522</v>
      </c>
      <c r="C75">
        <v>0.0161310215169852</v>
      </c>
      <c r="D75">
        <v>0.103702724049748</v>
      </c>
      <c r="E75">
        <v>2.87060667005451</v>
      </c>
      <c r="F75">
        <v>26.6251043293624</v>
      </c>
      <c r="G75">
        <v>2.88957017028946</v>
      </c>
      <c r="H75">
        <v>2.88957017028946</v>
      </c>
      <c r="I75">
        <v>-35.8192089189445</v>
      </c>
      <c r="J75">
        <v>2.02729925069534e-05</v>
      </c>
      <c r="K75">
        <v>0.0422264083284052</v>
      </c>
      <c r="L75">
        <v>-0.0483518328542321</v>
      </c>
      <c r="M75">
        <v>0</v>
      </c>
      <c r="N75">
        <v>0.00278429299005456</v>
      </c>
      <c r="O75">
        <v>0.375688628387716</v>
      </c>
      <c r="P75">
        <v>0</v>
      </c>
      <c r="Q75">
        <v>0</v>
      </c>
      <c r="R75">
        <v>0</v>
      </c>
      <c r="S75">
        <v>0.00315215998869522</v>
      </c>
      <c r="T75">
        <v>0.165496830925482</v>
      </c>
      <c r="U75">
        <v>-0.13874568716532</v>
      </c>
    </row>
    <row r="76" spans="1:21">
      <c r="A76" s="1" t="s">
        <v>95</v>
      </c>
      <c r="B76">
        <v>-0.00366586047467754</v>
      </c>
      <c r="C76">
        <v>0.0354265396244613</v>
      </c>
      <c r="D76">
        <v>0.144631254785643</v>
      </c>
      <c r="E76">
        <v>3.63458894276292</v>
      </c>
      <c r="F76">
        <v>35.7368029342822</v>
      </c>
      <c r="G76">
        <v>4.08841567376927</v>
      </c>
      <c r="H76">
        <v>4.08841567376927</v>
      </c>
      <c r="I76">
        <v>-27.212016469519</v>
      </c>
      <c r="J76">
        <v>-0.0113214348557711</v>
      </c>
      <c r="K76">
        <v>1.89911484871352e-05</v>
      </c>
      <c r="L76">
        <v>-0.0296950494957371</v>
      </c>
      <c r="M76">
        <v>0.0348663917369985</v>
      </c>
      <c r="N76">
        <v>0.035516399854163</v>
      </c>
      <c r="O76">
        <v>0.667698012858098</v>
      </c>
      <c r="P76">
        <v>0</v>
      </c>
      <c r="Q76">
        <v>0</v>
      </c>
      <c r="R76">
        <v>0</v>
      </c>
      <c r="S76">
        <v>0.00563363682370976</v>
      </c>
      <c r="T76">
        <v>0.863681765692847</v>
      </c>
      <c r="U76">
        <v>-0.30322180976694</v>
      </c>
    </row>
    <row r="77" spans="1:21">
      <c r="A77" s="1" t="s">
        <v>96</v>
      </c>
      <c r="B77">
        <v>-0.00940744943711547</v>
      </c>
      <c r="C77">
        <v>0.0289807348836102</v>
      </c>
      <c r="D77">
        <v>0.241554727350601</v>
      </c>
      <c r="E77">
        <v>3.88234107761948</v>
      </c>
      <c r="F77">
        <v>19.9483061160459</v>
      </c>
      <c r="G77">
        <v>3.98117816515775</v>
      </c>
      <c r="H77">
        <v>3.98117816515775</v>
      </c>
      <c r="I77">
        <v>-16.1640803444216</v>
      </c>
      <c r="J77">
        <v>-0.00234564571938156</v>
      </c>
      <c r="K77">
        <v>4.95015432533386e-05</v>
      </c>
      <c r="L77">
        <v>-0.0355161900322254</v>
      </c>
      <c r="M77">
        <v>0.0240766698320072</v>
      </c>
      <c r="N77">
        <v>0.0161200500574665</v>
      </c>
      <c r="O77">
        <v>0.0654423754102851</v>
      </c>
      <c r="P77">
        <v>0</v>
      </c>
      <c r="Q77">
        <v>0</v>
      </c>
      <c r="R77">
        <v>0</v>
      </c>
      <c r="S77">
        <v>0.00826597655734229</v>
      </c>
      <c r="T77">
        <v>0.384646569165037</v>
      </c>
      <c r="U77">
        <v>-0.275209355458994</v>
      </c>
    </row>
    <row r="78" spans="1:21">
      <c r="A78" s="1" t="s">
        <v>97</v>
      </c>
      <c r="B78">
        <v>-0.00146964566716257</v>
      </c>
      <c r="C78">
        <v>0.0104414172086842</v>
      </c>
      <c r="D78">
        <v>0.0857781010602521</v>
      </c>
      <c r="E78">
        <v>1.11197276535946</v>
      </c>
      <c r="F78">
        <v>31.1313226153368</v>
      </c>
      <c r="G78">
        <v>1.92457987906375</v>
      </c>
      <c r="H78">
        <v>1.92457987906375</v>
      </c>
      <c r="I78">
        <v>-37.7510762841604</v>
      </c>
      <c r="J78">
        <v>3.98137300905432e-06</v>
      </c>
      <c r="K78">
        <v>1.52479084913892e-06</v>
      </c>
      <c r="L78">
        <v>-0.0391199156476452</v>
      </c>
      <c r="M78">
        <v>0.0158114084271022</v>
      </c>
      <c r="N78">
        <v>0.019951556396447</v>
      </c>
      <c r="O78">
        <v>0.122224323403308</v>
      </c>
      <c r="P78">
        <v>0</v>
      </c>
      <c r="Q78">
        <v>0</v>
      </c>
      <c r="R78">
        <v>0</v>
      </c>
      <c r="S78">
        <v>0.00212624621642732</v>
      </c>
      <c r="T78">
        <v>0.303337812031901</v>
      </c>
      <c r="U78">
        <v>-0.303047956060398</v>
      </c>
    </row>
    <row r="79" spans="1:21">
      <c r="A79" s="1" t="s">
        <v>98</v>
      </c>
      <c r="B79">
        <v>-0.0162808991925334</v>
      </c>
      <c r="C79">
        <v>0.0417963392520537</v>
      </c>
      <c r="D79">
        <v>0.0574043442923555</v>
      </c>
      <c r="E79">
        <v>-11.476988252549</v>
      </c>
      <c r="F79">
        <v>14.3214376886873</v>
      </c>
      <c r="G79">
        <v>-9.57603905498094</v>
      </c>
      <c r="H79">
        <v>-9.57603905498094</v>
      </c>
      <c r="I79">
        <v>-23.0081083136184</v>
      </c>
      <c r="J79">
        <v>0.000121810468101113</v>
      </c>
      <c r="K79">
        <v>0.00016308159989098</v>
      </c>
      <c r="L79">
        <v>-0.0261941540866117</v>
      </c>
      <c r="M79">
        <v>0.0101017702381911</v>
      </c>
      <c r="N79">
        <v>0.00480684633974438</v>
      </c>
      <c r="O79">
        <v>0.237765710350835</v>
      </c>
      <c r="P79">
        <v>0</v>
      </c>
      <c r="Q79">
        <v>0</v>
      </c>
      <c r="R79">
        <v>0</v>
      </c>
      <c r="S79">
        <v>0.011791338236089</v>
      </c>
      <c r="T79">
        <v>1.71579444322506</v>
      </c>
      <c r="U79">
        <v>-0.330643691254351</v>
      </c>
    </row>
    <row r="80" spans="1:21">
      <c r="A80" s="1" t="s">
        <v>99</v>
      </c>
      <c r="B80">
        <v>-0.00331253677779419</v>
      </c>
      <c r="C80">
        <v>0.00836829871198042</v>
      </c>
      <c r="D80">
        <v>0.00238747928058003</v>
      </c>
      <c r="E80">
        <v>-2.75712712391427</v>
      </c>
      <c r="F80">
        <v>42.7587316731681</v>
      </c>
      <c r="G80">
        <v>-1.31745011020343</v>
      </c>
      <c r="H80">
        <v>-1.31745011020343</v>
      </c>
      <c r="I80">
        <v>-53.8306767987228</v>
      </c>
      <c r="J80">
        <v>8.43416834706012e-05</v>
      </c>
      <c r="K80">
        <v>6.33418549833564e-05</v>
      </c>
      <c r="L80">
        <v>-0.0700869885394417</v>
      </c>
      <c r="M80">
        <v>0.00916276233964286</v>
      </c>
      <c r="N80">
        <v>0.00724158755069371</v>
      </c>
      <c r="O80">
        <v>0.013102348256494</v>
      </c>
      <c r="P80">
        <v>0</v>
      </c>
      <c r="Q80">
        <v>0</v>
      </c>
      <c r="R80">
        <v>0</v>
      </c>
      <c r="S80">
        <v>0.00555076972061364</v>
      </c>
      <c r="T80">
        <v>0.179336265765107</v>
      </c>
      <c r="U80">
        <v>-0.208033306823951</v>
      </c>
    </row>
    <row r="81" spans="1:21">
      <c r="A81" s="1" t="s">
        <v>100</v>
      </c>
      <c r="B81">
        <v>-0.00394499861827713</v>
      </c>
      <c r="C81">
        <v>0.0175498890483961</v>
      </c>
      <c r="D81">
        <v>0.0477141674424808</v>
      </c>
      <c r="E81">
        <v>0.829814920291827</v>
      </c>
      <c r="F81">
        <v>22.075057207707</v>
      </c>
      <c r="G81">
        <v>1.62483167490574</v>
      </c>
      <c r="H81">
        <v>1.62471915880963</v>
      </c>
      <c r="I81">
        <v>-22.0308178616265</v>
      </c>
      <c r="J81">
        <v>5.93005879401254e-05</v>
      </c>
      <c r="K81">
        <v>3.15389231952956e-05</v>
      </c>
      <c r="L81">
        <v>-0.0509288128122676</v>
      </c>
      <c r="M81">
        <v>0.015010151541206</v>
      </c>
      <c r="N81">
        <v>0.0135675755099651</v>
      </c>
      <c r="O81">
        <v>0.0473374012992522</v>
      </c>
      <c r="P81">
        <v>0</v>
      </c>
      <c r="Q81">
        <v>0</v>
      </c>
      <c r="R81">
        <v>0</v>
      </c>
      <c r="S81">
        <v>0.00767967800452407</v>
      </c>
      <c r="T81">
        <v>0.214274413563698</v>
      </c>
      <c r="U81">
        <v>-0.223091052455382</v>
      </c>
    </row>
    <row r="82" spans="1:21">
      <c r="A82" s="1" t="s">
        <v>101</v>
      </c>
      <c r="B82">
        <v>-0.00442266366171284</v>
      </c>
      <c r="C82">
        <v>0.016689804675396</v>
      </c>
      <c r="D82">
        <v>0.203582129164159</v>
      </c>
      <c r="E82">
        <v>10.4935643344265</v>
      </c>
      <c r="F82">
        <v>54.3369617949908</v>
      </c>
      <c r="G82">
        <v>10.719333893681</v>
      </c>
      <c r="H82">
        <v>10.7193908569794</v>
      </c>
      <c r="I82">
        <v>-43.5151002400443</v>
      </c>
      <c r="J82">
        <v>0.0479698836634845</v>
      </c>
      <c r="K82">
        <v>1.80213555744935e-05</v>
      </c>
      <c r="L82">
        <v>-0.053011651449969</v>
      </c>
      <c r="M82">
        <v>0.026553534354018</v>
      </c>
      <c r="N82">
        <v>0.0338067837489797</v>
      </c>
      <c r="O82">
        <v>0.0726602939406795</v>
      </c>
      <c r="P82">
        <v>0</v>
      </c>
      <c r="Q82">
        <v>0</v>
      </c>
      <c r="R82">
        <v>0</v>
      </c>
      <c r="S82">
        <v>0.00877355813369562</v>
      </c>
      <c r="T82">
        <v>0.242987415857043</v>
      </c>
      <c r="U82">
        <v>-0.275761810066416</v>
      </c>
    </row>
    <row r="83" spans="1:21">
      <c r="A83" s="1" t="s">
        <v>102</v>
      </c>
      <c r="B83">
        <v>-0.00490360040839022</v>
      </c>
      <c r="C83">
        <v>0.0257731504665903</v>
      </c>
      <c r="D83">
        <v>0.23246785220149</v>
      </c>
      <c r="E83">
        <v>3.49366417726094</v>
      </c>
      <c r="F83">
        <v>57.5271079653716</v>
      </c>
      <c r="G83">
        <v>4.2913692320462</v>
      </c>
      <c r="H83">
        <v>4.2913692320462</v>
      </c>
      <c r="I83">
        <v>-53.6280281958901</v>
      </c>
      <c r="J83">
        <v>2.57334370479256e-05</v>
      </c>
      <c r="K83">
        <v>2.6326145485811e-05</v>
      </c>
      <c r="L83">
        <v>-0.039216645341289</v>
      </c>
      <c r="M83">
        <v>0.0281290022995373</v>
      </c>
      <c r="N83">
        <v>0.0260611882502704</v>
      </c>
      <c r="O83">
        <v>0.262719348191387</v>
      </c>
      <c r="P83">
        <v>0</v>
      </c>
      <c r="Q83">
        <v>0</v>
      </c>
      <c r="R83">
        <v>0</v>
      </c>
      <c r="S83">
        <v>0.00576102408550438</v>
      </c>
      <c r="T83">
        <v>0.50874083935426</v>
      </c>
      <c r="U83">
        <v>-0.305421344488022</v>
      </c>
    </row>
    <row r="84" spans="1:21">
      <c r="A84" s="1" t="s">
        <v>103</v>
      </c>
      <c r="B84">
        <v>-0.00691926565427048</v>
      </c>
      <c r="C84">
        <v>0.0342697378036549</v>
      </c>
      <c r="D84">
        <v>0.23479924600836</v>
      </c>
      <c r="E84">
        <v>-0.0753295485525773</v>
      </c>
      <c r="F84">
        <v>4.83578734000351</v>
      </c>
      <c r="G84">
        <v>0.0221372453281243</v>
      </c>
      <c r="H84">
        <v>0.0221515251649651</v>
      </c>
      <c r="I84">
        <v>-4.50908185762114</v>
      </c>
      <c r="J84">
        <v>9.39641664476909e-06</v>
      </c>
      <c r="K84">
        <v>1.46416921920078e-05</v>
      </c>
      <c r="L84">
        <v>-0.0231528033541595</v>
      </c>
      <c r="M84">
        <v>0.0210336615317774</v>
      </c>
      <c r="N84">
        <v>0.0289039183794804</v>
      </c>
      <c r="O84">
        <v>0.352039555079037</v>
      </c>
      <c r="P84">
        <v>0</v>
      </c>
      <c r="Q84">
        <v>0</v>
      </c>
      <c r="R84">
        <v>0</v>
      </c>
      <c r="S84">
        <v>-0.000212834013246788</v>
      </c>
      <c r="T84">
        <v>1.3826879128383</v>
      </c>
      <c r="U84">
        <v>-0.390700023703672</v>
      </c>
    </row>
    <row r="85" spans="1:21">
      <c r="A85" s="1" t="s">
        <v>104</v>
      </c>
      <c r="B85">
        <v>-0.00719060693771256</v>
      </c>
      <c r="C85">
        <v>0.0174924219180084</v>
      </c>
      <c r="D85">
        <v>0.133810308485638</v>
      </c>
      <c r="E85">
        <v>-0.0537874599469412</v>
      </c>
      <c r="F85">
        <v>14.6687068829314</v>
      </c>
      <c r="G85">
        <v>-0.00600507613046641</v>
      </c>
      <c r="H85">
        <v>-0.0183427379905621</v>
      </c>
      <c r="I85">
        <v>-14.9702678588016</v>
      </c>
      <c r="J85">
        <v>0.013180402794355</v>
      </c>
      <c r="K85">
        <v>0.0131683844409869</v>
      </c>
      <c r="L85">
        <v>-0.0381972937192332</v>
      </c>
      <c r="M85">
        <v>0.0204636232068456</v>
      </c>
      <c r="N85">
        <v>0.0187612925698355</v>
      </c>
      <c r="O85">
        <v>0.0729110599575478</v>
      </c>
      <c r="P85">
        <v>0</v>
      </c>
      <c r="Q85">
        <v>0</v>
      </c>
      <c r="R85">
        <v>0</v>
      </c>
      <c r="S85">
        <v>0.0037078295703763</v>
      </c>
      <c r="T85">
        <v>0.753916307681846</v>
      </c>
      <c r="U85">
        <v>-0.625168885607763</v>
      </c>
    </row>
    <row r="86" spans="1:21">
      <c r="A86" s="1" t="s">
        <v>105</v>
      </c>
      <c r="B86">
        <v>0.00251849616389466</v>
      </c>
      <c r="C86">
        <v>0.0226363710760791</v>
      </c>
      <c r="D86">
        <v>0.27365090834941</v>
      </c>
      <c r="E86">
        <v>-1.14993359308357</v>
      </c>
      <c r="F86">
        <v>23.4005841231641</v>
      </c>
      <c r="G86">
        <v>-0.807857102832266</v>
      </c>
      <c r="H86">
        <v>-0.807857102832266</v>
      </c>
      <c r="I86">
        <v>-25.0469541431799</v>
      </c>
      <c r="J86">
        <v>1.30240732643117e-05</v>
      </c>
      <c r="K86">
        <v>4.01823363471721e-06</v>
      </c>
      <c r="L86">
        <v>-0.0489067803454146</v>
      </c>
      <c r="M86">
        <v>0.0146360646937627</v>
      </c>
      <c r="N86">
        <v>0.0195975517071623</v>
      </c>
      <c r="O86">
        <v>0.296642785292012</v>
      </c>
      <c r="P86">
        <v>0</v>
      </c>
      <c r="Q86">
        <v>0</v>
      </c>
      <c r="R86">
        <v>0</v>
      </c>
      <c r="S86">
        <v>0.000262296353081837</v>
      </c>
      <c r="T86">
        <v>0.839570327950345</v>
      </c>
      <c r="U86">
        <v>-0.255615988704661</v>
      </c>
    </row>
    <row r="87" spans="1:21">
      <c r="A87" s="1" t="s">
        <v>106</v>
      </c>
      <c r="B87">
        <v>0.00213797675557847</v>
      </c>
      <c r="C87">
        <v>0.0208465250122192</v>
      </c>
      <c r="D87">
        <v>0.188092465831458</v>
      </c>
      <c r="E87">
        <v>0.984801777911104</v>
      </c>
      <c r="F87">
        <v>19.5088634829171</v>
      </c>
      <c r="G87">
        <v>1.41225433524483</v>
      </c>
      <c r="H87">
        <v>1.41225433524483</v>
      </c>
      <c r="I87">
        <v>-19.9051066661572</v>
      </c>
      <c r="J87">
        <v>1.22488105214202e-05</v>
      </c>
      <c r="K87">
        <v>-0.0661037719559276</v>
      </c>
      <c r="L87">
        <v>-0.0382587999523398</v>
      </c>
      <c r="M87">
        <v>0.0160409621960955</v>
      </c>
      <c r="N87">
        <v>0.0204819583202176</v>
      </c>
      <c r="O87">
        <v>0.298269014073427</v>
      </c>
      <c r="P87">
        <v>0</v>
      </c>
      <c r="Q87">
        <v>0</v>
      </c>
      <c r="R87">
        <v>0</v>
      </c>
      <c r="S87">
        <v>0.00272706310938675</v>
      </c>
      <c r="T87">
        <v>0.297738995611141</v>
      </c>
      <c r="U87">
        <v>-0.163231121760254</v>
      </c>
    </row>
    <row r="88" spans="1:21">
      <c r="A88" s="1" t="s">
        <v>107</v>
      </c>
      <c r="B88">
        <v>0.00267120276109534</v>
      </c>
      <c r="C88">
        <v>0.0307939201226182</v>
      </c>
      <c r="D88">
        <v>0.241721160297026</v>
      </c>
      <c r="E88">
        <v>0.655323583421019</v>
      </c>
      <c r="F88">
        <v>30.6723390447015</v>
      </c>
      <c r="G88">
        <v>0.656253663539774</v>
      </c>
      <c r="H88">
        <v>0.656253663539774</v>
      </c>
      <c r="I88">
        <v>-31.3041961631835</v>
      </c>
      <c r="J88">
        <v>0.0716398714444288</v>
      </c>
      <c r="K88">
        <v>0.0716337767716069</v>
      </c>
      <c r="L88">
        <v>-0.0362370860358396</v>
      </c>
      <c r="M88">
        <v>0</v>
      </c>
      <c r="N88">
        <v>0.0067301854747015</v>
      </c>
      <c r="O88">
        <v>0.677264720524706</v>
      </c>
      <c r="P88">
        <v>0</v>
      </c>
      <c r="Q88">
        <v>0</v>
      </c>
      <c r="R88">
        <v>0</v>
      </c>
      <c r="S88">
        <v>0.00248729910534706</v>
      </c>
      <c r="T88">
        <v>1.06275290979935</v>
      </c>
      <c r="U88">
        <v>-0.277344997390794</v>
      </c>
    </row>
    <row r="89" spans="1:21">
      <c r="A89" s="1" t="s">
        <v>108</v>
      </c>
      <c r="B89">
        <v>0.00151008715737477</v>
      </c>
      <c r="C89">
        <v>-0.00327732059329788</v>
      </c>
      <c r="D89">
        <v>-0.00304369983072927</v>
      </c>
      <c r="E89">
        <v>-16.2546671502102</v>
      </c>
      <c r="F89">
        <v>17.5501706056164</v>
      </c>
      <c r="G89">
        <v>-13.4877886401384</v>
      </c>
      <c r="H89">
        <v>-13.4877886401384</v>
      </c>
      <c r="I89">
        <v>-37.4207803589607</v>
      </c>
      <c r="J89">
        <v>-0.000877264057452809</v>
      </c>
      <c r="K89">
        <v>-0.00105331775768214</v>
      </c>
      <c r="L89">
        <v>-0.0766972745795957</v>
      </c>
      <c r="M89">
        <v>0.00634455267944922</v>
      </c>
      <c r="N89">
        <v>0.0037976461273459</v>
      </c>
      <c r="O89">
        <v>-0.0372052695592484</v>
      </c>
      <c r="P89">
        <v>0</v>
      </c>
      <c r="Q89">
        <v>0</v>
      </c>
      <c r="R89">
        <v>0</v>
      </c>
      <c r="S89">
        <v>-0.00422030855473654</v>
      </c>
      <c r="T89">
        <v>0.114505110669905</v>
      </c>
      <c r="U89">
        <v>-0.164793322573187</v>
      </c>
    </row>
    <row r="90" spans="1:21">
      <c r="A90" s="1" t="s">
        <v>109</v>
      </c>
      <c r="B90">
        <v>0.00533509623706907</v>
      </c>
      <c r="C90">
        <v>0.00730855625991067</v>
      </c>
      <c r="D90">
        <v>0.0503557855854875</v>
      </c>
      <c r="E90">
        <v>-23.5744740743452</v>
      </c>
      <c r="F90">
        <v>68.1608411156035</v>
      </c>
      <c r="G90">
        <v>-18.8823068943957</v>
      </c>
      <c r="H90">
        <v>-18.8823068943957</v>
      </c>
      <c r="I90">
        <v>-141.805978270945</v>
      </c>
      <c r="J90">
        <v>9.01364765604207e-05</v>
      </c>
      <c r="K90">
        <v>4.29694732018149e-05</v>
      </c>
      <c r="L90">
        <v>-0.0363355021604228</v>
      </c>
      <c r="M90">
        <v>0.0138382819094285</v>
      </c>
      <c r="N90">
        <v>0.0114868849973027</v>
      </c>
      <c r="O90">
        <v>0.0938924662733376</v>
      </c>
      <c r="P90">
        <v>0</v>
      </c>
      <c r="Q90">
        <v>0</v>
      </c>
      <c r="R90">
        <v>0</v>
      </c>
      <c r="S90">
        <v>0.0160297877744853</v>
      </c>
      <c r="T90">
        <v>0.13737469630698</v>
      </c>
      <c r="U90">
        <v>-0.249378067916584</v>
      </c>
    </row>
    <row r="91" spans="1:21">
      <c r="A91" s="1" t="s">
        <v>110</v>
      </c>
      <c r="B91">
        <v>0.000785159534943958</v>
      </c>
      <c r="C91">
        <v>0.0217250845241934</v>
      </c>
      <c r="D91">
        <v>0.149326748669021</v>
      </c>
      <c r="E91">
        <v>0.85996255580556</v>
      </c>
      <c r="F91">
        <v>15.410971833594</v>
      </c>
      <c r="G91">
        <v>1.21703440984128</v>
      </c>
      <c r="H91">
        <v>1.21703440984128</v>
      </c>
      <c r="I91">
        <v>-15.2958234216372</v>
      </c>
      <c r="J91">
        <v>1.39417677957887e-05</v>
      </c>
      <c r="K91">
        <v>6.10047867777297e-06</v>
      </c>
      <c r="L91">
        <v>-0.0318275678226065</v>
      </c>
      <c r="M91">
        <v>0.01833716827504</v>
      </c>
      <c r="N91">
        <v>0.0180310993548316</v>
      </c>
      <c r="O91">
        <v>0.273725828809634</v>
      </c>
      <c r="P91">
        <v>0</v>
      </c>
      <c r="Q91">
        <v>0</v>
      </c>
      <c r="R91">
        <v>0</v>
      </c>
      <c r="S91">
        <v>0.00787100739174651</v>
      </c>
      <c r="T91">
        <v>0.258351481267738</v>
      </c>
      <c r="U91">
        <v>-0.225574813323137</v>
      </c>
    </row>
    <row r="92" spans="1:21">
      <c r="A92" s="1" t="s">
        <v>111</v>
      </c>
      <c r="B92">
        <v>0.000114604403023133</v>
      </c>
      <c r="C92">
        <v>0.011149558081458</v>
      </c>
      <c r="D92">
        <v>0.0109744898495467</v>
      </c>
      <c r="E92">
        <v>-2.20547122290315</v>
      </c>
      <c r="F92">
        <v>26.8501191696083</v>
      </c>
      <c r="G92">
        <v>-0.202696813078496</v>
      </c>
      <c r="H92">
        <v>-0.202696813078496</v>
      </c>
      <c r="I92">
        <v>-31.4772579428714</v>
      </c>
      <c r="J92">
        <v>0.00019588390004488</v>
      </c>
      <c r="K92">
        <v>0.000102438392934889</v>
      </c>
      <c r="L92">
        <v>-0.0550451048377809</v>
      </c>
      <c r="M92">
        <v>0.0129478086775547</v>
      </c>
      <c r="N92">
        <v>0.00680923358759022</v>
      </c>
      <c r="O92">
        <v>0.0709919182330099</v>
      </c>
      <c r="P92">
        <v>0</v>
      </c>
      <c r="Q92">
        <v>0</v>
      </c>
      <c r="R92">
        <v>0</v>
      </c>
      <c r="S92">
        <v>0.0125057015469832</v>
      </c>
      <c r="T92">
        <v>0.158446480894081</v>
      </c>
      <c r="U92">
        <v>-0.2295315994984</v>
      </c>
    </row>
    <row r="93" spans="1:21">
      <c r="A93" s="1" t="s">
        <v>112</v>
      </c>
      <c r="B93">
        <v>-0.00133254684109296</v>
      </c>
      <c r="C93">
        <v>0.0125200991944463</v>
      </c>
      <c r="D93">
        <v>0.113150075333801</v>
      </c>
      <c r="E93">
        <v>-5.60338882031991</v>
      </c>
      <c r="F93">
        <v>21.40220731541</v>
      </c>
      <c r="G93">
        <v>-4.32113808583467</v>
      </c>
      <c r="H93">
        <v>-4.32113808583467</v>
      </c>
      <c r="I93">
        <v>-31.7754699624897</v>
      </c>
      <c r="J93">
        <v>9.89682968910444e-06</v>
      </c>
      <c r="K93">
        <v>3.68962038699294e-06</v>
      </c>
      <c r="L93">
        <v>-0.045097421664142</v>
      </c>
      <c r="M93">
        <v>0.0114674257370995</v>
      </c>
      <c r="N93">
        <v>0.0102545991604308</v>
      </c>
      <c r="O93">
        <v>0.124398568450479</v>
      </c>
      <c r="P93">
        <v>0</v>
      </c>
      <c r="Q93">
        <v>0</v>
      </c>
      <c r="R93">
        <v>0</v>
      </c>
      <c r="S93">
        <v>0.00284651028864547</v>
      </c>
      <c r="T93">
        <v>0.187608619774182</v>
      </c>
      <c r="U93">
        <v>-0.14551570640664</v>
      </c>
    </row>
    <row r="94" spans="1:21">
      <c r="A94" s="1" t="s">
        <v>113</v>
      </c>
      <c r="B94">
        <v>0.00517603485483686</v>
      </c>
      <c r="C94">
        <v>0.0169758507108098</v>
      </c>
      <c r="D94">
        <v>0.120015536970053</v>
      </c>
      <c r="E94">
        <v>0.0455570598473787</v>
      </c>
      <c r="F94">
        <v>13.5375356993261</v>
      </c>
      <c r="G94">
        <v>0.777165408103186</v>
      </c>
      <c r="H94">
        <v>0.777165408103186</v>
      </c>
      <c r="I94">
        <v>-10.4599930075774</v>
      </c>
      <c r="J94">
        <v>7.50515333214352e-06</v>
      </c>
      <c r="K94">
        <v>2.25943891374314e-06</v>
      </c>
      <c r="L94">
        <v>-0.0335430384942881</v>
      </c>
      <c r="M94">
        <v>0.0196978772156187</v>
      </c>
      <c r="N94">
        <v>0.018124953567511</v>
      </c>
      <c r="O94">
        <v>0.342224632161825</v>
      </c>
      <c r="P94">
        <v>0</v>
      </c>
      <c r="Q94">
        <v>0</v>
      </c>
      <c r="R94">
        <v>0</v>
      </c>
      <c r="S94">
        <v>0.000661615705888075</v>
      </c>
      <c r="T94">
        <v>0.189060001495878</v>
      </c>
      <c r="U94">
        <v>-0.123728680295365</v>
      </c>
    </row>
    <row r="95" spans="1:21">
      <c r="A95" s="1" t="s">
        <v>114</v>
      </c>
      <c r="B95">
        <v>0.00298700823303522</v>
      </c>
      <c r="C95">
        <v>0.0120060968321067</v>
      </c>
      <c r="D95">
        <v>0.103813732042712</v>
      </c>
      <c r="E95">
        <v>0.368422427024173</v>
      </c>
      <c r="F95">
        <v>17.7743976784338</v>
      </c>
      <c r="G95">
        <v>1.23158825431041</v>
      </c>
      <c r="H95">
        <v>1.23158825431041</v>
      </c>
      <c r="I95">
        <v>-26.5018670775404</v>
      </c>
      <c r="J95">
        <v>2.12227359019934e-05</v>
      </c>
      <c r="K95">
        <v>-0.0289107933359456</v>
      </c>
      <c r="L95">
        <v>-0.0456608480702836</v>
      </c>
      <c r="M95">
        <v>0.0071753813702391</v>
      </c>
      <c r="N95">
        <v>0.00731062013475947</v>
      </c>
      <c r="O95">
        <v>0.855042358170688</v>
      </c>
      <c r="P95">
        <v>0</v>
      </c>
      <c r="Q95">
        <v>0</v>
      </c>
      <c r="R95">
        <v>0</v>
      </c>
      <c r="S95">
        <v>0.00294531755862248</v>
      </c>
      <c r="T95">
        <v>0.0593464094039153</v>
      </c>
      <c r="U95">
        <v>-0.0908403849850803</v>
      </c>
    </row>
    <row r="96" spans="1:21">
      <c r="A96" s="1" t="s">
        <v>115</v>
      </c>
      <c r="B96">
        <v>-0.00533226930993225</v>
      </c>
      <c r="C96">
        <v>0.0120035508431315</v>
      </c>
      <c r="D96">
        <v>0.193596206633839</v>
      </c>
      <c r="E96">
        <v>2.2382622938642</v>
      </c>
      <c r="F96">
        <v>32.3196525988316</v>
      </c>
      <c r="G96">
        <v>2.34927082359798</v>
      </c>
      <c r="H96">
        <v>2.34927082359798</v>
      </c>
      <c r="I96">
        <v>-42.7965082302437</v>
      </c>
      <c r="J96">
        <v>4.93668794732116e-06</v>
      </c>
      <c r="K96">
        <v>2.0676957368515e-06</v>
      </c>
      <c r="L96">
        <v>-0.0267220038371319</v>
      </c>
      <c r="M96">
        <v>0.0233737400551215</v>
      </c>
      <c r="N96">
        <v>0.0220349968940159</v>
      </c>
      <c r="O96">
        <v>0.093891829179682</v>
      </c>
      <c r="P96">
        <v>0</v>
      </c>
      <c r="Q96">
        <v>0</v>
      </c>
      <c r="R96">
        <v>0</v>
      </c>
      <c r="S96">
        <v>0.00110243770884422</v>
      </c>
      <c r="T96">
        <v>0.971636229551431</v>
      </c>
      <c r="U96">
        <v>-0.980443230239936</v>
      </c>
    </row>
    <row r="97" spans="1:21">
      <c r="A97" s="1" t="s">
        <v>116</v>
      </c>
      <c r="B97">
        <v>0.00298888640698491</v>
      </c>
      <c r="C97">
        <v>0.00799157810987827</v>
      </c>
      <c r="D97">
        <v>0.0169867477793906</v>
      </c>
      <c r="E97">
        <v>-11.0453190649944</v>
      </c>
      <c r="F97">
        <v>51.9475301673384</v>
      </c>
      <c r="G97">
        <v>-6.84207399826425</v>
      </c>
      <c r="H97">
        <v>-6.84207000720832</v>
      </c>
      <c r="I97">
        <v>-91.8761306128215</v>
      </c>
      <c r="J97">
        <v>2.90041691219933e-05</v>
      </c>
      <c r="K97">
        <v>1.27899869029058e-05</v>
      </c>
      <c r="L97">
        <v>-0.0503353750983537</v>
      </c>
      <c r="M97">
        <v>0.0105693330372247</v>
      </c>
      <c r="N97">
        <v>0.00898406356963921</v>
      </c>
      <c r="O97">
        <v>0.113189010510106</v>
      </c>
      <c r="P97">
        <v>0</v>
      </c>
      <c r="Q97">
        <v>0</v>
      </c>
      <c r="R97">
        <v>0</v>
      </c>
      <c r="S97">
        <v>0.0138765292937992</v>
      </c>
      <c r="T97">
        <v>0.129364689454348</v>
      </c>
      <c r="U97">
        <v>-0.208209404314263</v>
      </c>
    </row>
    <row r="98" spans="1:21">
      <c r="A98" s="1" t="s">
        <v>117</v>
      </c>
      <c r="B98">
        <v>-0.00190738663280454</v>
      </c>
      <c r="C98">
        <v>0.00416785727608282</v>
      </c>
      <c r="D98">
        <v>0.00733244299794267</v>
      </c>
      <c r="E98">
        <v>-9.72245111880668</v>
      </c>
      <c r="F98">
        <v>24.4793782296091</v>
      </c>
      <c r="G98">
        <v>-8.39409077673917</v>
      </c>
      <c r="H98">
        <v>-8.39409077673917</v>
      </c>
      <c r="I98">
        <v>-39.8530234424233</v>
      </c>
      <c r="J98">
        <v>0.000163321204393885</v>
      </c>
      <c r="K98">
        <v>8.09584684291487e-05</v>
      </c>
      <c r="L98">
        <v>-0.0755023632629248</v>
      </c>
      <c r="M98">
        <v>0.00405317805646233</v>
      </c>
      <c r="N98">
        <v>0.00195023768473357</v>
      </c>
      <c r="O98">
        <v>-0.0206632954997121</v>
      </c>
      <c r="P98">
        <v>0</v>
      </c>
      <c r="Q98">
        <v>0</v>
      </c>
      <c r="R98">
        <v>0</v>
      </c>
      <c r="S98">
        <v>0.0049615163454364</v>
      </c>
      <c r="T98">
        <v>0.158659110300718</v>
      </c>
      <c r="U98">
        <v>-0.169326857824115</v>
      </c>
    </row>
    <row r="99" spans="1:21">
      <c r="A99" s="1" t="s">
        <v>118</v>
      </c>
      <c r="B99">
        <v>-0.00552651148205685</v>
      </c>
      <c r="C99">
        <v>0.0309463952677391</v>
      </c>
      <c r="D99">
        <v>0.167780624266145</v>
      </c>
      <c r="E99">
        <v>2.70495663796477</v>
      </c>
      <c r="F99">
        <v>46.817228269245</v>
      </c>
      <c r="G99">
        <v>3.54627822828096</v>
      </c>
      <c r="H99">
        <v>3.54627822828096</v>
      </c>
      <c r="I99">
        <v>-42.9537005029323</v>
      </c>
      <c r="J99">
        <v>1.75376043687336e-05</v>
      </c>
      <c r="K99">
        <v>0.011131773296702</v>
      </c>
      <c r="L99">
        <v>-0.0215268598596774</v>
      </c>
      <c r="M99">
        <v>0.0255471812760644</v>
      </c>
      <c r="N99">
        <v>0.0196986456087456</v>
      </c>
      <c r="O99">
        <v>0.431478880851988</v>
      </c>
      <c r="P99">
        <v>0</v>
      </c>
      <c r="Q99">
        <v>0</v>
      </c>
      <c r="R99">
        <v>0</v>
      </c>
      <c r="S99">
        <v>0.00702396849022735</v>
      </c>
      <c r="T99">
        <v>0.711656730413901</v>
      </c>
      <c r="U99">
        <v>-0.488102831684267</v>
      </c>
    </row>
    <row r="100" spans="1:21">
      <c r="A100" s="1" t="s">
        <v>119</v>
      </c>
      <c r="B100">
        <v>-0.00191569876256681</v>
      </c>
      <c r="C100">
        <v>0.00914361267112529</v>
      </c>
      <c r="D100">
        <v>0.0699653615161</v>
      </c>
      <c r="E100">
        <v>2.15152275962049</v>
      </c>
      <c r="F100">
        <v>40.1804916405861</v>
      </c>
      <c r="G100">
        <v>2.81340302993854</v>
      </c>
      <c r="H100">
        <v>2.81340302993854</v>
      </c>
      <c r="I100">
        <v>-79.2228511248918</v>
      </c>
      <c r="J100">
        <v>5.98679378294165e-06</v>
      </c>
      <c r="K100">
        <v>1.28253602182937e-05</v>
      </c>
      <c r="L100">
        <v>-0.0517222161315889</v>
      </c>
      <c r="M100">
        <v>0.0106075744615297</v>
      </c>
      <c r="N100">
        <v>0.0145819689662541</v>
      </c>
      <c r="O100">
        <v>0.100308119172665</v>
      </c>
      <c r="P100">
        <v>0</v>
      </c>
      <c r="Q100">
        <v>0</v>
      </c>
      <c r="R100">
        <v>0</v>
      </c>
      <c r="S100">
        <v>0.00180530187687822</v>
      </c>
      <c r="T100">
        <v>0.249877426758194</v>
      </c>
      <c r="U100">
        <v>-0.243784551961612</v>
      </c>
    </row>
    <row r="101" spans="1:21">
      <c r="A101" s="1" t="s">
        <v>120</v>
      </c>
      <c r="B101">
        <v>-0.003832443834062</v>
      </c>
      <c r="C101">
        <v>0.0220856490780741</v>
      </c>
      <c r="D101">
        <v>0.0671986254409673</v>
      </c>
      <c r="E101">
        <v>-0.523359313960692</v>
      </c>
      <c r="F101">
        <v>47.894643718737</v>
      </c>
      <c r="G101">
        <v>1.41033987887795</v>
      </c>
      <c r="H101">
        <v>1.41033987887795</v>
      </c>
      <c r="I101">
        <v>-50.7764187730768</v>
      </c>
      <c r="J101">
        <v>0.0087377468631078</v>
      </c>
      <c r="K101">
        <v>2.48617004761087e-05</v>
      </c>
      <c r="L101">
        <v>-0.0382752965225053</v>
      </c>
      <c r="M101">
        <v>0.0187794396460661</v>
      </c>
      <c r="N101">
        <v>0.0111247682184068</v>
      </c>
      <c r="O101">
        <v>0.0440011721330458</v>
      </c>
      <c r="P101">
        <v>0</v>
      </c>
      <c r="Q101">
        <v>0</v>
      </c>
      <c r="R101">
        <v>0</v>
      </c>
      <c r="S101">
        <v>0.00443829844681831</v>
      </c>
      <c r="T101">
        <v>0.286077775310312</v>
      </c>
      <c r="U101">
        <v>-0.301316423123754</v>
      </c>
    </row>
    <row r="102" spans="1:21">
      <c r="A102" s="1" t="s">
        <v>121</v>
      </c>
      <c r="B102">
        <v>-0.00333501937671565</v>
      </c>
      <c r="C102">
        <v>0.0289257724525593</v>
      </c>
      <c r="D102">
        <v>0.157325447819101</v>
      </c>
      <c r="E102">
        <v>0.0524669252150445</v>
      </c>
      <c r="F102">
        <v>3.69951892798959</v>
      </c>
      <c r="G102">
        <v>0.0908031475072013</v>
      </c>
      <c r="H102">
        <v>0.0908031475072013</v>
      </c>
      <c r="I102">
        <v>-3.613944632267</v>
      </c>
      <c r="J102">
        <v>9.94641005669372e-05</v>
      </c>
      <c r="K102">
        <v>0.00261040005211655</v>
      </c>
      <c r="L102">
        <v>-0.0428725177576972</v>
      </c>
      <c r="M102">
        <v>0.0134397033085265</v>
      </c>
      <c r="N102">
        <v>0.00788384279498677</v>
      </c>
      <c r="O102">
        <v>0.492331255743383</v>
      </c>
      <c r="P102">
        <v>0</v>
      </c>
      <c r="Q102">
        <v>0</v>
      </c>
      <c r="R102">
        <v>0</v>
      </c>
      <c r="S102">
        <v>0.00117366215113268</v>
      </c>
      <c r="T102">
        <v>1.11106964929819</v>
      </c>
      <c r="U102">
        <v>-0.351145464172087</v>
      </c>
    </row>
    <row r="103" spans="1:21">
      <c r="A103" s="1" t="s">
        <v>122</v>
      </c>
      <c r="B103">
        <v>-0.00609706673154742</v>
      </c>
      <c r="C103">
        <v>0.0201188399414631</v>
      </c>
      <c r="D103">
        <v>0.0300472903768112</v>
      </c>
      <c r="E103">
        <v>-3.48065133405945</v>
      </c>
      <c r="F103">
        <v>39.720621483803</v>
      </c>
      <c r="G103">
        <v>-1.69588359497486</v>
      </c>
      <c r="H103">
        <v>-1.69588359497486</v>
      </c>
      <c r="I103">
        <v>-44.9406492187768</v>
      </c>
      <c r="J103">
        <v>0.000109374003243179</v>
      </c>
      <c r="K103">
        <v>7.97133249408333e-05</v>
      </c>
      <c r="L103">
        <v>-0.0504711318511375</v>
      </c>
      <c r="M103">
        <v>0.0129580422612574</v>
      </c>
      <c r="N103">
        <v>0.00720979466517502</v>
      </c>
      <c r="O103">
        <v>0.10877504400375</v>
      </c>
      <c r="P103">
        <v>0</v>
      </c>
      <c r="Q103">
        <v>0</v>
      </c>
      <c r="R103">
        <v>0</v>
      </c>
      <c r="S103">
        <v>0.003076097961352</v>
      </c>
      <c r="T103">
        <v>0.337836838692984</v>
      </c>
      <c r="U103">
        <v>-0.272573330040771</v>
      </c>
    </row>
    <row r="104" spans="1:21">
      <c r="A104" s="1" t="s">
        <v>123</v>
      </c>
      <c r="B104">
        <v>-0.00490828579907676</v>
      </c>
      <c r="C104">
        <v>0.0384517982654486</v>
      </c>
      <c r="D104">
        <v>0.574132371747194</v>
      </c>
      <c r="E104">
        <v>0.734886403293278</v>
      </c>
      <c r="F104">
        <v>10.8989461087385</v>
      </c>
      <c r="G104">
        <v>0.936033789855517</v>
      </c>
      <c r="H104">
        <v>0.936033572489614</v>
      </c>
      <c r="I104">
        <v>-8.99236047316784</v>
      </c>
      <c r="J104">
        <v>0.0317385445028351</v>
      </c>
      <c r="K104">
        <v>0.031736219658185</v>
      </c>
      <c r="L104">
        <v>-0.0255475226292878</v>
      </c>
      <c r="M104">
        <v>0.0361151948976013</v>
      </c>
      <c r="N104">
        <v>0.0459505070512511</v>
      </c>
      <c r="O104">
        <v>0.165527343426397</v>
      </c>
      <c r="P104">
        <v>0</v>
      </c>
      <c r="Q104">
        <v>0</v>
      </c>
      <c r="R104">
        <v>0</v>
      </c>
      <c r="S104">
        <v>0.00484600716715855</v>
      </c>
      <c r="T104">
        <v>1.18011977901472</v>
      </c>
      <c r="U104">
        <v>-0.256021861957056</v>
      </c>
    </row>
    <row r="105" spans="1:21">
      <c r="A105" s="1" t="s">
        <v>124</v>
      </c>
      <c r="B105">
        <v>-6.4077423755915e-05</v>
      </c>
      <c r="C105">
        <v>0.0157928757603121</v>
      </c>
      <c r="D105">
        <v>0.00321592709701113</v>
      </c>
      <c r="E105">
        <v>4.2968741390112</v>
      </c>
      <c r="F105">
        <v>57.2888790988967</v>
      </c>
      <c r="G105">
        <v>4.94749437165842</v>
      </c>
      <c r="H105">
        <v>4.94749437165842</v>
      </c>
      <c r="I105">
        <v>-65.7587649276431</v>
      </c>
      <c r="J105">
        <v>0.000175975932659167</v>
      </c>
      <c r="K105">
        <v>0.00015580639950441</v>
      </c>
      <c r="L105">
        <v>-0.0470320238402655</v>
      </c>
      <c r="M105">
        <v>0.00445340124582971</v>
      </c>
      <c r="N105">
        <v>0.00581311408742735</v>
      </c>
      <c r="O105">
        <v>2.86397999828508</v>
      </c>
      <c r="P105">
        <v>0</v>
      </c>
      <c r="Q105">
        <v>0</v>
      </c>
      <c r="R105">
        <v>0</v>
      </c>
      <c r="S105">
        <v>0.0137727463222492</v>
      </c>
      <c r="T105">
        <v>0.189733654176627</v>
      </c>
      <c r="U105">
        <v>-0.283858328624043</v>
      </c>
    </row>
    <row r="106" spans="1:21">
      <c r="A106" s="1" t="s">
        <v>125</v>
      </c>
      <c r="B106">
        <v>-0.00387207938895573</v>
      </c>
      <c r="C106">
        <v>0.0292853731848342</v>
      </c>
      <c r="D106">
        <v>0.208101374980035</v>
      </c>
      <c r="E106">
        <v>0.140193659413756</v>
      </c>
      <c r="F106">
        <v>24.8783995502971</v>
      </c>
      <c r="G106">
        <v>0.540722162114593</v>
      </c>
      <c r="H106">
        <v>0.540722162114593</v>
      </c>
      <c r="I106">
        <v>-18.7660740375595</v>
      </c>
      <c r="J106">
        <v>-0.046121810152705</v>
      </c>
      <c r="K106">
        <v>9.36153901620607e-06</v>
      </c>
      <c r="L106">
        <v>-0.04082336877273</v>
      </c>
      <c r="M106">
        <v>0.0251456647506476</v>
      </c>
      <c r="N106">
        <v>0.0221221263270177</v>
      </c>
      <c r="O106">
        <v>0.370781131391384</v>
      </c>
      <c r="P106">
        <v>0</v>
      </c>
      <c r="Q106">
        <v>0</v>
      </c>
      <c r="R106">
        <v>0</v>
      </c>
      <c r="S106">
        <v>0.000560272819055685</v>
      </c>
      <c r="T106">
        <v>0.768204441229658</v>
      </c>
      <c r="U106">
        <v>-0.271889401467024</v>
      </c>
    </row>
    <row r="107" spans="1:21">
      <c r="A107" s="1" t="s">
        <v>126</v>
      </c>
      <c r="B107">
        <v>0.00132276742026427</v>
      </c>
      <c r="C107">
        <v>0.0214239661516236</v>
      </c>
      <c r="D107">
        <v>0.100934886068077</v>
      </c>
      <c r="E107">
        <v>9.33891670119497</v>
      </c>
      <c r="F107">
        <v>31.2622659828313</v>
      </c>
      <c r="G107">
        <v>9.02441553492972</v>
      </c>
      <c r="H107">
        <v>9.02441553492972</v>
      </c>
      <c r="I107">
        <v>-25.1315677333783</v>
      </c>
      <c r="J107">
        <v>-0.00220604645095879</v>
      </c>
      <c r="K107">
        <v>-0.00110691590204937</v>
      </c>
      <c r="L107">
        <v>-0.05264050237197</v>
      </c>
      <c r="M107">
        <v>0.0167039800989255</v>
      </c>
      <c r="N107">
        <v>0.0170593873070335</v>
      </c>
      <c r="O107">
        <v>0.752157355637495</v>
      </c>
      <c r="P107">
        <v>0</v>
      </c>
      <c r="Q107">
        <v>0</v>
      </c>
      <c r="R107">
        <v>0</v>
      </c>
      <c r="S107">
        <v>0.00631189174518654</v>
      </c>
      <c r="T107">
        <v>0.324562334361761</v>
      </c>
      <c r="U107">
        <v>-0.198059555314295</v>
      </c>
    </row>
    <row r="108" spans="1:21">
      <c r="A108" s="1" t="s">
        <v>127</v>
      </c>
      <c r="B108">
        <v>0.0025433126087937</v>
      </c>
      <c r="C108">
        <v>0.0195354609176523</v>
      </c>
      <c r="D108">
        <v>0.116005631534966</v>
      </c>
      <c r="E108">
        <v>1.84006258587399</v>
      </c>
      <c r="F108">
        <v>21.2010047907002</v>
      </c>
      <c r="G108">
        <v>1.84053635088327</v>
      </c>
      <c r="H108">
        <v>1.84053635088327</v>
      </c>
      <c r="I108">
        <v>-24.0568148814864</v>
      </c>
      <c r="J108">
        <v>2.44786402814334e-05</v>
      </c>
      <c r="K108">
        <v>8.79151124122401e-06</v>
      </c>
      <c r="L108">
        <v>-0.0360792754242611</v>
      </c>
      <c r="M108">
        <v>0</v>
      </c>
      <c r="N108">
        <v>0.00099771642692037</v>
      </c>
      <c r="O108">
        <v>0.32492483216745</v>
      </c>
      <c r="P108">
        <v>0</v>
      </c>
      <c r="Q108">
        <v>0</v>
      </c>
      <c r="R108">
        <v>0</v>
      </c>
      <c r="S108">
        <v>0.00718920621783914</v>
      </c>
      <c r="T108">
        <v>0.191233275460667</v>
      </c>
      <c r="U108">
        <v>-0.165618895458519</v>
      </c>
    </row>
    <row r="109" spans="1:21">
      <c r="A109" s="1" t="s">
        <v>128</v>
      </c>
      <c r="B109">
        <v>-0.000912539790232092</v>
      </c>
      <c r="C109">
        <v>0.0104705549826556</v>
      </c>
      <c r="D109">
        <v>0.155904147228547</v>
      </c>
      <c r="E109">
        <v>0.446797247781183</v>
      </c>
      <c r="F109">
        <v>21.7795465137575</v>
      </c>
      <c r="G109">
        <v>0.954782341588689</v>
      </c>
      <c r="H109">
        <v>0.954762920631735</v>
      </c>
      <c r="I109">
        <v>-26.9243822976621</v>
      </c>
      <c r="J109">
        <v>-0.195041177738109</v>
      </c>
      <c r="K109">
        <v>-0.19504359089767</v>
      </c>
      <c r="L109">
        <v>-0.0438347414095097</v>
      </c>
      <c r="M109">
        <v>0.013049144963917</v>
      </c>
      <c r="N109">
        <v>0.0151439146688914</v>
      </c>
      <c r="O109">
        <v>0.162084757236336</v>
      </c>
      <c r="P109">
        <v>0</v>
      </c>
      <c r="Q109">
        <v>0</v>
      </c>
      <c r="R109">
        <v>0</v>
      </c>
      <c r="S109">
        <v>0.000751902512696745</v>
      </c>
      <c r="T109">
        <v>0.197349378032952</v>
      </c>
      <c r="U109">
        <v>-0.196404843781028</v>
      </c>
    </row>
    <row r="110" spans="1:21">
      <c r="A110" s="1" t="s">
        <v>129</v>
      </c>
      <c r="B110">
        <v>0.001558373670274</v>
      </c>
      <c r="C110">
        <v>0.0140694834510069</v>
      </c>
      <c r="D110">
        <v>0.0691467459799644</v>
      </c>
      <c r="E110">
        <v>0.101439401619441</v>
      </c>
      <c r="F110">
        <v>29.6064347763337</v>
      </c>
      <c r="G110">
        <v>0.619146505174584</v>
      </c>
      <c r="H110">
        <v>0.611999623711834</v>
      </c>
      <c r="I110">
        <v>-40.7401308759673</v>
      </c>
      <c r="J110">
        <v>4.36955438498643e-06</v>
      </c>
      <c r="K110">
        <v>-0.291964994178995</v>
      </c>
      <c r="L110">
        <v>-0.0426314147824458</v>
      </c>
      <c r="M110">
        <v>0.0114284302884515</v>
      </c>
      <c r="N110">
        <v>0.0148409001993199</v>
      </c>
      <c r="O110">
        <v>0.797963286895187</v>
      </c>
      <c r="P110">
        <v>0</v>
      </c>
      <c r="Q110">
        <v>0</v>
      </c>
      <c r="R110">
        <v>0</v>
      </c>
      <c r="S110">
        <v>0.00232651642118054</v>
      </c>
      <c r="T110">
        <v>0.273448782953933</v>
      </c>
      <c r="U110">
        <v>-0.234390380400518</v>
      </c>
    </row>
    <row r="111" spans="1:21">
      <c r="A111" s="1" t="s">
        <v>130</v>
      </c>
      <c r="B111">
        <v>-0.00445501671531012</v>
      </c>
      <c r="C111">
        <v>0.0262114099410793</v>
      </c>
      <c r="D111">
        <v>0.210994251947649</v>
      </c>
      <c r="E111">
        <v>5.45265677315054</v>
      </c>
      <c r="F111">
        <v>116.143976512644</v>
      </c>
      <c r="G111">
        <v>7.23550371029069</v>
      </c>
      <c r="H111">
        <v>7.23550371029069</v>
      </c>
      <c r="I111">
        <v>-127.023386746097</v>
      </c>
      <c r="J111">
        <v>9.54734397096146e-06</v>
      </c>
      <c r="K111">
        <v>7.71842573188408e-06</v>
      </c>
      <c r="L111">
        <v>-0.0358539923960843</v>
      </c>
      <c r="M111">
        <v>0.02427031839497</v>
      </c>
      <c r="N111">
        <v>0.0258691630037333</v>
      </c>
      <c r="O111">
        <v>0.241494815702237</v>
      </c>
      <c r="P111">
        <v>0</v>
      </c>
      <c r="Q111">
        <v>0</v>
      </c>
      <c r="R111">
        <v>0</v>
      </c>
      <c r="S111">
        <v>0.00782871877608171</v>
      </c>
      <c r="T111">
        <v>0.449979637923925</v>
      </c>
      <c r="U111">
        <v>-0.306936377189981</v>
      </c>
    </row>
    <row r="112" spans="1:21">
      <c r="A112" s="1" t="s">
        <v>131</v>
      </c>
      <c r="B112">
        <v>-0.00192904274234906</v>
      </c>
      <c r="C112">
        <v>0.0228583996282894</v>
      </c>
      <c r="D112">
        <v>0.144822579880577</v>
      </c>
      <c r="E112">
        <v>0.181932718204408</v>
      </c>
      <c r="F112">
        <v>8.72541741198143</v>
      </c>
      <c r="G112">
        <v>0.187201456986835</v>
      </c>
      <c r="H112">
        <v>0.187201456986835</v>
      </c>
      <c r="I112">
        <v>-8.69546567287807</v>
      </c>
      <c r="J112">
        <v>7.28825510498687e-05</v>
      </c>
      <c r="K112">
        <v>3.83647155988154e-05</v>
      </c>
      <c r="L112">
        <v>-0.054325597353716</v>
      </c>
      <c r="M112">
        <v>0</v>
      </c>
      <c r="N112">
        <v>5.55111512312578e-14</v>
      </c>
      <c r="O112">
        <v>0.418721205990125</v>
      </c>
      <c r="P112">
        <v>0</v>
      </c>
      <c r="Q112">
        <v>0</v>
      </c>
      <c r="R112">
        <v>0</v>
      </c>
      <c r="S112">
        <v>0.000695589376348282</v>
      </c>
      <c r="T112">
        <v>0.937761609558024</v>
      </c>
      <c r="U112">
        <v>-0.287535602421146</v>
      </c>
    </row>
    <row r="113" spans="1:21">
      <c r="A113" s="1" t="s">
        <v>132</v>
      </c>
      <c r="B113">
        <v>-0.00622563014313071</v>
      </c>
      <c r="C113">
        <v>0.0151024493542096</v>
      </c>
      <c r="D113">
        <v>0.105510996248503</v>
      </c>
      <c r="E113">
        <v>-0.798587130649731</v>
      </c>
      <c r="F113">
        <v>6.41790095476907</v>
      </c>
      <c r="G113">
        <v>-0.54008140937728</v>
      </c>
      <c r="H113">
        <v>-0.540449751598948</v>
      </c>
      <c r="I113">
        <v>-7.21547707079712</v>
      </c>
      <c r="J113">
        <v>4.26160458588676e-05</v>
      </c>
      <c r="K113">
        <v>2.20847061749296e-05</v>
      </c>
      <c r="L113">
        <v>-0.0389878433290081</v>
      </c>
      <c r="M113">
        <v>0.0110602588943576</v>
      </c>
      <c r="N113">
        <v>0.0125878871997109</v>
      </c>
      <c r="O113">
        <v>0.0867853991927126</v>
      </c>
      <c r="P113">
        <v>0</v>
      </c>
      <c r="Q113">
        <v>0</v>
      </c>
      <c r="R113">
        <v>0</v>
      </c>
      <c r="S113">
        <v>0.00410640303682985</v>
      </c>
      <c r="T113">
        <v>0.651725302078188</v>
      </c>
      <c r="U113">
        <v>-0.532197746870633</v>
      </c>
    </row>
    <row r="114" spans="1:21">
      <c r="A114" s="1" t="s">
        <v>133</v>
      </c>
      <c r="B114">
        <v>-0.000918950875172797</v>
      </c>
      <c r="C114">
        <v>0.011814421074563</v>
      </c>
      <c r="D114">
        <v>0.0241449764016854</v>
      </c>
      <c r="E114">
        <v>0.568373041381298</v>
      </c>
      <c r="F114">
        <v>28.7222520214926</v>
      </c>
      <c r="G114">
        <v>0.888300529194253</v>
      </c>
      <c r="H114">
        <v>0.888300529194253</v>
      </c>
      <c r="I114">
        <v>-33.1493485946284</v>
      </c>
      <c r="J114">
        <v>-0.00680917257916969</v>
      </c>
      <c r="K114">
        <v>2.43660094878528e-05</v>
      </c>
      <c r="L114">
        <v>-0.0334606243737046</v>
      </c>
      <c r="M114">
        <v>0.00673101960196876</v>
      </c>
      <c r="N114">
        <v>0.00359218809553585</v>
      </c>
      <c r="O114">
        <v>0.151418221115807</v>
      </c>
      <c r="P114">
        <v>0</v>
      </c>
      <c r="Q114">
        <v>0</v>
      </c>
      <c r="R114">
        <v>0</v>
      </c>
      <c r="S114">
        <v>0.00514694505771018</v>
      </c>
      <c r="T114">
        <v>0.397194018832592</v>
      </c>
      <c r="U114">
        <v>-0.559024391102947</v>
      </c>
    </row>
    <row r="115" spans="1:21">
      <c r="A115" s="1" t="s">
        <v>134</v>
      </c>
      <c r="B115">
        <v>-0.00505478533688319</v>
      </c>
      <c r="C115">
        <v>0.0279612629106585</v>
      </c>
      <c r="D115">
        <v>0.168576786829494</v>
      </c>
      <c r="E115">
        <v>25.0044487757681</v>
      </c>
      <c r="F115">
        <v>60.8771580430541</v>
      </c>
      <c r="G115">
        <v>23.5926218900824</v>
      </c>
      <c r="H115">
        <v>23.5926218900824</v>
      </c>
      <c r="I115">
        <v>-33.5180730639778</v>
      </c>
      <c r="J115">
        <v>4.44875824234803e-05</v>
      </c>
      <c r="K115">
        <v>7.43810121828226e-05</v>
      </c>
      <c r="L115">
        <v>-0.0358415337527451</v>
      </c>
      <c r="M115">
        <v>0.0460593720454372</v>
      </c>
      <c r="N115">
        <v>0.036099797479372</v>
      </c>
      <c r="O115">
        <v>0.3249764328771</v>
      </c>
      <c r="P115">
        <v>0</v>
      </c>
      <c r="Q115">
        <v>0</v>
      </c>
      <c r="R115">
        <v>0</v>
      </c>
      <c r="S115">
        <v>0.0121969080568718</v>
      </c>
      <c r="T115">
        <v>0.423703719496737</v>
      </c>
      <c r="U115">
        <v>-0.301352727634874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1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 t="s">
        <v>21</v>
      </c>
      <c r="B2">
        <v>2.79540227328748e-05</v>
      </c>
      <c r="C2">
        <v>-0.000596466548616857</v>
      </c>
      <c r="D2">
        <v>-0.00247588895387583</v>
      </c>
      <c r="E2">
        <v>2.98974280047599</v>
      </c>
      <c r="F2">
        <v>1.83472274585287</v>
      </c>
      <c r="G2">
        <v>2.98892134680522</v>
      </c>
      <c r="H2">
        <v>2.98892134680522</v>
      </c>
      <c r="I2">
        <v>1.15454384948832</v>
      </c>
      <c r="J2">
        <v>-3.08045952461533e-07</v>
      </c>
      <c r="K2">
        <v>0.000536898448516739</v>
      </c>
      <c r="L2">
        <v>0.000523363209354623</v>
      </c>
      <c r="M2">
        <v>0</v>
      </c>
      <c r="N2">
        <v>-9.54377366736009e-05</v>
      </c>
      <c r="O2">
        <v>-0.00813674917560844</v>
      </c>
      <c r="P2">
        <v>0</v>
      </c>
      <c r="Q2">
        <v>0</v>
      </c>
      <c r="R2">
        <v>0</v>
      </c>
      <c r="S2">
        <v>-0.00115817018318896</v>
      </c>
      <c r="T2">
        <v>0.0269561728374725</v>
      </c>
      <c r="U2">
        <v>0.00894318531846801</v>
      </c>
    </row>
    <row r="3" spans="1:21">
      <c r="A3" s="1" t="s">
        <v>22</v>
      </c>
      <c r="B3">
        <v>0.000116216325012682</v>
      </c>
      <c r="C3">
        <v>-0.000468181281583491</v>
      </c>
      <c r="D3">
        <v>-0.00184393558585235</v>
      </c>
      <c r="E3">
        <v>2.37374623186555</v>
      </c>
      <c r="F3">
        <v>1.57236581551635</v>
      </c>
      <c r="G3">
        <v>2.37374158702564</v>
      </c>
      <c r="H3">
        <v>2.37374158702564</v>
      </c>
      <c r="I3">
        <v>0.801504158667385</v>
      </c>
      <c r="J3">
        <v>-2.8564494693184e-07</v>
      </c>
      <c r="K3">
        <v>-2.85778098234324e-07</v>
      </c>
      <c r="L3">
        <v>0.000423891255618182</v>
      </c>
      <c r="M3">
        <v>0</v>
      </c>
      <c r="N3">
        <v>-0.000127726564993005</v>
      </c>
      <c r="O3">
        <v>-0.00507950581983595</v>
      </c>
      <c r="P3">
        <v>0</v>
      </c>
      <c r="Q3">
        <v>0</v>
      </c>
      <c r="R3">
        <v>0</v>
      </c>
      <c r="S3">
        <v>-0.00101399916366783</v>
      </c>
      <c r="T3">
        <v>0.0024074788121534</v>
      </c>
      <c r="U3">
        <v>0.00533871156543561</v>
      </c>
    </row>
    <row r="4" spans="1:21">
      <c r="A4" s="1" t="s">
        <v>23</v>
      </c>
      <c r="B4">
        <v>6.20537901631878e-05</v>
      </c>
      <c r="C4">
        <v>-0.000373034522264514</v>
      </c>
      <c r="D4">
        <v>-0.00234531044331467</v>
      </c>
      <c r="E4">
        <v>2.66325402762288</v>
      </c>
      <c r="F4">
        <v>1.26973142788584</v>
      </c>
      <c r="G4">
        <v>2.20724074336037</v>
      </c>
      <c r="H4">
        <v>2.20724074336037</v>
      </c>
      <c r="I4">
        <v>0.889073272129116</v>
      </c>
      <c r="J4">
        <v>-1.26950756330901e-07</v>
      </c>
      <c r="K4">
        <v>-1.00111678495718e-07</v>
      </c>
      <c r="L4">
        <v>0.000442077389540326</v>
      </c>
      <c r="M4">
        <v>-0.000357283472611578</v>
      </c>
      <c r="N4">
        <v>-0.000205189270006869</v>
      </c>
      <c r="O4">
        <v>-0.00452411114882333</v>
      </c>
      <c r="P4">
        <v>0</v>
      </c>
      <c r="Q4">
        <v>0</v>
      </c>
      <c r="R4">
        <v>0</v>
      </c>
      <c r="S4">
        <v>-0.000656717389681</v>
      </c>
      <c r="T4">
        <v>0.0115021358622711</v>
      </c>
      <c r="U4">
        <v>0.00543955502638324</v>
      </c>
    </row>
    <row r="5" spans="1:21">
      <c r="A5" s="1" t="s">
        <v>24</v>
      </c>
      <c r="B5">
        <v>1.97384649154933e-05</v>
      </c>
      <c r="C5">
        <v>-0.000158617694632525</v>
      </c>
      <c r="D5">
        <v>-0.000929813962919843</v>
      </c>
      <c r="E5">
        <v>0.93053625008766</v>
      </c>
      <c r="F5">
        <v>0.69061355229461</v>
      </c>
      <c r="G5">
        <v>0.854487679392812</v>
      </c>
      <c r="H5">
        <v>0.854487679392812</v>
      </c>
      <c r="I5">
        <v>0.162528868071609</v>
      </c>
      <c r="J5">
        <v>-5.87513766803216e-07</v>
      </c>
      <c r="K5">
        <v>-2.06837297289653e-07</v>
      </c>
      <c r="L5">
        <v>0.000742051245707954</v>
      </c>
      <c r="M5">
        <v>-7.13038312777706e-05</v>
      </c>
      <c r="N5">
        <v>-7.83001060933319e-05</v>
      </c>
      <c r="O5">
        <v>-0.00279626655433091</v>
      </c>
      <c r="P5">
        <v>0</v>
      </c>
      <c r="Q5">
        <v>0</v>
      </c>
      <c r="R5">
        <v>0</v>
      </c>
      <c r="S5">
        <v>-0.000600820515835737</v>
      </c>
      <c r="T5">
        <v>0.0355982877341407</v>
      </c>
      <c r="U5">
        <v>0.00674124591432818</v>
      </c>
    </row>
    <row r="6" spans="1:21">
      <c r="A6" s="1" t="s">
        <v>25</v>
      </c>
      <c r="B6">
        <v>-2.11744111758283e-05</v>
      </c>
      <c r="C6">
        <v>-4.80504091476645e-05</v>
      </c>
      <c r="D6">
        <v>-0.000215893659636984</v>
      </c>
      <c r="E6">
        <v>2.75744428513594</v>
      </c>
      <c r="F6">
        <v>2.46294009522611</v>
      </c>
      <c r="G6">
        <v>2.18086994243074</v>
      </c>
      <c r="H6">
        <v>2.18087448734841</v>
      </c>
      <c r="I6">
        <v>0.351545138962683</v>
      </c>
      <c r="J6">
        <v>0.000939549316804865</v>
      </c>
      <c r="K6">
        <v>0.000939565768310387</v>
      </c>
      <c r="L6">
        <v>0.000157407997989755</v>
      </c>
      <c r="M6">
        <v>-5.45271388850428e-05</v>
      </c>
      <c r="N6">
        <v>-6.98355268370643e-05</v>
      </c>
      <c r="O6">
        <v>-0.00199195020853774</v>
      </c>
      <c r="P6">
        <v>0</v>
      </c>
      <c r="Q6">
        <v>0</v>
      </c>
      <c r="R6">
        <v>0</v>
      </c>
      <c r="S6">
        <v>-0.000720580571190142</v>
      </c>
      <c r="T6">
        <v>0.00458112867339055</v>
      </c>
      <c r="U6">
        <v>0.000663841502291599</v>
      </c>
    </row>
    <row r="7" spans="1:21">
      <c r="A7" s="1" t="s">
        <v>26</v>
      </c>
      <c r="B7">
        <v>-1.1845627417113e-05</v>
      </c>
      <c r="C7">
        <v>-9.66790739344477e-05</v>
      </c>
      <c r="D7">
        <v>-0.000943749560729451</v>
      </c>
      <c r="E7">
        <v>1.53974797292737</v>
      </c>
      <c r="F7">
        <v>0.875186549611012</v>
      </c>
      <c r="G7">
        <v>1.22715809822626</v>
      </c>
      <c r="H7">
        <v>1.22715809822626</v>
      </c>
      <c r="I7">
        <v>0.298496991187293</v>
      </c>
      <c r="J7">
        <v>-2.04613845398299e-08</v>
      </c>
      <c r="K7">
        <v>-2.58959303653383e-09</v>
      </c>
      <c r="L7">
        <v>0.000149155924425133</v>
      </c>
      <c r="M7">
        <v>-0.000113702952726346</v>
      </c>
      <c r="N7">
        <v>-0.000141799672573112</v>
      </c>
      <c r="O7">
        <v>-0.00132865756586622</v>
      </c>
      <c r="P7">
        <v>0</v>
      </c>
      <c r="Q7">
        <v>0</v>
      </c>
      <c r="R7">
        <v>0</v>
      </c>
      <c r="S7">
        <v>-0.000395189277953376</v>
      </c>
      <c r="T7">
        <v>0.00938866475755297</v>
      </c>
      <c r="U7">
        <v>0.001823781165074</v>
      </c>
    </row>
    <row r="8" spans="1:21">
      <c r="A8" s="1" t="s">
        <v>27</v>
      </c>
      <c r="B8">
        <v>-3.28488647047265e-06</v>
      </c>
      <c r="C8">
        <v>-5.6675890489858e-05</v>
      </c>
      <c r="D8">
        <v>-0.000550386012617039</v>
      </c>
      <c r="E8">
        <v>0.648733439583447</v>
      </c>
      <c r="F8">
        <v>0.606050607535185</v>
      </c>
      <c r="G8">
        <v>0.648575058725244</v>
      </c>
      <c r="H8">
        <v>0.648575058725244</v>
      </c>
      <c r="I8">
        <v>0.0425363581881204</v>
      </c>
      <c r="J8">
        <v>-1.85813530794582e-07</v>
      </c>
      <c r="K8">
        <v>-5.39723916601065e-08</v>
      </c>
      <c r="L8">
        <v>0.000459423219729624</v>
      </c>
      <c r="M8">
        <v>0</v>
      </c>
      <c r="N8">
        <v>-7.67822054548173e-06</v>
      </c>
      <c r="O8">
        <v>-0.00116662318441286</v>
      </c>
      <c r="P8">
        <v>0</v>
      </c>
      <c r="Q8">
        <v>0</v>
      </c>
      <c r="R8">
        <v>0</v>
      </c>
      <c r="S8">
        <v>-7.87730596797827e-05</v>
      </c>
      <c r="T8">
        <v>0.0170498202709509</v>
      </c>
      <c r="U8">
        <v>0.000952860241261715</v>
      </c>
    </row>
    <row r="9" spans="1:21">
      <c r="A9" s="1" t="s">
        <v>28</v>
      </c>
      <c r="B9">
        <v>0.00028961273810732</v>
      </c>
      <c r="C9">
        <v>-0.00122275303865785</v>
      </c>
      <c r="D9">
        <v>-0.00154325518424842</v>
      </c>
      <c r="E9">
        <v>2.34502158472364</v>
      </c>
      <c r="F9">
        <v>1.22591219127368</v>
      </c>
      <c r="G9">
        <v>1.94133854294807</v>
      </c>
      <c r="H9">
        <v>1.94150949410931</v>
      </c>
      <c r="I9">
        <v>0.729361367214677</v>
      </c>
      <c r="J9">
        <v>0.000194910751784988</v>
      </c>
      <c r="K9">
        <v>0.000196704724893942</v>
      </c>
      <c r="L9">
        <v>0.00211512669136965</v>
      </c>
      <c r="M9">
        <v>-0.000924230181269248</v>
      </c>
      <c r="N9">
        <v>-0.000926326575202696</v>
      </c>
      <c r="O9">
        <v>-0.00961644267984119</v>
      </c>
      <c r="P9">
        <v>0</v>
      </c>
      <c r="Q9">
        <v>0</v>
      </c>
      <c r="R9">
        <v>0</v>
      </c>
      <c r="S9">
        <v>-0.00838793490457596</v>
      </c>
      <c r="T9">
        <v>0.0537385028734627</v>
      </c>
      <c r="U9">
        <v>0.0211963757342677</v>
      </c>
    </row>
    <row r="10" spans="1:21">
      <c r="A10" s="1" t="s">
        <v>29</v>
      </c>
      <c r="B10">
        <v>7.66380662100066e-06</v>
      </c>
      <c r="C10">
        <v>-0.000189595901507657</v>
      </c>
      <c r="D10">
        <v>-0.00126777021139564</v>
      </c>
      <c r="E10">
        <v>1.30291718771851</v>
      </c>
      <c r="F10">
        <v>0.750804187965096</v>
      </c>
      <c r="G10">
        <v>1.08991735433321</v>
      </c>
      <c r="H10">
        <v>1.08991735433321</v>
      </c>
      <c r="I10">
        <v>0.333308966320558</v>
      </c>
      <c r="J10">
        <v>-1.57489384380871e-07</v>
      </c>
      <c r="K10">
        <v>-0.000476444840660523</v>
      </c>
      <c r="L10">
        <v>0.000434037206975026</v>
      </c>
      <c r="M10">
        <v>-0.000133231166476837</v>
      </c>
      <c r="N10">
        <v>-0.000104186988628911</v>
      </c>
      <c r="O10">
        <v>-0.00277641795634219</v>
      </c>
      <c r="P10">
        <v>0</v>
      </c>
      <c r="Q10">
        <v>0</v>
      </c>
      <c r="R10">
        <v>0</v>
      </c>
      <c r="S10">
        <v>-0.00137804011881388</v>
      </c>
      <c r="T10">
        <v>0.0130364996527685</v>
      </c>
      <c r="U10">
        <v>0.00277527381958593</v>
      </c>
    </row>
    <row r="11" spans="1:21">
      <c r="A11" s="1" t="s">
        <v>30</v>
      </c>
      <c r="B11">
        <v>-2.69487574031287e-06</v>
      </c>
      <c r="C11">
        <v>-1.77079335689678e-05</v>
      </c>
      <c r="D11">
        <v>-0.000175576402299958</v>
      </c>
      <c r="E11">
        <v>1.66601618995856</v>
      </c>
      <c r="F11">
        <v>1.35304873531136</v>
      </c>
      <c r="G11">
        <v>1.66595622695765</v>
      </c>
      <c r="H11">
        <v>1.66595622695765</v>
      </c>
      <c r="I11">
        <v>0.312882010995446</v>
      </c>
      <c r="J11">
        <v>-0.000264290428087595</v>
      </c>
      <c r="K11">
        <v>-0.000264287509987426</v>
      </c>
      <c r="L11">
        <v>3.53397788413023e-05</v>
      </c>
      <c r="M11">
        <v>0</v>
      </c>
      <c r="N11">
        <v>-9.20108086423232e-06</v>
      </c>
      <c r="O11">
        <v>-0.000304388814471141</v>
      </c>
      <c r="P11">
        <v>0</v>
      </c>
      <c r="Q11">
        <v>0</v>
      </c>
      <c r="R11">
        <v>0</v>
      </c>
      <c r="S11">
        <v>-6.01543011561853e-05</v>
      </c>
      <c r="T11">
        <v>0.00259913167823531</v>
      </c>
      <c r="U11">
        <v>0.000369691934919364</v>
      </c>
    </row>
    <row r="12" spans="1:21">
      <c r="A12" s="1" t="s">
        <v>31</v>
      </c>
      <c r="B12">
        <v>7.58804766295279e-05</v>
      </c>
      <c r="C12">
        <v>-0.000314565795447343</v>
      </c>
      <c r="D12">
        <v>-0.000746134363258186</v>
      </c>
      <c r="E12">
        <v>3.1597985761754</v>
      </c>
      <c r="F12">
        <v>1.9659910719324</v>
      </c>
      <c r="G12">
        <v>2.88059717526533</v>
      </c>
      <c r="H12">
        <v>2.88059717526533</v>
      </c>
      <c r="I12">
        <v>0.896560286438766</v>
      </c>
      <c r="J12">
        <v>1.32979852992925e-05</v>
      </c>
      <c r="K12">
        <v>-9.28692147055682e-07</v>
      </c>
      <c r="L12">
        <v>0.000377988104744049</v>
      </c>
      <c r="M12">
        <v>-0.000382753409632584</v>
      </c>
      <c r="N12">
        <v>-0.000180921063362531</v>
      </c>
      <c r="O12">
        <v>-0.00126308015618122</v>
      </c>
      <c r="P12">
        <v>0</v>
      </c>
      <c r="Q12">
        <v>0</v>
      </c>
      <c r="R12">
        <v>0</v>
      </c>
      <c r="S12">
        <v>-0.00125222949309443</v>
      </c>
      <c r="T12">
        <v>0.0040835956429024</v>
      </c>
      <c r="U12">
        <v>0.00438135917818494</v>
      </c>
    </row>
    <row r="13" spans="1:21">
      <c r="A13" s="1" t="s">
        <v>32</v>
      </c>
      <c r="B13">
        <v>6.13466672270274e-05</v>
      </c>
      <c r="C13">
        <v>-0.000465317088220105</v>
      </c>
      <c r="D13">
        <v>-0.00643972807118018</v>
      </c>
      <c r="E13">
        <v>1.88627249838488</v>
      </c>
      <c r="F13">
        <v>1.00836427464633</v>
      </c>
      <c r="G13">
        <v>1.6512156200125</v>
      </c>
      <c r="H13">
        <v>1.6512156200125</v>
      </c>
      <c r="I13">
        <v>0.62815525197412</v>
      </c>
      <c r="J13">
        <v>-8.17702757935357e-07</v>
      </c>
      <c r="K13">
        <v>-5.99589437995374e-07</v>
      </c>
      <c r="L13">
        <v>0.000853763943667318</v>
      </c>
      <c r="M13">
        <v>-0.000317070088924794</v>
      </c>
      <c r="N13">
        <v>-0.000281970875104683</v>
      </c>
      <c r="O13">
        <v>-0.00641094742625126</v>
      </c>
      <c r="P13">
        <v>0</v>
      </c>
      <c r="Q13">
        <v>0</v>
      </c>
      <c r="R13">
        <v>0</v>
      </c>
      <c r="S13">
        <v>-0.00101378751954807</v>
      </c>
      <c r="T13">
        <v>0.0157969441297954</v>
      </c>
      <c r="U13">
        <v>0.00625037083810433</v>
      </c>
    </row>
    <row r="14" spans="1:21">
      <c r="A14" s="1" t="s">
        <v>33</v>
      </c>
      <c r="B14">
        <v>4.30149082819922e-05</v>
      </c>
      <c r="C14">
        <v>-0.000341416789969781</v>
      </c>
      <c r="D14">
        <v>-0.00119577813839557</v>
      </c>
      <c r="E14">
        <v>2.24320086393107</v>
      </c>
      <c r="F14">
        <v>1.45255982048412</v>
      </c>
      <c r="G14">
        <v>2.24307550648874</v>
      </c>
      <c r="H14">
        <v>2.24307550648874</v>
      </c>
      <c r="I14">
        <v>0.790851532951057</v>
      </c>
      <c r="J14">
        <v>-3.80588575411844e-07</v>
      </c>
      <c r="K14">
        <v>-0.000337621173185365</v>
      </c>
      <c r="L14">
        <v>0.000662225032780836</v>
      </c>
      <c r="M14">
        <v>0</v>
      </c>
      <c r="N14">
        <v>-4.05060305739766e-05</v>
      </c>
      <c r="O14">
        <v>-0.00524724236408789</v>
      </c>
      <c r="P14">
        <v>0</v>
      </c>
      <c r="Q14">
        <v>0</v>
      </c>
      <c r="R14">
        <v>0</v>
      </c>
      <c r="S14">
        <v>-0.00160254841183229</v>
      </c>
      <c r="T14">
        <v>0.0151487624669459</v>
      </c>
      <c r="U14">
        <v>0.00551427669952167</v>
      </c>
    </row>
    <row r="15" spans="1:21">
      <c r="A15" s="1" t="s">
        <v>34</v>
      </c>
      <c r="B15">
        <v>-4.31803967235189e-06</v>
      </c>
      <c r="C15">
        <v>-0.000146434274026809</v>
      </c>
      <c r="D15">
        <v>-0.000507482154162801</v>
      </c>
      <c r="E15">
        <v>3.88588882490166</v>
      </c>
      <c r="F15">
        <v>2.16406959304497</v>
      </c>
      <c r="G15">
        <v>3.20801889980553</v>
      </c>
      <c r="H15">
        <v>3.20801889980553</v>
      </c>
      <c r="I15">
        <v>0.95733717006487</v>
      </c>
      <c r="J15">
        <v>0.000351259913389853</v>
      </c>
      <c r="K15">
        <v>-1.31623018040372e-07</v>
      </c>
      <c r="L15">
        <v>0.000300607002266546</v>
      </c>
      <c r="M15">
        <v>-0.000150575869960201</v>
      </c>
      <c r="N15">
        <v>-0.000193191040876589</v>
      </c>
      <c r="O15">
        <v>-0.00696382449746208</v>
      </c>
      <c r="P15">
        <v>0</v>
      </c>
      <c r="Q15">
        <v>0</v>
      </c>
      <c r="R15">
        <v>0</v>
      </c>
      <c r="S15">
        <v>-0.000736800414998049</v>
      </c>
      <c r="T15">
        <v>0.00554989658206736</v>
      </c>
      <c r="U15">
        <v>0.00266553029878037</v>
      </c>
    </row>
    <row r="16" spans="1:21">
      <c r="A16" s="1" t="s">
        <v>35</v>
      </c>
      <c r="B16">
        <v>1.03989534669911e-06</v>
      </c>
      <c r="C16">
        <v>-8.84143412595208e-05</v>
      </c>
      <c r="D16">
        <v>-0.00107169451706306</v>
      </c>
      <c r="E16">
        <v>3.87513089639179</v>
      </c>
      <c r="F16">
        <v>2.54912781607188</v>
      </c>
      <c r="G16">
        <v>3.70668526475</v>
      </c>
      <c r="H16">
        <v>3.70668526475</v>
      </c>
      <c r="I16">
        <v>0.995422966045353</v>
      </c>
      <c r="J16">
        <v>-6.1404549847599e-08</v>
      </c>
      <c r="K16">
        <v>-5.7493070634157e-08</v>
      </c>
      <c r="L16">
        <v>0.000173869224935966</v>
      </c>
      <c r="M16">
        <v>-0.000167625336238656</v>
      </c>
      <c r="N16">
        <v>-0.000124274342746438</v>
      </c>
      <c r="O16">
        <v>-0.00095648047599697</v>
      </c>
      <c r="P16">
        <v>0</v>
      </c>
      <c r="Q16">
        <v>0</v>
      </c>
      <c r="R16">
        <v>0</v>
      </c>
      <c r="S16">
        <v>-0.000688887703751209</v>
      </c>
      <c r="T16">
        <v>0.00331676633178487</v>
      </c>
      <c r="U16">
        <v>0.00164226291238917</v>
      </c>
    </row>
    <row r="17" spans="1:21">
      <c r="A17" s="1" t="s">
        <v>36</v>
      </c>
      <c r="B17">
        <v>-1.31121987818287e-05</v>
      </c>
      <c r="C17">
        <v>-7.56409152607388e-05</v>
      </c>
      <c r="D17">
        <v>-0.000945774173728622</v>
      </c>
      <c r="E17">
        <v>1.81093196877322</v>
      </c>
      <c r="F17">
        <v>1.21873286772693</v>
      </c>
      <c r="G17">
        <v>1.51582357657554</v>
      </c>
      <c r="H17">
        <v>1.51582357657554</v>
      </c>
      <c r="I17">
        <v>0.262613924132611</v>
      </c>
      <c r="J17">
        <v>-8.34291065052173e-08</v>
      </c>
      <c r="K17">
        <v>-1.92908525525198e-08</v>
      </c>
      <c r="L17">
        <v>0.000217990203292898</v>
      </c>
      <c r="M17">
        <v>-6.39942093203557e-05</v>
      </c>
      <c r="N17">
        <v>-7.14097084478661e-05</v>
      </c>
      <c r="O17">
        <v>-0.00131495744988574</v>
      </c>
      <c r="P17">
        <v>0</v>
      </c>
      <c r="Q17">
        <v>0</v>
      </c>
      <c r="R17">
        <v>0</v>
      </c>
      <c r="S17">
        <v>-0.000266455973362435</v>
      </c>
      <c r="T17">
        <v>0.00720679481084783</v>
      </c>
      <c r="U17">
        <v>0.000938873275758588</v>
      </c>
    </row>
    <row r="18" spans="1:21">
      <c r="A18" s="1" t="s">
        <v>37</v>
      </c>
      <c r="B18">
        <v>1.8612994333745e-06</v>
      </c>
      <c r="C18">
        <v>-2.05918695710301e-05</v>
      </c>
      <c r="D18">
        <v>-0.000199381499846893</v>
      </c>
      <c r="E18">
        <v>2.48912168819463</v>
      </c>
      <c r="F18">
        <v>1.79237251827946</v>
      </c>
      <c r="G18">
        <v>2.17975189398832</v>
      </c>
      <c r="H18">
        <v>2.17975189398832</v>
      </c>
      <c r="I18">
        <v>0.372029201339414</v>
      </c>
      <c r="J18">
        <v>7.28619979823743e-06</v>
      </c>
      <c r="K18">
        <v>-5.01874306436251e-07</v>
      </c>
      <c r="L18">
        <v>0.000265843022344368</v>
      </c>
      <c r="M18">
        <v>-2.88759911741369e-05</v>
      </c>
      <c r="N18">
        <v>-1.39073296184355e-05</v>
      </c>
      <c r="O18">
        <v>-0.000286463111061602</v>
      </c>
      <c r="P18">
        <v>0</v>
      </c>
      <c r="Q18">
        <v>0</v>
      </c>
      <c r="R18">
        <v>0</v>
      </c>
      <c r="S18">
        <v>-0.000777864804194167</v>
      </c>
      <c r="T18">
        <v>0.00443895311525756</v>
      </c>
      <c r="U18">
        <v>0.000619561547539251</v>
      </c>
    </row>
    <row r="19" spans="1:21">
      <c r="A19" s="1" t="s">
        <v>38</v>
      </c>
      <c r="B19">
        <v>6.02057757329022e-05</v>
      </c>
      <c r="C19">
        <v>-0.000211401045335357</v>
      </c>
      <c r="D19">
        <v>-0.000456383550966836</v>
      </c>
      <c r="E19">
        <v>1.69078897822805</v>
      </c>
      <c r="F19">
        <v>0.939655528713444</v>
      </c>
      <c r="G19">
        <v>1.47660296680912</v>
      </c>
      <c r="H19">
        <v>1.47660296680912</v>
      </c>
      <c r="I19">
        <v>0.528797672168233</v>
      </c>
      <c r="J19">
        <v>5.5641895735023e-07</v>
      </c>
      <c r="K19">
        <v>-2.1698755522416e-06</v>
      </c>
      <c r="L19">
        <v>0.000589598247341481</v>
      </c>
      <c r="M19">
        <v>-0.000127141444506221</v>
      </c>
      <c r="N19">
        <v>-5.5197003483512e-05</v>
      </c>
      <c r="O19">
        <v>-0.00173498982292044</v>
      </c>
      <c r="P19">
        <v>0</v>
      </c>
      <c r="Q19">
        <v>0</v>
      </c>
      <c r="R19">
        <v>0</v>
      </c>
      <c r="S19">
        <v>-0.000599133216872428</v>
      </c>
      <c r="T19">
        <v>0.00942535165934831</v>
      </c>
      <c r="U19">
        <v>0.00371482014881663</v>
      </c>
    </row>
    <row r="20" spans="1:21">
      <c r="A20" s="1" t="s">
        <v>39</v>
      </c>
      <c r="B20">
        <v>0.00085163390529594</v>
      </c>
      <c r="C20">
        <v>-0.00197312120743878</v>
      </c>
      <c r="D20">
        <v>-0.00122513929616888</v>
      </c>
      <c r="E20">
        <v>1.15265614031356</v>
      </c>
      <c r="F20">
        <v>0.473713232812104</v>
      </c>
      <c r="G20">
        <v>1.15265614031356</v>
      </c>
      <c r="H20">
        <v>1.15265614657085</v>
      </c>
      <c r="I20">
        <v>0.67908378307158</v>
      </c>
      <c r="J20">
        <v>-5.80412893441684e-06</v>
      </c>
      <c r="K20">
        <v>0.000213502557050438</v>
      </c>
      <c r="L20">
        <v>0.00330880791040572</v>
      </c>
      <c r="M20">
        <v>0</v>
      </c>
      <c r="N20">
        <v>-0.000125437110476412</v>
      </c>
      <c r="O20">
        <v>-0.00890369299335475</v>
      </c>
      <c r="P20">
        <v>0</v>
      </c>
      <c r="Q20">
        <v>0</v>
      </c>
      <c r="R20">
        <v>0</v>
      </c>
      <c r="S20">
        <v>-0.00768403766496922</v>
      </c>
      <c r="T20">
        <v>0.0903253538240799</v>
      </c>
      <c r="U20">
        <v>0.0285984329294886</v>
      </c>
    </row>
    <row r="21" spans="1:21">
      <c r="A21" s="1" t="s">
        <v>40</v>
      </c>
      <c r="B21">
        <v>8.80645875758236e-05</v>
      </c>
      <c r="C21">
        <v>-0.000367756795554425</v>
      </c>
      <c r="D21">
        <v>-0.000434218092646484</v>
      </c>
      <c r="E21">
        <v>1.4285447775544</v>
      </c>
      <c r="F21">
        <v>0.67902183766634</v>
      </c>
      <c r="G21">
        <v>1.18929050416059</v>
      </c>
      <c r="H21">
        <v>1.18929050416059</v>
      </c>
      <c r="I21">
        <v>0.499921648661521</v>
      </c>
      <c r="J21">
        <v>-9.44517274288625e-07</v>
      </c>
      <c r="K21">
        <v>-7.25216272885049e-07</v>
      </c>
      <c r="L21">
        <v>0.000492273726435989</v>
      </c>
      <c r="M21">
        <v>-0.000268556458360176</v>
      </c>
      <c r="N21">
        <v>-0.000267977440383382</v>
      </c>
      <c r="O21">
        <v>-0.0140030022084772</v>
      </c>
      <c r="P21">
        <v>0</v>
      </c>
      <c r="Q21">
        <v>0</v>
      </c>
      <c r="R21">
        <v>0</v>
      </c>
      <c r="S21">
        <v>-0.00129813204970044</v>
      </c>
      <c r="T21">
        <v>0.00898905268160218</v>
      </c>
      <c r="U21">
        <v>0.00524143753867588</v>
      </c>
    </row>
    <row r="22" spans="1:21">
      <c r="A22" s="1" t="s">
        <v>41</v>
      </c>
      <c r="B22">
        <v>-3.66858806267328e-06</v>
      </c>
      <c r="C22">
        <v>-2.4748589055705e-05</v>
      </c>
      <c r="D22">
        <v>-0.000120244939443015</v>
      </c>
      <c r="E22">
        <v>1.19273998841033</v>
      </c>
      <c r="F22">
        <v>0.859113387603893</v>
      </c>
      <c r="G22">
        <v>0.998245731294594</v>
      </c>
      <c r="H22">
        <v>0.99824823858656</v>
      </c>
      <c r="I22">
        <v>0.121506805879244</v>
      </c>
      <c r="J22">
        <v>-0.000451299935004296</v>
      </c>
      <c r="K22">
        <v>-3.79330540502959e-09</v>
      </c>
      <c r="L22">
        <v>9.35980806600302e-05</v>
      </c>
      <c r="M22">
        <v>-2.50248116552944e-05</v>
      </c>
      <c r="N22">
        <v>-2.5903243850876e-05</v>
      </c>
      <c r="O22">
        <v>-0.000944323423935863</v>
      </c>
      <c r="P22">
        <v>0</v>
      </c>
      <c r="Q22">
        <v>0</v>
      </c>
      <c r="R22">
        <v>0</v>
      </c>
      <c r="S22">
        <v>-0.000290877405447463</v>
      </c>
      <c r="T22">
        <v>0.00431750486199769</v>
      </c>
      <c r="U22">
        <v>0.000556364013036049</v>
      </c>
    </row>
    <row r="23" spans="1:21">
      <c r="A23" s="1" t="s">
        <v>42</v>
      </c>
      <c r="B23">
        <v>0.000135821311278601</v>
      </c>
      <c r="C23">
        <v>-0.000485500639679608</v>
      </c>
      <c r="D23">
        <v>-0.00187592921123848</v>
      </c>
      <c r="E23">
        <v>3.56276205873123</v>
      </c>
      <c r="F23">
        <v>2.0180872422733</v>
      </c>
      <c r="G23">
        <v>3.56275023127874</v>
      </c>
      <c r="H23">
        <v>3.56275023127874</v>
      </c>
      <c r="I23">
        <v>1.54483333339022</v>
      </c>
      <c r="J23">
        <v>-1.36437692740965e-07</v>
      </c>
      <c r="K23">
        <v>-8.74613854430495e-06</v>
      </c>
      <c r="L23">
        <v>0.000726319107286974</v>
      </c>
      <c r="M23">
        <v>0</v>
      </c>
      <c r="N23">
        <v>8.67361737988404e-16</v>
      </c>
      <c r="O23">
        <v>0.00141465624614763</v>
      </c>
      <c r="P23">
        <v>0</v>
      </c>
      <c r="Q23">
        <v>0</v>
      </c>
      <c r="R23">
        <v>0</v>
      </c>
      <c r="S23">
        <v>-0.00224241385300868</v>
      </c>
      <c r="T23">
        <v>0.00956302576382399</v>
      </c>
      <c r="U23">
        <v>0.00834660379993041</v>
      </c>
    </row>
    <row r="24" spans="1:21">
      <c r="A24" s="1" t="s">
        <v>43</v>
      </c>
      <c r="B24">
        <v>5.60727011658484e-05</v>
      </c>
      <c r="C24">
        <v>-0.000139645789199588</v>
      </c>
      <c r="D24">
        <v>-0.000367980962472092</v>
      </c>
      <c r="E24">
        <v>1.82198771528778</v>
      </c>
      <c r="F24">
        <v>1.15040889798389</v>
      </c>
      <c r="G24">
        <v>1.82198771528778</v>
      </c>
      <c r="H24">
        <v>1.82198771528778</v>
      </c>
      <c r="I24">
        <v>0.671642456313902</v>
      </c>
      <c r="J24">
        <v>-2.01389971279248e-06</v>
      </c>
      <c r="K24">
        <v>-1.93949692074875e-05</v>
      </c>
      <c r="L24">
        <v>0.000679594014180249</v>
      </c>
      <c r="M24">
        <v>0</v>
      </c>
      <c r="N24">
        <v>4.33680868994202e-16</v>
      </c>
      <c r="O24">
        <v>0.000599222910363777</v>
      </c>
      <c r="P24">
        <v>0</v>
      </c>
      <c r="Q24">
        <v>0</v>
      </c>
      <c r="R24">
        <v>0</v>
      </c>
      <c r="S24">
        <v>-0.00109234264565388</v>
      </c>
      <c r="T24">
        <v>0.00490623233636049</v>
      </c>
      <c r="U24">
        <v>0.00308416150561789</v>
      </c>
    </row>
    <row r="25" spans="1:21">
      <c r="A25" s="1" t="s">
        <v>44</v>
      </c>
      <c r="B25">
        <v>-1.21703443295429e-05</v>
      </c>
      <c r="C25">
        <v>-0.000852645711245728</v>
      </c>
      <c r="D25">
        <v>-0.00633963440411708</v>
      </c>
      <c r="E25">
        <v>0.646672136540632</v>
      </c>
      <c r="F25">
        <v>0.340603815401415</v>
      </c>
      <c r="G25">
        <v>0.541515681504198</v>
      </c>
      <c r="H25">
        <v>0.541514333491196</v>
      </c>
      <c r="I25">
        <v>0.188224996941455</v>
      </c>
      <c r="J25">
        <v>-3.4458397246695e-07</v>
      </c>
      <c r="K25">
        <v>-1.05145453108135e-07</v>
      </c>
      <c r="L25">
        <v>0.00126957850285839</v>
      </c>
      <c r="M25">
        <v>-0.000760161421422059</v>
      </c>
      <c r="N25">
        <v>-0.000909966412949992</v>
      </c>
      <c r="O25">
        <v>-0.022483630238157</v>
      </c>
      <c r="P25">
        <v>0</v>
      </c>
      <c r="Q25">
        <v>0</v>
      </c>
      <c r="R25">
        <v>0</v>
      </c>
      <c r="S25">
        <v>-0.000487731624466275</v>
      </c>
      <c r="T25">
        <v>0.0945631126539285</v>
      </c>
      <c r="U25">
        <v>0.0233364835544158</v>
      </c>
    </row>
    <row r="26" spans="1:21">
      <c r="A26" s="1" t="s">
        <v>45</v>
      </c>
      <c r="B26">
        <v>-2.30643419207172e-05</v>
      </c>
      <c r="C26">
        <v>-0.000135068209996311</v>
      </c>
      <c r="D26">
        <v>-0.000850403221980701</v>
      </c>
      <c r="E26">
        <v>3.53558996163768</v>
      </c>
      <c r="F26">
        <v>2.90099018959169</v>
      </c>
      <c r="G26">
        <v>2.93073433551255</v>
      </c>
      <c r="H26">
        <v>2.93075634517629</v>
      </c>
      <c r="I26">
        <v>0.870176606480532</v>
      </c>
      <c r="J26">
        <v>-1.07689843587694e-07</v>
      </c>
      <c r="K26">
        <v>-6.61655708521225e-08</v>
      </c>
      <c r="L26">
        <v>0.000230320321973308</v>
      </c>
      <c r="M26">
        <v>-0.000190673166967654</v>
      </c>
      <c r="N26">
        <v>-0.000227217353436678</v>
      </c>
      <c r="O26">
        <v>-0.00332358297308035</v>
      </c>
      <c r="P26">
        <v>0</v>
      </c>
      <c r="Q26">
        <v>0</v>
      </c>
      <c r="R26">
        <v>0</v>
      </c>
      <c r="S26">
        <v>-0.000860098035002522</v>
      </c>
      <c r="T26">
        <v>0.00678637646457864</v>
      </c>
      <c r="U26">
        <v>0.00215915041492992</v>
      </c>
    </row>
    <row r="27" spans="1:21">
      <c r="A27" s="1" t="s">
        <v>46</v>
      </c>
      <c r="B27">
        <v>0.000500014619231673</v>
      </c>
      <c r="C27">
        <v>-0.00207277090803412</v>
      </c>
      <c r="D27">
        <v>-0.0110983920503498</v>
      </c>
      <c r="E27">
        <v>1.80351103110903</v>
      </c>
      <c r="F27">
        <v>0.703057788819354</v>
      </c>
      <c r="G27">
        <v>1.49849874842023</v>
      </c>
      <c r="H27">
        <v>1.49849683861396</v>
      </c>
      <c r="I27">
        <v>0.74927140938099</v>
      </c>
      <c r="J27">
        <v>-0.00151436002880818</v>
      </c>
      <c r="K27">
        <v>-0.00151469868606667</v>
      </c>
      <c r="L27">
        <v>0.00182284952215082</v>
      </c>
      <c r="M27">
        <v>-0.0018775276849417</v>
      </c>
      <c r="N27">
        <v>-0.00201455586306722</v>
      </c>
      <c r="O27">
        <v>-0.023799270632131</v>
      </c>
      <c r="P27">
        <v>0</v>
      </c>
      <c r="Q27">
        <v>0</v>
      </c>
      <c r="R27">
        <v>0</v>
      </c>
      <c r="S27">
        <v>-0.00116723926081586</v>
      </c>
      <c r="T27">
        <v>0.0595860047677994</v>
      </c>
      <c r="U27">
        <v>0.0360619762260796</v>
      </c>
    </row>
    <row r="28" spans="1:21">
      <c r="A28" s="1" t="s">
        <v>47</v>
      </c>
      <c r="B28">
        <v>0.000222682181671638</v>
      </c>
      <c r="C28">
        <v>-0.0010749417699539</v>
      </c>
      <c r="D28">
        <v>-0.00114952997260984</v>
      </c>
      <c r="E28">
        <v>4.0196127495559</v>
      </c>
      <c r="F28">
        <v>2.30807853084929</v>
      </c>
      <c r="G28">
        <v>3.651115874893</v>
      </c>
      <c r="H28">
        <v>3.651115874893</v>
      </c>
      <c r="I28">
        <v>1.33422961586704</v>
      </c>
      <c r="J28">
        <v>-1.9138328104587e-05</v>
      </c>
      <c r="K28">
        <v>-1.97153365716352e-05</v>
      </c>
      <c r="L28">
        <v>0.00088714843133296</v>
      </c>
      <c r="M28">
        <v>-0.000675391395490998</v>
      </c>
      <c r="N28">
        <v>-0.000740054681867483</v>
      </c>
      <c r="O28">
        <v>-0.00247101875063167</v>
      </c>
      <c r="P28">
        <v>0</v>
      </c>
      <c r="Q28">
        <v>0</v>
      </c>
      <c r="R28">
        <v>0</v>
      </c>
      <c r="S28">
        <v>-0.00396955511596658</v>
      </c>
      <c r="T28">
        <v>0.0148825783050557</v>
      </c>
      <c r="U28">
        <v>0.0150234520367356</v>
      </c>
    </row>
    <row r="29" spans="1:21">
      <c r="A29" s="1" t="s">
        <v>48</v>
      </c>
      <c r="B29">
        <v>0.000193283746200909</v>
      </c>
      <c r="C29">
        <v>-0.000669511255425165</v>
      </c>
      <c r="D29">
        <v>-0.00363413925553047</v>
      </c>
      <c r="E29">
        <v>1.62641288605815</v>
      </c>
      <c r="F29">
        <v>0.853042563887849</v>
      </c>
      <c r="G29">
        <v>1.62641049318348</v>
      </c>
      <c r="H29">
        <v>1.62641049318348</v>
      </c>
      <c r="I29">
        <v>0.773716093006419</v>
      </c>
      <c r="J29">
        <v>-8.37491477209684e-07</v>
      </c>
      <c r="K29">
        <v>-6.11131794475694e-07</v>
      </c>
      <c r="L29">
        <v>0.000893702124038671</v>
      </c>
      <c r="M29">
        <v>0</v>
      </c>
      <c r="N29">
        <v>-7.71728078784867e-05</v>
      </c>
      <c r="O29">
        <v>-0.00559281080156349</v>
      </c>
      <c r="P29">
        <v>0</v>
      </c>
      <c r="Q29">
        <v>0</v>
      </c>
      <c r="R29">
        <v>0</v>
      </c>
      <c r="S29">
        <v>-0.00247695658790303</v>
      </c>
      <c r="T29">
        <v>0.0202034650809892</v>
      </c>
      <c r="U29">
        <v>0.0100961432532385</v>
      </c>
    </row>
    <row r="30" spans="1:21">
      <c r="A30" s="1" t="s">
        <v>49</v>
      </c>
      <c r="B30">
        <v>-1.37399982788958e-05</v>
      </c>
      <c r="C30">
        <v>-0.000310921657932159</v>
      </c>
      <c r="D30">
        <v>-0.00311498337075312</v>
      </c>
      <c r="E30">
        <v>1.34734818360702</v>
      </c>
      <c r="F30">
        <v>0.721528067907558</v>
      </c>
      <c r="G30">
        <v>1.0717611653004</v>
      </c>
      <c r="H30">
        <v>1.07176121190727</v>
      </c>
      <c r="I30">
        <v>0.299902207417422</v>
      </c>
      <c r="J30">
        <v>-3.27927686741281e-07</v>
      </c>
      <c r="K30">
        <v>-1.20245508428846e-07</v>
      </c>
      <c r="L30">
        <v>0.000724577364582483</v>
      </c>
      <c r="M30">
        <v>-0.000330544979428981</v>
      </c>
      <c r="N30">
        <v>-0.000281983450475549</v>
      </c>
      <c r="O30">
        <v>-0.00696297683174798</v>
      </c>
      <c r="P30">
        <v>0</v>
      </c>
      <c r="Q30">
        <v>0</v>
      </c>
      <c r="R30">
        <v>0</v>
      </c>
      <c r="S30">
        <v>-0.000232344344477595</v>
      </c>
      <c r="T30">
        <v>0.0159386299631945</v>
      </c>
      <c r="U30">
        <v>0.00388928672796426</v>
      </c>
    </row>
    <row r="31" spans="1:21">
      <c r="A31" s="1" t="s">
        <v>50</v>
      </c>
      <c r="B31">
        <v>-5.09276675718026e-05</v>
      </c>
      <c r="C31">
        <v>-0.000180375870702416</v>
      </c>
      <c r="D31">
        <v>-0.00125982666913764</v>
      </c>
      <c r="E31">
        <v>2.66901164373755</v>
      </c>
      <c r="F31">
        <v>1.75930446995648</v>
      </c>
      <c r="G31">
        <v>2.22401090547523</v>
      </c>
      <c r="H31">
        <v>2.22401090547523</v>
      </c>
      <c r="I31">
        <v>0.438802138171407</v>
      </c>
      <c r="J31">
        <v>-1.08064315308687e-07</v>
      </c>
      <c r="K31">
        <v>-2.95574302880408e-08</v>
      </c>
      <c r="L31">
        <v>0.00036179866273571</v>
      </c>
      <c r="M31">
        <v>-0.000164729600275575</v>
      </c>
      <c r="N31">
        <v>-0.000154656739075054</v>
      </c>
      <c r="O31">
        <v>-0.00385913200514308</v>
      </c>
      <c r="P31">
        <v>0</v>
      </c>
      <c r="Q31">
        <v>0</v>
      </c>
      <c r="R31">
        <v>0</v>
      </c>
      <c r="S31">
        <v>-0.000780735121557949</v>
      </c>
      <c r="T31">
        <v>0.0144489509299834</v>
      </c>
      <c r="U31">
        <v>0.00261208535013487</v>
      </c>
    </row>
    <row r="32" spans="1:21">
      <c r="A32" s="1" t="s">
        <v>51</v>
      </c>
      <c r="B32">
        <v>3.34245918508051e-06</v>
      </c>
      <c r="C32">
        <v>-5.81703604560398e-05</v>
      </c>
      <c r="D32">
        <v>-0.000548472804284827</v>
      </c>
      <c r="E32">
        <v>2.44889566460046</v>
      </c>
      <c r="F32">
        <v>1.37988469975475</v>
      </c>
      <c r="G32">
        <v>1.9469705362688</v>
      </c>
      <c r="H32">
        <v>1.9469705362688</v>
      </c>
      <c r="I32">
        <v>0.483323168845978</v>
      </c>
      <c r="J32">
        <v>0.000411471487028097</v>
      </c>
      <c r="K32">
        <v>0.000411490202600374</v>
      </c>
      <c r="L32">
        <v>0.000110641544581562</v>
      </c>
      <c r="M32">
        <v>-5.81259203969852e-05</v>
      </c>
      <c r="N32">
        <v>-9.20423888156954e-05</v>
      </c>
      <c r="O32">
        <v>-0.000492851036178318</v>
      </c>
      <c r="P32">
        <v>0</v>
      </c>
      <c r="Q32">
        <v>0</v>
      </c>
      <c r="R32">
        <v>0</v>
      </c>
      <c r="S32">
        <v>-0.000379468581636171</v>
      </c>
      <c r="T32">
        <v>0.0039005769504163</v>
      </c>
      <c r="U32">
        <v>0.00108380457656881</v>
      </c>
    </row>
    <row r="33" spans="1:21">
      <c r="A33" s="1" t="s">
        <v>52</v>
      </c>
      <c r="B33">
        <v>-1.00883080081176e-07</v>
      </c>
      <c r="C33">
        <v>-7.59418315823032e-07</v>
      </c>
      <c r="D33">
        <v>-6.1933240375032e-06</v>
      </c>
      <c r="E33">
        <v>1.35326947930787</v>
      </c>
      <c r="F33">
        <v>1.00486062743637</v>
      </c>
      <c r="G33">
        <v>1.1340435266326</v>
      </c>
      <c r="H33">
        <v>1.1340435266326</v>
      </c>
      <c r="I33">
        <v>0.0877435069855919</v>
      </c>
      <c r="J33">
        <v>-3.53727016753035e-10</v>
      </c>
      <c r="K33">
        <v>-4.85076524303976e-11</v>
      </c>
      <c r="L33">
        <v>2.86920209189152e-06</v>
      </c>
      <c r="M33">
        <v>-8.39003822932513e-07</v>
      </c>
      <c r="N33">
        <v>-1.1357195210798e-06</v>
      </c>
      <c r="O33">
        <v>-1.472553637492e-05</v>
      </c>
      <c r="P33">
        <v>0</v>
      </c>
      <c r="Q33">
        <v>0</v>
      </c>
      <c r="R33">
        <v>0</v>
      </c>
      <c r="S33">
        <v>-1.55064246842439e-05</v>
      </c>
      <c r="T33">
        <v>0.00022829728877852</v>
      </c>
      <c r="U33">
        <v>2.68726808462364e-05</v>
      </c>
    </row>
    <row r="34" spans="1:21">
      <c r="A34" s="1" t="s">
        <v>53</v>
      </c>
      <c r="B34">
        <v>2.01390243357615e-05</v>
      </c>
      <c r="C34">
        <v>-0.000201209389553026</v>
      </c>
      <c r="D34">
        <v>-0.000642018365654834</v>
      </c>
      <c r="E34">
        <v>1.9855800873155</v>
      </c>
      <c r="F34">
        <v>1.02004329538834</v>
      </c>
      <c r="G34">
        <v>1.73309452777132</v>
      </c>
      <c r="H34">
        <v>1.73309452777132</v>
      </c>
      <c r="I34">
        <v>0.675956785904464</v>
      </c>
      <c r="J34">
        <v>-4.317783886508e-07</v>
      </c>
      <c r="K34">
        <v>-2.27408832650239e-07</v>
      </c>
      <c r="L34">
        <v>0.000227232391471297</v>
      </c>
      <c r="M34">
        <v>-0.000124538909410804</v>
      </c>
      <c r="N34">
        <v>-5.68402951347038e-05</v>
      </c>
      <c r="O34">
        <v>-0.00568462340092132</v>
      </c>
      <c r="P34">
        <v>0</v>
      </c>
      <c r="Q34">
        <v>0</v>
      </c>
      <c r="R34">
        <v>0</v>
      </c>
      <c r="S34">
        <v>-6.33789145033058e-05</v>
      </c>
      <c r="T34">
        <v>0.00885761680264772</v>
      </c>
      <c r="U34">
        <v>0.00308562952613337</v>
      </c>
    </row>
    <row r="35" spans="1:21">
      <c r="A35" s="1" t="s">
        <v>54</v>
      </c>
      <c r="B35">
        <v>0.000159767162232621</v>
      </c>
      <c r="C35">
        <v>-0.000408844068124775</v>
      </c>
      <c r="D35">
        <v>-0.00197559864982197</v>
      </c>
      <c r="E35">
        <v>1.26216920933496</v>
      </c>
      <c r="F35">
        <v>1.05667801173142</v>
      </c>
      <c r="G35">
        <v>1.05398652825969</v>
      </c>
      <c r="H35">
        <v>1.05421037377497</v>
      </c>
      <c r="I35">
        <v>0.465940722593948</v>
      </c>
      <c r="J35">
        <v>0.000893091094316192</v>
      </c>
      <c r="K35">
        <v>0.000893263129035995</v>
      </c>
      <c r="L35">
        <v>0.00139621414473219</v>
      </c>
      <c r="M35">
        <v>-0.000380890703538181</v>
      </c>
      <c r="N35">
        <v>-0.000336272012452579</v>
      </c>
      <c r="O35">
        <v>-0.00492228261434781</v>
      </c>
      <c r="P35">
        <v>0</v>
      </c>
      <c r="Q35">
        <v>0</v>
      </c>
      <c r="R35">
        <v>0</v>
      </c>
      <c r="S35">
        <v>-0.00268764703510033</v>
      </c>
      <c r="T35">
        <v>0.0433094112196469</v>
      </c>
      <c r="U35">
        <v>0.0174193009043408</v>
      </c>
    </row>
    <row r="36" spans="1:21">
      <c r="A36" s="1" t="s">
        <v>55</v>
      </c>
      <c r="B36">
        <v>-0.000139849808705739</v>
      </c>
      <c r="C36">
        <v>-0.000661246989681202</v>
      </c>
      <c r="D36">
        <v>-0.00544490522005198</v>
      </c>
      <c r="E36">
        <v>3.95816771377449</v>
      </c>
      <c r="F36">
        <v>2.53095900292459</v>
      </c>
      <c r="G36">
        <v>3.4403988876363</v>
      </c>
      <c r="H36">
        <v>3.44039446684068</v>
      </c>
      <c r="I36">
        <v>0.830196147957506</v>
      </c>
      <c r="J36">
        <v>-0.00119835230964933</v>
      </c>
      <c r="K36">
        <v>-5.92410278818511e-07</v>
      </c>
      <c r="L36">
        <v>0.00161138540404754</v>
      </c>
      <c r="M36">
        <v>-0.00106718745515079</v>
      </c>
      <c r="N36">
        <v>-0.000694777872751323</v>
      </c>
      <c r="O36">
        <v>-0.0117466002920626</v>
      </c>
      <c r="P36">
        <v>0</v>
      </c>
      <c r="Q36">
        <v>0</v>
      </c>
      <c r="R36">
        <v>0</v>
      </c>
      <c r="S36">
        <v>-0.00086238323201461</v>
      </c>
      <c r="T36">
        <v>0.034170300307652</v>
      </c>
      <c r="U36">
        <v>0.0128619870632223</v>
      </c>
    </row>
    <row r="37" spans="1:21">
      <c r="A37" s="1" t="s">
        <v>56</v>
      </c>
      <c r="B37">
        <v>1.23436329376152e-05</v>
      </c>
      <c r="C37">
        <v>-4.87688590461964e-05</v>
      </c>
      <c r="D37">
        <v>-0.000123083392203176</v>
      </c>
      <c r="E37">
        <v>1.86502902456532</v>
      </c>
      <c r="F37">
        <v>1.12335096490493</v>
      </c>
      <c r="G37">
        <v>1.62861843925188</v>
      </c>
      <c r="H37">
        <v>1.62861710659867</v>
      </c>
      <c r="I37">
        <v>0.468696506460876</v>
      </c>
      <c r="J37">
        <v>-7.43936491185912e-08</v>
      </c>
      <c r="K37">
        <v>-3.53110362130704e-08</v>
      </c>
      <c r="L37">
        <v>0.000144689636013867</v>
      </c>
      <c r="M37">
        <v>-4.1074589312586e-05</v>
      </c>
      <c r="N37">
        <v>-3.49662046545806e-05</v>
      </c>
      <c r="O37">
        <v>-0.000290283843616375</v>
      </c>
      <c r="P37">
        <v>0</v>
      </c>
      <c r="Q37">
        <v>0</v>
      </c>
      <c r="R37">
        <v>0</v>
      </c>
      <c r="S37">
        <v>-0.000126760027248417</v>
      </c>
      <c r="T37">
        <v>0.00174701473435986</v>
      </c>
      <c r="U37">
        <v>0.000866246244559657</v>
      </c>
    </row>
    <row r="38" spans="1:21">
      <c r="A38" s="1" t="s">
        <v>57</v>
      </c>
      <c r="B38">
        <v>-0.00013100069826133</v>
      </c>
      <c r="C38">
        <v>-0.00200355089887555</v>
      </c>
      <c r="D38">
        <v>-0.0123958713817776</v>
      </c>
      <c r="E38">
        <v>5.19219749789031</v>
      </c>
      <c r="F38">
        <v>2.71745283780157</v>
      </c>
      <c r="G38">
        <v>4.47666739278811</v>
      </c>
      <c r="H38">
        <v>4.47666739278811</v>
      </c>
      <c r="I38">
        <v>1.50876304347344</v>
      </c>
      <c r="J38">
        <v>-0.00102143201521562</v>
      </c>
      <c r="K38">
        <v>-4.84486589735766e-07</v>
      </c>
      <c r="L38">
        <v>0.00101647610685832</v>
      </c>
      <c r="M38">
        <v>-0.00207179685430756</v>
      </c>
      <c r="N38">
        <v>-0.00190663985111597</v>
      </c>
      <c r="O38">
        <v>-0.0220582209944989</v>
      </c>
      <c r="P38">
        <v>0</v>
      </c>
      <c r="Q38">
        <v>0</v>
      </c>
      <c r="R38">
        <v>0</v>
      </c>
      <c r="S38">
        <v>-0.000409632354873152</v>
      </c>
      <c r="T38">
        <v>0.0623378891906473</v>
      </c>
      <c r="U38">
        <v>0.0298198336553326</v>
      </c>
    </row>
    <row r="39" spans="1:21">
      <c r="A39" s="1" t="s">
        <v>58</v>
      </c>
      <c r="B39">
        <v>-4.54676279894491e-06</v>
      </c>
      <c r="C39">
        <v>-0.000196256315661888</v>
      </c>
      <c r="D39">
        <v>-0.00193251145310888</v>
      </c>
      <c r="E39">
        <v>0.838869840834968</v>
      </c>
      <c r="F39">
        <v>0.492146133702984</v>
      </c>
      <c r="G39">
        <v>0.838866477412526</v>
      </c>
      <c r="H39">
        <v>0.838866477412526</v>
      </c>
      <c r="I39">
        <v>0.346865299550233</v>
      </c>
      <c r="J39">
        <v>0.000587112424204521</v>
      </c>
      <c r="K39">
        <v>-8.61885649655614e-10</v>
      </c>
      <c r="L39">
        <v>0.000213669691497345</v>
      </c>
      <c r="M39">
        <v>0</v>
      </c>
      <c r="N39">
        <v>-8.0697019586972e-05</v>
      </c>
      <c r="O39">
        <v>-0.00288104904566286</v>
      </c>
      <c r="P39">
        <v>0</v>
      </c>
      <c r="Q39">
        <v>0</v>
      </c>
      <c r="R39">
        <v>0</v>
      </c>
      <c r="S39">
        <v>-0.000773876731504372</v>
      </c>
      <c r="T39">
        <v>0.0178369564908911</v>
      </c>
      <c r="U39">
        <v>0.00391961694001905</v>
      </c>
    </row>
    <row r="40" spans="1:21">
      <c r="A40" s="1" t="s">
        <v>59</v>
      </c>
      <c r="B40">
        <v>-8.80249831835753e-06</v>
      </c>
      <c r="C40">
        <v>-8.0290053009564e-05</v>
      </c>
      <c r="D40">
        <v>-0.000786551032190812</v>
      </c>
      <c r="E40">
        <v>1.61894704287899</v>
      </c>
      <c r="F40">
        <v>1.05179266347696</v>
      </c>
      <c r="G40">
        <v>1.28933001102638</v>
      </c>
      <c r="H40">
        <v>1.28936650754279</v>
      </c>
      <c r="I40">
        <v>0.372330648664417</v>
      </c>
      <c r="J40">
        <v>-1.34845782543552e-08</v>
      </c>
      <c r="K40">
        <v>2.79628512185603e-09</v>
      </c>
      <c r="L40">
        <v>0.00010842780507692</v>
      </c>
      <c r="M40">
        <v>-8.74084757822389e-05</v>
      </c>
      <c r="N40">
        <v>-0.000125258143290506</v>
      </c>
      <c r="O40">
        <v>-0.00113290369247766</v>
      </c>
      <c r="P40">
        <v>0</v>
      </c>
      <c r="Q40">
        <v>0</v>
      </c>
      <c r="R40">
        <v>0</v>
      </c>
      <c r="S40">
        <v>-0.00051064732061552</v>
      </c>
      <c r="T40">
        <v>0.00698836169650834</v>
      </c>
      <c r="U40">
        <v>0.001441591301902</v>
      </c>
    </row>
    <row r="41" spans="1:21">
      <c r="A41" s="1" t="s">
        <v>60</v>
      </c>
      <c r="B41">
        <v>0.000189352634492185</v>
      </c>
      <c r="C41">
        <v>-0.0012539380601171</v>
      </c>
      <c r="D41">
        <v>-0.00539625702036025</v>
      </c>
      <c r="E41">
        <v>1.89029189240366</v>
      </c>
      <c r="F41">
        <v>1.0601054827602</v>
      </c>
      <c r="G41">
        <v>1.8099559630868</v>
      </c>
      <c r="H41">
        <v>1.8099559630868</v>
      </c>
      <c r="I41">
        <v>0.749635375168998</v>
      </c>
      <c r="J41">
        <v>-3.07583681614931e-07</v>
      </c>
      <c r="K41">
        <v>-0.00149222455988075</v>
      </c>
      <c r="L41">
        <v>0.00109837421765572</v>
      </c>
      <c r="M41">
        <v>-0.000999577146361744</v>
      </c>
      <c r="N41">
        <v>-0.00132515198424891</v>
      </c>
      <c r="O41">
        <v>-0.01988967671584</v>
      </c>
      <c r="P41">
        <v>0</v>
      </c>
      <c r="Q41">
        <v>0</v>
      </c>
      <c r="R41">
        <v>0</v>
      </c>
      <c r="S41">
        <v>-0.00342962655535371</v>
      </c>
      <c r="T41">
        <v>0.0187584178133896</v>
      </c>
      <c r="U41">
        <v>0.0149604097073206</v>
      </c>
    </row>
    <row r="42" spans="1:21">
      <c r="A42" s="1" t="s">
        <v>61</v>
      </c>
      <c r="B42">
        <v>-4.41421653145022e-05</v>
      </c>
      <c r="C42">
        <v>-0.000231774155634405</v>
      </c>
      <c r="D42">
        <v>-0.00466834520410596</v>
      </c>
      <c r="E42">
        <v>0.81423092284433</v>
      </c>
      <c r="F42">
        <v>0.703765414715844</v>
      </c>
      <c r="G42">
        <v>0.715565226713675</v>
      </c>
      <c r="H42">
        <v>0.715565226713675</v>
      </c>
      <c r="I42">
        <v>0.0113373859874383</v>
      </c>
      <c r="J42">
        <v>-8.82352502694361e-07</v>
      </c>
      <c r="K42">
        <v>-0.000303582652014418</v>
      </c>
      <c r="L42">
        <v>0.000982758546434932</v>
      </c>
      <c r="M42">
        <v>-3.72890721781274e-05</v>
      </c>
      <c r="N42">
        <v>-3.47728499787772e-05</v>
      </c>
      <c r="O42">
        <v>-0.00443660806475395</v>
      </c>
      <c r="P42">
        <v>0</v>
      </c>
      <c r="Q42">
        <v>0</v>
      </c>
      <c r="R42">
        <v>0</v>
      </c>
      <c r="S42">
        <v>-0.000552804159243553</v>
      </c>
      <c r="T42">
        <v>0.0683956376449678</v>
      </c>
      <c r="U42">
        <v>0.000455788195197378</v>
      </c>
    </row>
    <row r="43" spans="1:21">
      <c r="A43" s="1" t="s">
        <v>62</v>
      </c>
      <c r="B43">
        <v>-5.70544460743068e-07</v>
      </c>
      <c r="C43">
        <v>-1.56378370076227e-05</v>
      </c>
      <c r="D43">
        <v>-0.000152089503309503</v>
      </c>
      <c r="E43">
        <v>1.14900172518521</v>
      </c>
      <c r="F43">
        <v>0.840248932687488</v>
      </c>
      <c r="G43">
        <v>0.963301015777709</v>
      </c>
      <c r="H43">
        <v>0.963301015777709</v>
      </c>
      <c r="I43">
        <v>0.0963958188491185</v>
      </c>
      <c r="J43">
        <v>-1.00357175911517e-08</v>
      </c>
      <c r="K43">
        <v>-3.08488835604886e-09</v>
      </c>
      <c r="L43">
        <v>6.85036655271318e-05</v>
      </c>
      <c r="M43">
        <v>-1.94733526628129e-05</v>
      </c>
      <c r="N43">
        <v>-2.38059112216919e-05</v>
      </c>
      <c r="O43">
        <v>-0.000262208734669637</v>
      </c>
      <c r="P43">
        <v>0</v>
      </c>
      <c r="Q43">
        <v>0</v>
      </c>
      <c r="R43">
        <v>0</v>
      </c>
      <c r="S43">
        <v>-0.000130225129810939</v>
      </c>
      <c r="T43">
        <v>0.00460525572665705</v>
      </c>
      <c r="U43">
        <v>0.000580745480167314</v>
      </c>
    </row>
    <row r="44" spans="1:21">
      <c r="A44" s="1" t="s">
        <v>63</v>
      </c>
      <c r="B44">
        <v>3.97514562824712e-06</v>
      </c>
      <c r="C44">
        <v>-6.88393833043859e-05</v>
      </c>
      <c r="D44">
        <v>-0.000315470080177122</v>
      </c>
      <c r="E44">
        <v>2.72803424823828</v>
      </c>
      <c r="F44">
        <v>1.66747026698472</v>
      </c>
      <c r="G44">
        <v>2.26368607425545</v>
      </c>
      <c r="H44">
        <v>2.26368607425545</v>
      </c>
      <c r="I44">
        <v>0.555110085252711</v>
      </c>
      <c r="J44">
        <v>2.62404103183646e-05</v>
      </c>
      <c r="K44">
        <v>2.63537810762417e-05</v>
      </c>
      <c r="L44">
        <v>0.000246487188913964</v>
      </c>
      <c r="M44">
        <v>-9.81476395976212e-05</v>
      </c>
      <c r="N44">
        <v>-7.62737642570361e-05</v>
      </c>
      <c r="O44">
        <v>-0.00120175057473013</v>
      </c>
      <c r="P44">
        <v>0</v>
      </c>
      <c r="Q44">
        <v>0</v>
      </c>
      <c r="R44">
        <v>0</v>
      </c>
      <c r="S44">
        <v>-0.000741827635947255</v>
      </c>
      <c r="T44">
        <v>0.00310085179841373</v>
      </c>
      <c r="U44">
        <v>0.00136261068331531</v>
      </c>
    </row>
    <row r="45" spans="1:21">
      <c r="A45" s="1" t="s">
        <v>64</v>
      </c>
      <c r="B45">
        <v>0.000182967244331117</v>
      </c>
      <c r="C45">
        <v>-0.00158608225433315</v>
      </c>
      <c r="D45">
        <v>-0.0237665874870431</v>
      </c>
      <c r="E45">
        <v>1.1472222184896</v>
      </c>
      <c r="F45">
        <v>0.477007477336333</v>
      </c>
      <c r="G45">
        <v>0.911744700346709</v>
      </c>
      <c r="H45">
        <v>0.911744700346709</v>
      </c>
      <c r="I45">
        <v>0.343340187226279</v>
      </c>
      <c r="J45">
        <v>-0.0044245582679972</v>
      </c>
      <c r="K45">
        <v>-6.23497017904207e-08</v>
      </c>
      <c r="L45">
        <v>0.00146509419006631</v>
      </c>
      <c r="M45">
        <v>-0.00181319294014805</v>
      </c>
      <c r="N45">
        <v>-0.00115516291354124</v>
      </c>
      <c r="O45">
        <v>-0.0105369078300561</v>
      </c>
      <c r="P45">
        <v>0</v>
      </c>
      <c r="Q45">
        <v>0</v>
      </c>
      <c r="R45">
        <v>0</v>
      </c>
      <c r="S45">
        <v>-5.30075342074915e-05</v>
      </c>
      <c r="T45">
        <v>0.113413493338719</v>
      </c>
      <c r="U45">
        <v>0.0350535698521899</v>
      </c>
    </row>
    <row r="46" spans="1:21">
      <c r="A46" s="1" t="s">
        <v>65</v>
      </c>
      <c r="B46">
        <v>0.000474513866647458</v>
      </c>
      <c r="C46">
        <v>-0.00265460453802678</v>
      </c>
      <c r="D46">
        <v>-0.0149185874890028</v>
      </c>
      <c r="E46">
        <v>0.716029126463957</v>
      </c>
      <c r="F46">
        <v>0.19619987050205</v>
      </c>
      <c r="G46">
        <v>0.656508368088591</v>
      </c>
      <c r="H46">
        <v>0.656508368088591</v>
      </c>
      <c r="I46">
        <v>0.452543091953445</v>
      </c>
      <c r="J46">
        <v>-2.68459544872091e-06</v>
      </c>
      <c r="K46">
        <v>-2.66918461291898e-06</v>
      </c>
      <c r="L46">
        <v>0.0031904443559324</v>
      </c>
      <c r="M46">
        <v>-0.000916946111524305</v>
      </c>
      <c r="N46">
        <v>-0.00119473709129202</v>
      </c>
      <c r="O46">
        <v>-0.0487846288271844</v>
      </c>
      <c r="P46">
        <v>0</v>
      </c>
      <c r="Q46">
        <v>0</v>
      </c>
      <c r="R46">
        <v>0</v>
      </c>
      <c r="S46">
        <v>-0.000541336421376604</v>
      </c>
      <c r="T46">
        <v>0.0734224004446584</v>
      </c>
      <c r="U46">
        <v>0.0352143078559547</v>
      </c>
    </row>
    <row r="47" spans="1:21">
      <c r="A47" s="1" t="s">
        <v>66</v>
      </c>
      <c r="B47">
        <v>2.01231482492917e-05</v>
      </c>
      <c r="C47">
        <v>-0.000192895850214744</v>
      </c>
      <c r="D47">
        <v>-0.000373896461697536</v>
      </c>
      <c r="E47">
        <v>2.96261067723572</v>
      </c>
      <c r="F47">
        <v>1.79456579370845</v>
      </c>
      <c r="G47">
        <v>2.57243619322819</v>
      </c>
      <c r="H47">
        <v>2.57243619322819</v>
      </c>
      <c r="I47">
        <v>0.765968273212312</v>
      </c>
      <c r="J47">
        <v>8.98460975409798e-06</v>
      </c>
      <c r="K47">
        <v>9.90762017523059e-06</v>
      </c>
      <c r="L47">
        <v>0.000526012594548493</v>
      </c>
      <c r="M47">
        <v>-0.000176989384504615</v>
      </c>
      <c r="N47">
        <v>-0.000116814331912324</v>
      </c>
      <c r="O47">
        <v>-0.000290802218474388</v>
      </c>
      <c r="P47">
        <v>0</v>
      </c>
      <c r="Q47">
        <v>0</v>
      </c>
      <c r="R47">
        <v>0</v>
      </c>
      <c r="S47">
        <v>-0.00171351331670075</v>
      </c>
      <c r="T47">
        <v>0.00718661285239357</v>
      </c>
      <c r="U47">
        <v>0.00396769682197698</v>
      </c>
    </row>
    <row r="48" spans="1:21">
      <c r="A48" s="1" t="s">
        <v>67</v>
      </c>
      <c r="B48">
        <v>0.000570123851521137</v>
      </c>
      <c r="C48">
        <v>-0.00318043993983302</v>
      </c>
      <c r="D48">
        <v>-0.0334881702400945</v>
      </c>
      <c r="E48">
        <v>2.34093399999842</v>
      </c>
      <c r="F48">
        <v>1.1947031388649</v>
      </c>
      <c r="G48">
        <v>2.14037039844422</v>
      </c>
      <c r="H48">
        <v>2.14044001917349</v>
      </c>
      <c r="I48">
        <v>1.00182655698706</v>
      </c>
      <c r="J48">
        <v>-5.38410043979254e-06</v>
      </c>
      <c r="K48">
        <v>0.000664299790335832</v>
      </c>
      <c r="L48">
        <v>0.00451813862423558</v>
      </c>
      <c r="M48">
        <v>-0.00127989451453522</v>
      </c>
      <c r="N48">
        <v>-0.00225714940896293</v>
      </c>
      <c r="O48">
        <v>-0.0538843406848455</v>
      </c>
      <c r="P48">
        <v>0</v>
      </c>
      <c r="Q48">
        <v>0</v>
      </c>
      <c r="R48">
        <v>0</v>
      </c>
      <c r="S48">
        <v>-0.00211523903755756</v>
      </c>
      <c r="T48">
        <v>0.0843816673217167</v>
      </c>
      <c r="U48">
        <v>0.0439100909396944</v>
      </c>
    </row>
    <row r="49" spans="1:21">
      <c r="A49" s="1" t="s">
        <v>68</v>
      </c>
      <c r="B49">
        <v>-7.96430322733133e-05</v>
      </c>
      <c r="C49">
        <v>-0.000156844149013999</v>
      </c>
      <c r="D49">
        <v>-0.00192477530689891</v>
      </c>
      <c r="E49">
        <v>2.47253706699778</v>
      </c>
      <c r="F49">
        <v>1.88457396596616</v>
      </c>
      <c r="G49">
        <v>1.97169009593479</v>
      </c>
      <c r="H49">
        <v>1.97169009593479</v>
      </c>
      <c r="I49">
        <v>0.0842252880313725</v>
      </c>
      <c r="J49">
        <v>-1.36632128354408e-07</v>
      </c>
      <c r="K49">
        <v>-1.47356354548989e-08</v>
      </c>
      <c r="L49">
        <v>0.000490182393012711</v>
      </c>
      <c r="M49">
        <v>-0.000141391994994133</v>
      </c>
      <c r="N49">
        <v>-0.000120531183119346</v>
      </c>
      <c r="O49">
        <v>-0.00332543876099562</v>
      </c>
      <c r="P49">
        <v>0</v>
      </c>
      <c r="Q49">
        <v>0</v>
      </c>
      <c r="R49">
        <v>0</v>
      </c>
      <c r="S49">
        <v>-0.00262358040785827</v>
      </c>
      <c r="T49">
        <v>0.0253117065418034</v>
      </c>
      <c r="U49">
        <v>0.000978910477335455</v>
      </c>
    </row>
    <row r="50" spans="1:21">
      <c r="A50" s="1" t="s">
        <v>69</v>
      </c>
      <c r="B50">
        <v>1.15609439998651e-05</v>
      </c>
      <c r="C50">
        <v>-0.000102985670507975</v>
      </c>
      <c r="D50">
        <v>-0.000285557371398643</v>
      </c>
      <c r="E50">
        <v>1.88199033669066</v>
      </c>
      <c r="F50">
        <v>1.26120083092599</v>
      </c>
      <c r="G50">
        <v>1.56667400073354</v>
      </c>
      <c r="H50">
        <v>1.56670002807026</v>
      </c>
      <c r="I50">
        <v>0.456424536009111</v>
      </c>
      <c r="J50">
        <v>-4.31865142171833e-07</v>
      </c>
      <c r="K50">
        <v>-1.85518727983947e-07</v>
      </c>
      <c r="L50">
        <v>0.000398993589938602</v>
      </c>
      <c r="M50">
        <v>-0.00010942532502117</v>
      </c>
      <c r="N50">
        <v>-0.000115341593841072</v>
      </c>
      <c r="O50">
        <v>-0.00163720286647413</v>
      </c>
      <c r="P50">
        <v>0</v>
      </c>
      <c r="Q50">
        <v>0</v>
      </c>
      <c r="R50">
        <v>0</v>
      </c>
      <c r="S50">
        <v>-0.00102851198142181</v>
      </c>
      <c r="T50">
        <v>0.00610539461835943</v>
      </c>
      <c r="U50">
        <v>0.00202583995003239</v>
      </c>
    </row>
    <row r="51" spans="1:21">
      <c r="A51" s="1" t="s">
        <v>70</v>
      </c>
      <c r="B51">
        <v>3.62015922916042e-05</v>
      </c>
      <c r="C51">
        <v>-0.000124123171684008</v>
      </c>
      <c r="D51">
        <v>-0.000405572233147782</v>
      </c>
      <c r="E51">
        <v>0.965580666845685</v>
      </c>
      <c r="F51">
        <v>0.563649105003615</v>
      </c>
      <c r="G51">
        <v>0.807342432764753</v>
      </c>
      <c r="H51">
        <v>0.807340896202125</v>
      </c>
      <c r="I51">
        <v>0.252136069530074</v>
      </c>
      <c r="J51">
        <v>-1.85517006270897e-07</v>
      </c>
      <c r="K51">
        <v>-8.67368473052299e-08</v>
      </c>
      <c r="L51">
        <v>0.00030309431287923</v>
      </c>
      <c r="M51">
        <v>-9.27720365719725e-05</v>
      </c>
      <c r="N51">
        <v>-8.95307610635637e-05</v>
      </c>
      <c r="O51">
        <v>-0.0019540252225482</v>
      </c>
      <c r="P51">
        <v>0</v>
      </c>
      <c r="Q51">
        <v>0</v>
      </c>
      <c r="R51">
        <v>0</v>
      </c>
      <c r="S51">
        <v>-0.000733624155633151</v>
      </c>
      <c r="T51">
        <v>0.0171710619172372</v>
      </c>
      <c r="U51">
        <v>0.0053256072912438</v>
      </c>
    </row>
    <row r="52" spans="1:21">
      <c r="A52" s="1" t="s">
        <v>71</v>
      </c>
      <c r="B52">
        <v>4.80737854203703e-05</v>
      </c>
      <c r="C52">
        <v>-0.000233818772419313</v>
      </c>
      <c r="D52">
        <v>-0.000493158579968449</v>
      </c>
      <c r="E52">
        <v>1.78742017167916</v>
      </c>
      <c r="F52">
        <v>1.10912923303697</v>
      </c>
      <c r="G52">
        <v>1.56102711032891</v>
      </c>
      <c r="H52">
        <v>1.56102711032891</v>
      </c>
      <c r="I52">
        <v>0.451251361665433</v>
      </c>
      <c r="J52">
        <v>-0.000605309323506789</v>
      </c>
      <c r="K52">
        <v>-1.97309162064396e-07</v>
      </c>
      <c r="L52">
        <v>0.00101522801677391</v>
      </c>
      <c r="M52">
        <v>-4.45452136531299e-05</v>
      </c>
      <c r="N52">
        <v>-5.90379904243446e-05</v>
      </c>
      <c r="O52">
        <v>-0.00281489748234741</v>
      </c>
      <c r="P52">
        <v>0</v>
      </c>
      <c r="Q52">
        <v>0</v>
      </c>
      <c r="R52">
        <v>0</v>
      </c>
      <c r="S52">
        <v>-0.00135989031648052</v>
      </c>
      <c r="T52">
        <v>0.0108594755400138</v>
      </c>
      <c r="U52">
        <v>0.00460762022950773</v>
      </c>
    </row>
    <row r="53" spans="1:21">
      <c r="A53" s="1" t="s">
        <v>72</v>
      </c>
      <c r="B53">
        <v>-6.26492072195589e-08</v>
      </c>
      <c r="C53">
        <v>-1.32313817332056e-05</v>
      </c>
      <c r="D53">
        <v>-0.000172930619262422</v>
      </c>
      <c r="E53">
        <v>1.14761984281875</v>
      </c>
      <c r="F53">
        <v>1.05028931264865</v>
      </c>
      <c r="G53">
        <v>1.14761415460774</v>
      </c>
      <c r="H53">
        <v>1.14761415460774</v>
      </c>
      <c r="I53">
        <v>0.0973845244072788</v>
      </c>
      <c r="J53">
        <v>-5.88483764756703e-09</v>
      </c>
      <c r="K53">
        <v>-2.67923617319754e-09</v>
      </c>
      <c r="L53">
        <v>6.01153047317688e-05</v>
      </c>
      <c r="M53">
        <v>0</v>
      </c>
      <c r="N53">
        <v>-4.97106088660337e-06</v>
      </c>
      <c r="O53">
        <v>-0.000213080106438945</v>
      </c>
      <c r="P53">
        <v>0</v>
      </c>
      <c r="Q53">
        <v>0</v>
      </c>
      <c r="R53">
        <v>0</v>
      </c>
      <c r="S53">
        <v>-0.000185285149114701</v>
      </c>
      <c r="T53">
        <v>0.0033971586505309</v>
      </c>
      <c r="U53">
        <v>0.000306916259037874</v>
      </c>
    </row>
    <row r="54" spans="1:21">
      <c r="A54" s="1" t="s">
        <v>73</v>
      </c>
      <c r="B54">
        <v>-4.33193082425253e-06</v>
      </c>
      <c r="C54">
        <v>-4.98646547618647e-05</v>
      </c>
      <c r="D54">
        <v>-0.000382911200982666</v>
      </c>
      <c r="E54">
        <v>2.50134203106209</v>
      </c>
      <c r="F54">
        <v>1.91639771678992</v>
      </c>
      <c r="G54">
        <v>2.50115023186715</v>
      </c>
      <c r="H54">
        <v>2.50115023186715</v>
      </c>
      <c r="I54">
        <v>0.584648561573698</v>
      </c>
      <c r="J54">
        <v>-2.80164502708402e-08</v>
      </c>
      <c r="K54">
        <v>-1.42150867899621e-08</v>
      </c>
      <c r="L54">
        <v>0.000147248823912901</v>
      </c>
      <c r="M54">
        <v>0</v>
      </c>
      <c r="N54">
        <v>-2.33865580568683e-05</v>
      </c>
      <c r="O54">
        <v>-0.0013850563476258</v>
      </c>
      <c r="P54">
        <v>0</v>
      </c>
      <c r="Q54">
        <v>0</v>
      </c>
      <c r="R54">
        <v>0</v>
      </c>
      <c r="S54">
        <v>-3.46807444134151e-06</v>
      </c>
      <c r="T54">
        <v>0.00296139597257038</v>
      </c>
      <c r="U54">
        <v>0.000715437630789337</v>
      </c>
    </row>
    <row r="55" spans="1:21">
      <c r="A55" s="1" t="s">
        <v>74</v>
      </c>
      <c r="B55">
        <v>-1.58500970941916e-05</v>
      </c>
      <c r="C55">
        <v>-0.00034584223138328</v>
      </c>
      <c r="D55">
        <v>-0.00463673959931292</v>
      </c>
      <c r="E55">
        <v>1.88516119576794</v>
      </c>
      <c r="F55">
        <v>0.94969251224957</v>
      </c>
      <c r="G55">
        <v>1.49787575517012</v>
      </c>
      <c r="H55">
        <v>1.49787575517012</v>
      </c>
      <c r="I55">
        <v>0.357670844875306</v>
      </c>
      <c r="J55">
        <v>0.00203136771945774</v>
      </c>
      <c r="K55">
        <v>-1.2148078550045e-08</v>
      </c>
      <c r="L55">
        <v>0.000348958753877346</v>
      </c>
      <c r="M55">
        <v>-0.0004928958022999</v>
      </c>
      <c r="N55">
        <v>-0.000456441599752666</v>
      </c>
      <c r="O55">
        <v>-0.00376202738635537</v>
      </c>
      <c r="P55">
        <v>0</v>
      </c>
      <c r="Q55">
        <v>0</v>
      </c>
      <c r="R55">
        <v>0</v>
      </c>
      <c r="S55">
        <v>-9.19447858092892e-05</v>
      </c>
      <c r="T55">
        <v>0.022804569576926</v>
      </c>
      <c r="U55">
        <v>0.00600075240475475</v>
      </c>
    </row>
    <row r="56" spans="1:21">
      <c r="A56" s="1" t="s">
        <v>75</v>
      </c>
      <c r="B56">
        <v>0.000170152367728535</v>
      </c>
      <c r="C56">
        <v>-0.00101640541300477</v>
      </c>
      <c r="D56">
        <v>-0.00592579904834696</v>
      </c>
      <c r="E56">
        <v>1.87709906707935</v>
      </c>
      <c r="F56">
        <v>10.4906133867988</v>
      </c>
      <c r="G56">
        <v>1.56341401023209</v>
      </c>
      <c r="H56">
        <v>1.56420512404824</v>
      </c>
      <c r="I56">
        <v>5.90514503907346</v>
      </c>
      <c r="J56">
        <v>-1.27958495362013e-06</v>
      </c>
      <c r="K56">
        <v>-7.61404026633494e-07</v>
      </c>
      <c r="L56">
        <v>0.00198189236733787</v>
      </c>
      <c r="M56">
        <v>-0.000693310299414163</v>
      </c>
      <c r="N56">
        <v>-0.00050645442774451</v>
      </c>
      <c r="O56">
        <v>-0.0162047498855501</v>
      </c>
      <c r="P56">
        <v>0</v>
      </c>
      <c r="Q56">
        <v>0</v>
      </c>
      <c r="R56">
        <v>0</v>
      </c>
      <c r="S56">
        <v>-0.00558682769414426</v>
      </c>
      <c r="T56">
        <v>0.0416999862955115</v>
      </c>
      <c r="U56">
        <v>0.0149856386865311</v>
      </c>
    </row>
    <row r="57" spans="1:21">
      <c r="A57" s="1" t="s">
        <v>76</v>
      </c>
      <c r="B57">
        <v>-1.98042400716483e-05</v>
      </c>
      <c r="C57">
        <v>-0.000150787566838111</v>
      </c>
      <c r="D57">
        <v>-0.000860167482790754</v>
      </c>
      <c r="E57">
        <v>1.27649824731751</v>
      </c>
      <c r="F57">
        <v>7.38532793418889</v>
      </c>
      <c r="G57">
        <v>1.06803897551008</v>
      </c>
      <c r="H57">
        <v>1.06804933622865</v>
      </c>
      <c r="I57">
        <v>1.14643649095586</v>
      </c>
      <c r="J57">
        <v>-0.00214250431959835</v>
      </c>
      <c r="K57">
        <v>-0.00214246478043561</v>
      </c>
      <c r="L57">
        <v>0.000342676078770622</v>
      </c>
      <c r="M57">
        <v>-0.000163976229961525</v>
      </c>
      <c r="N57">
        <v>-0.000179097701556372</v>
      </c>
      <c r="O57">
        <v>-0.0044209136951601</v>
      </c>
      <c r="P57">
        <v>0</v>
      </c>
      <c r="Q57">
        <v>0</v>
      </c>
      <c r="R57">
        <v>0</v>
      </c>
      <c r="S57">
        <v>-0.000862643787268198</v>
      </c>
      <c r="T57">
        <v>0.0347552272996618</v>
      </c>
      <c r="U57">
        <v>0.0050121379828183</v>
      </c>
    </row>
    <row r="58" spans="1:21">
      <c r="A58" s="1" t="s">
        <v>77</v>
      </c>
      <c r="B58">
        <v>-2.66093369779858e-05</v>
      </c>
      <c r="C58">
        <v>-8.05826280646758e-05</v>
      </c>
      <c r="D58">
        <v>-0.000393323742232899</v>
      </c>
      <c r="E58">
        <v>4.3596678258303</v>
      </c>
      <c r="F58">
        <v>2.68510812762014</v>
      </c>
      <c r="G58">
        <v>3.78061489162317</v>
      </c>
      <c r="H58">
        <v>3.78061489162317</v>
      </c>
      <c r="I58">
        <v>0.997927938124917</v>
      </c>
      <c r="J58">
        <v>0.000138020701101428</v>
      </c>
      <c r="K58">
        <v>-2.04034120328267e-08</v>
      </c>
      <c r="L58">
        <v>0.00010516831309179</v>
      </c>
      <c r="M58">
        <v>-5.79182334184761e-05</v>
      </c>
      <c r="N58">
        <v>-6.13010190798728e-05</v>
      </c>
      <c r="O58">
        <v>-0.00122684258711272</v>
      </c>
      <c r="P58">
        <v>0</v>
      </c>
      <c r="Q58">
        <v>0</v>
      </c>
      <c r="R58">
        <v>0</v>
      </c>
      <c r="S58">
        <v>-1.26271634565567e-05</v>
      </c>
      <c r="T58">
        <v>0.00427448526922874</v>
      </c>
      <c r="U58">
        <v>0.00145706704143844</v>
      </c>
    </row>
    <row r="59" spans="1:21">
      <c r="A59" s="1" t="s">
        <v>78</v>
      </c>
      <c r="B59">
        <v>3.65218662604083e-06</v>
      </c>
      <c r="C59">
        <v>-0.000195420464655423</v>
      </c>
      <c r="D59">
        <v>-0.0010182421788206</v>
      </c>
      <c r="E59">
        <v>0.691287731044403</v>
      </c>
      <c r="F59">
        <v>0.364678009465761</v>
      </c>
      <c r="G59">
        <v>0.578990816913372</v>
      </c>
      <c r="H59">
        <v>0.578990816913372</v>
      </c>
      <c r="I59">
        <v>0.207832096764647</v>
      </c>
      <c r="J59">
        <v>-7.82839739213448e-08</v>
      </c>
      <c r="K59">
        <v>-4.90947170070366e-09</v>
      </c>
      <c r="L59">
        <v>0.000282711837209289</v>
      </c>
      <c r="M59">
        <v>-0.000100946852340297</v>
      </c>
      <c r="N59">
        <v>-0.000141202969592899</v>
      </c>
      <c r="O59">
        <v>-0.00382397054089507</v>
      </c>
      <c r="P59">
        <v>0</v>
      </c>
      <c r="Q59">
        <v>0</v>
      </c>
      <c r="R59">
        <v>0</v>
      </c>
      <c r="S59">
        <v>-0.00046353228849846</v>
      </c>
      <c r="T59">
        <v>0.0203059936531589</v>
      </c>
      <c r="U59">
        <v>0.00410204601083985</v>
      </c>
    </row>
    <row r="60" spans="1:21">
      <c r="A60" s="1" t="s">
        <v>79</v>
      </c>
      <c r="B60">
        <v>6.7032842460818e-05</v>
      </c>
      <c r="C60">
        <v>-0.00026008525308473</v>
      </c>
      <c r="D60">
        <v>-0.000769071002276397</v>
      </c>
      <c r="E60">
        <v>2.29486427564196</v>
      </c>
      <c r="F60">
        <v>1.36379870745556</v>
      </c>
      <c r="G60">
        <v>2.09842959766096</v>
      </c>
      <c r="H60">
        <v>2.09842959766096</v>
      </c>
      <c r="I60">
        <v>0.697631984719299</v>
      </c>
      <c r="J60">
        <v>-8.37847705711242e-07</v>
      </c>
      <c r="K60">
        <v>-8.87979014103923e-07</v>
      </c>
      <c r="L60">
        <v>0.000455305286980491</v>
      </c>
      <c r="M60">
        <v>-0.000356110103475783</v>
      </c>
      <c r="N60">
        <v>-0.000281204116687073</v>
      </c>
      <c r="O60">
        <v>-0.00132560633587424</v>
      </c>
      <c r="P60">
        <v>0</v>
      </c>
      <c r="Q60">
        <v>0</v>
      </c>
      <c r="R60">
        <v>0</v>
      </c>
      <c r="S60">
        <v>-0.000988905659091936</v>
      </c>
      <c r="T60">
        <v>0.00408809023698387</v>
      </c>
      <c r="U60">
        <v>0.00374176635200337</v>
      </c>
    </row>
    <row r="61" spans="1:21">
      <c r="A61" s="1" t="s">
        <v>80</v>
      </c>
      <c r="B61">
        <v>-0.000176179204741493</v>
      </c>
      <c r="C61">
        <v>-0.000608150636139879</v>
      </c>
      <c r="D61">
        <v>-0.00711550285401388</v>
      </c>
      <c r="E61">
        <v>0.622724557338463</v>
      </c>
      <c r="F61">
        <v>0.35316323688295</v>
      </c>
      <c r="G61">
        <v>0.521998534699979</v>
      </c>
      <c r="H61">
        <v>0.521998534699979</v>
      </c>
      <c r="I61">
        <v>0.167351190543315</v>
      </c>
      <c r="J61">
        <v>-3.31315738733018e-06</v>
      </c>
      <c r="K61">
        <v>9.95434089271635e-05</v>
      </c>
      <c r="L61">
        <v>0.00146293085458767</v>
      </c>
      <c r="M61">
        <v>-0.000357196247828193</v>
      </c>
      <c r="N61">
        <v>-0.000295600778607401</v>
      </c>
      <c r="O61">
        <v>-0.0107636749557835</v>
      </c>
      <c r="P61">
        <v>0</v>
      </c>
      <c r="Q61">
        <v>0</v>
      </c>
      <c r="R61">
        <v>0</v>
      </c>
      <c r="S61">
        <v>-0.0010376283474103</v>
      </c>
      <c r="T61">
        <v>0.0641865572125278</v>
      </c>
      <c r="U61">
        <v>0.00758961676497385</v>
      </c>
    </row>
    <row r="62" spans="1:21">
      <c r="A62" s="1" t="s">
        <v>81</v>
      </c>
      <c r="B62">
        <v>0.000392223054861141</v>
      </c>
      <c r="C62">
        <v>-0.000998619858610938</v>
      </c>
      <c r="D62">
        <v>-0.0033509429207719</v>
      </c>
      <c r="E62">
        <v>1.78053775745951</v>
      </c>
      <c r="F62">
        <v>0.984625909205346</v>
      </c>
      <c r="G62">
        <v>1.5551732640534</v>
      </c>
      <c r="H62">
        <v>1.55517548542537</v>
      </c>
      <c r="I62">
        <v>0.571650664498439</v>
      </c>
      <c r="J62">
        <v>-2.78595125788317e-06</v>
      </c>
      <c r="K62">
        <v>-1.48401927205222e-06</v>
      </c>
      <c r="L62">
        <v>0.00239412708720813</v>
      </c>
      <c r="M62">
        <v>-0.000503615497176452</v>
      </c>
      <c r="N62">
        <v>-0.000218678930224286</v>
      </c>
      <c r="O62">
        <v>0.00131920147811854</v>
      </c>
      <c r="P62">
        <v>0</v>
      </c>
      <c r="Q62">
        <v>0</v>
      </c>
      <c r="R62">
        <v>0</v>
      </c>
      <c r="S62">
        <v>-0.0111709082926854</v>
      </c>
      <c r="T62">
        <v>0.111656860620347</v>
      </c>
      <c r="U62">
        <v>0.0427086061696932</v>
      </c>
    </row>
    <row r="63" spans="1:21">
      <c r="A63" s="1" t="s">
        <v>82</v>
      </c>
      <c r="B63">
        <v>-4.28208172011113e-05</v>
      </c>
      <c r="C63">
        <v>-0.000393791668011102</v>
      </c>
      <c r="D63">
        <v>-0.00310061076684749</v>
      </c>
      <c r="E63">
        <v>0.915457296828331</v>
      </c>
      <c r="F63">
        <v>0.592123574845014</v>
      </c>
      <c r="G63">
        <v>0.915457296828331</v>
      </c>
      <c r="H63">
        <v>0.915457296828331</v>
      </c>
      <c r="I63">
        <v>0.323748590739914</v>
      </c>
      <c r="J63">
        <v>-0.00120345798495462</v>
      </c>
      <c r="K63">
        <v>3.03661436273917e-09</v>
      </c>
      <c r="L63">
        <v>0.00045875880325813</v>
      </c>
      <c r="M63">
        <v>0</v>
      </c>
      <c r="N63">
        <v>-0.000122675774779854</v>
      </c>
      <c r="O63">
        <v>-0.00993968334384032</v>
      </c>
      <c r="P63">
        <v>0</v>
      </c>
      <c r="Q63">
        <v>0</v>
      </c>
      <c r="R63">
        <v>0</v>
      </c>
      <c r="S63">
        <v>-0.00201391746942024</v>
      </c>
      <c r="T63">
        <v>0.0550862480782855</v>
      </c>
      <c r="U63">
        <v>0.00721292579785367</v>
      </c>
    </row>
    <row r="64" spans="1:21">
      <c r="A64" s="1" t="s">
        <v>83</v>
      </c>
      <c r="B64">
        <v>1.70828069311763e-05</v>
      </c>
      <c r="C64">
        <v>-0.000564315034323054</v>
      </c>
      <c r="D64">
        <v>-0.00325159520936716</v>
      </c>
      <c r="E64">
        <v>5.56585359189941</v>
      </c>
      <c r="F64">
        <v>2.90215533231202</v>
      </c>
      <c r="G64">
        <v>5.0472717863579</v>
      </c>
      <c r="H64">
        <v>5.0472717863579</v>
      </c>
      <c r="I64">
        <v>2.12883048566262</v>
      </c>
      <c r="J64">
        <v>7.3967884397369e-05</v>
      </c>
      <c r="K64">
        <v>-1.96435223816238e-06</v>
      </c>
      <c r="L64">
        <v>0.000687577201015366</v>
      </c>
      <c r="M64">
        <v>-0.000380087387319081</v>
      </c>
      <c r="N64">
        <v>-0.000170344881776641</v>
      </c>
      <c r="O64">
        <v>-0.00406673550702903</v>
      </c>
      <c r="P64">
        <v>0</v>
      </c>
      <c r="Q64">
        <v>0</v>
      </c>
      <c r="R64">
        <v>0</v>
      </c>
      <c r="S64">
        <v>-0.00212333473284011</v>
      </c>
      <c r="T64">
        <v>0.0170195861670455</v>
      </c>
      <c r="U64">
        <v>0.0112021434408045</v>
      </c>
    </row>
    <row r="65" spans="1:21">
      <c r="A65" s="1" t="s">
        <v>84</v>
      </c>
      <c r="B65">
        <v>2.24904762959922e-05</v>
      </c>
      <c r="C65">
        <v>-0.000110946773302333</v>
      </c>
      <c r="D65">
        <v>-0.000416340863666764</v>
      </c>
      <c r="E65">
        <v>2.36720601832864</v>
      </c>
      <c r="F65">
        <v>1.58676539722891</v>
      </c>
      <c r="G65">
        <v>2.36719791707267</v>
      </c>
      <c r="H65">
        <v>2.36719791707267</v>
      </c>
      <c r="I65">
        <v>0.780613758308284</v>
      </c>
      <c r="J65">
        <v>1.71819525100758e-06</v>
      </c>
      <c r="K65">
        <v>2.95049056280722e-06</v>
      </c>
      <c r="L65">
        <v>0.000496342005898431</v>
      </c>
      <c r="M65">
        <v>0</v>
      </c>
      <c r="N65">
        <v>0</v>
      </c>
      <c r="O65">
        <v>-0.000175206212388139</v>
      </c>
      <c r="P65">
        <v>0</v>
      </c>
      <c r="Q65">
        <v>0</v>
      </c>
      <c r="R65">
        <v>0</v>
      </c>
      <c r="S65">
        <v>-0.001082247460362</v>
      </c>
      <c r="T65">
        <v>0.00555451790512206</v>
      </c>
      <c r="U65">
        <v>0.0027000758729993</v>
      </c>
    </row>
    <row r="66" spans="1:21">
      <c r="A66" s="1" t="s">
        <v>85</v>
      </c>
      <c r="B66">
        <v>-2.13893913314674e-05</v>
      </c>
      <c r="C66">
        <v>-8.07161991320769e-05</v>
      </c>
      <c r="D66">
        <v>-0.000760279628493794</v>
      </c>
      <c r="E66">
        <v>1.19903731132931</v>
      </c>
      <c r="F66">
        <v>1.06322224922252</v>
      </c>
      <c r="G66">
        <v>1.19903731132931</v>
      </c>
      <c r="H66">
        <v>1.19903731132931</v>
      </c>
      <c r="I66">
        <v>0.136073022769981</v>
      </c>
      <c r="J66">
        <v>-0.000572701748574513</v>
      </c>
      <c r="K66">
        <v>-3.84350971188718e-09</v>
      </c>
      <c r="L66">
        <v>0.000244005048754322</v>
      </c>
      <c r="M66">
        <v>0</v>
      </c>
      <c r="N66">
        <v>-2.43801904801708e-05</v>
      </c>
      <c r="O66">
        <v>-0.0020765000091948</v>
      </c>
      <c r="P66">
        <v>0</v>
      </c>
      <c r="Q66">
        <v>0</v>
      </c>
      <c r="R66">
        <v>0</v>
      </c>
      <c r="S66">
        <v>-0.000804686497402844</v>
      </c>
      <c r="T66">
        <v>0.0134317583315477</v>
      </c>
      <c r="U66">
        <v>0.00105126435596525</v>
      </c>
    </row>
    <row r="67" spans="1:21">
      <c r="A67" s="1" t="s">
        <v>86</v>
      </c>
      <c r="B67">
        <v>0.000549060186490202</v>
      </c>
      <c r="C67">
        <v>-0.00214746235578656</v>
      </c>
      <c r="D67">
        <v>-0.0068147357744526</v>
      </c>
      <c r="E67">
        <v>2.57014537001543</v>
      </c>
      <c r="F67">
        <v>1.65277570594343</v>
      </c>
      <c r="G67">
        <v>2.34623685712456</v>
      </c>
      <c r="H67">
        <v>2.34764463663629</v>
      </c>
      <c r="I67">
        <v>1.16414647140725</v>
      </c>
      <c r="J67">
        <v>-1.31482009967099e-05</v>
      </c>
      <c r="K67">
        <v>-8.91751290518772e-06</v>
      </c>
      <c r="L67">
        <v>0.00354346355199361</v>
      </c>
      <c r="M67">
        <v>-0.00145755590534591</v>
      </c>
      <c r="N67">
        <v>-0.000679148156514792</v>
      </c>
      <c r="O67">
        <v>-0.0100842442363712</v>
      </c>
      <c r="P67">
        <v>0</v>
      </c>
      <c r="Q67">
        <v>0</v>
      </c>
      <c r="R67">
        <v>0</v>
      </c>
      <c r="S67">
        <v>-0.0134165429881775</v>
      </c>
      <c r="T67">
        <v>0.081374204727494</v>
      </c>
      <c r="U67">
        <v>0.0369806423292304</v>
      </c>
    </row>
    <row r="68" spans="1:21">
      <c r="A68" s="1" t="s">
        <v>87</v>
      </c>
      <c r="B68">
        <v>0.000185482396839257</v>
      </c>
      <c r="C68">
        <v>-0.000764458791593578</v>
      </c>
      <c r="D68">
        <v>-0.00111206356487141</v>
      </c>
      <c r="E68">
        <v>3.06547224351967</v>
      </c>
      <c r="F68">
        <v>1.42109972881946</v>
      </c>
      <c r="G68">
        <v>2.52544083934616</v>
      </c>
      <c r="H68">
        <v>2.52544083934616</v>
      </c>
      <c r="I68">
        <v>1.08863127371259</v>
      </c>
      <c r="J68">
        <v>7.32765600454377e-06</v>
      </c>
      <c r="K68">
        <v>7.75162884054936e-06</v>
      </c>
      <c r="L68">
        <v>0.000918807996566282</v>
      </c>
      <c r="M68">
        <v>-0.00076860814155269</v>
      </c>
      <c r="N68">
        <v>-0.000371111461184778</v>
      </c>
      <c r="O68">
        <v>-0.00433595964963174</v>
      </c>
      <c r="P68">
        <v>0</v>
      </c>
      <c r="Q68">
        <v>0</v>
      </c>
      <c r="R68">
        <v>0</v>
      </c>
      <c r="S68">
        <v>-0.00364682333806737</v>
      </c>
      <c r="T68">
        <v>0.0226696869461522</v>
      </c>
      <c r="U68">
        <v>0.0123771043362662</v>
      </c>
    </row>
    <row r="69" spans="1:21">
      <c r="A69" s="1" t="s">
        <v>88</v>
      </c>
      <c r="B69">
        <v>5.6043016441118e-05</v>
      </c>
      <c r="C69">
        <v>-0.000241480213144206</v>
      </c>
      <c r="D69">
        <v>-0.000668867400627562</v>
      </c>
      <c r="E69">
        <v>1.52551184597308</v>
      </c>
      <c r="F69">
        <v>0.721365090688639</v>
      </c>
      <c r="G69">
        <v>1.20865269790645</v>
      </c>
      <c r="H69">
        <v>1.20865269790645</v>
      </c>
      <c r="I69">
        <v>0.464786516553755</v>
      </c>
      <c r="J69">
        <v>0.000677956329177016</v>
      </c>
      <c r="K69">
        <v>0.000677961258349971</v>
      </c>
      <c r="L69">
        <v>0.000273380414229051</v>
      </c>
      <c r="M69">
        <v>-0.000268530026745033</v>
      </c>
      <c r="N69">
        <v>-0.00028298745292487</v>
      </c>
      <c r="O69">
        <v>-0.00529591324885913</v>
      </c>
      <c r="P69">
        <v>0</v>
      </c>
      <c r="Q69">
        <v>0</v>
      </c>
      <c r="R69">
        <v>0</v>
      </c>
      <c r="S69">
        <v>-0.00135758872506133</v>
      </c>
      <c r="T69">
        <v>0.0133850246832939</v>
      </c>
      <c r="U69">
        <v>0.00635527253528426</v>
      </c>
    </row>
    <row r="70" spans="1:21">
      <c r="A70" s="1" t="s">
        <v>89</v>
      </c>
      <c r="B70">
        <v>0.000211307671970761</v>
      </c>
      <c r="C70">
        <v>-0.000457424398815718</v>
      </c>
      <c r="D70">
        <v>-0.000583846416408063</v>
      </c>
      <c r="E70">
        <v>0.70154642809023</v>
      </c>
      <c r="F70">
        <v>0.162265314533728</v>
      </c>
      <c r="G70">
        <v>0.613284823750923</v>
      </c>
      <c r="H70">
        <v>0.613284823750923</v>
      </c>
      <c r="I70">
        <v>0.451142078420201</v>
      </c>
      <c r="J70">
        <v>1.26965494142567e-05</v>
      </c>
      <c r="K70">
        <v>1.29885564929301e-05</v>
      </c>
      <c r="L70">
        <v>0.000745439813929979</v>
      </c>
      <c r="M70">
        <v>-7.13378575331082e-05</v>
      </c>
      <c r="N70">
        <v>-3.09584769382643e-05</v>
      </c>
      <c r="O70">
        <v>-8.70173057655049e-06</v>
      </c>
      <c r="P70">
        <v>0</v>
      </c>
      <c r="Q70">
        <v>0</v>
      </c>
      <c r="R70">
        <v>0</v>
      </c>
      <c r="S70">
        <v>-0.00151029563740749</v>
      </c>
      <c r="T70">
        <v>0.0249462171989976</v>
      </c>
      <c r="U70">
        <v>0.00639500136622676</v>
      </c>
    </row>
    <row r="71" spans="1:21">
      <c r="A71" s="1" t="s">
        <v>90</v>
      </c>
      <c r="B71">
        <v>0.000539718279563353</v>
      </c>
      <c r="C71">
        <v>-0.00161560378190637</v>
      </c>
      <c r="D71">
        <v>-0.0046445944021237</v>
      </c>
      <c r="E71">
        <v>1.47834850503808</v>
      </c>
      <c r="F71">
        <v>0.354643957719673</v>
      </c>
      <c r="G71">
        <v>1.28508199919262</v>
      </c>
      <c r="H71">
        <v>1.28508199919262</v>
      </c>
      <c r="I71">
        <v>0.924896050120721</v>
      </c>
      <c r="J71">
        <v>-1.21875475943972e-06</v>
      </c>
      <c r="K71">
        <v>9.16307284918108e-05</v>
      </c>
      <c r="L71">
        <v>0.000775825776198023</v>
      </c>
      <c r="M71">
        <v>-0.00095552586951847</v>
      </c>
      <c r="N71">
        <v>-0.000542905424819398</v>
      </c>
      <c r="O71">
        <v>-0.00746398212247892</v>
      </c>
      <c r="P71">
        <v>0</v>
      </c>
      <c r="Q71">
        <v>0</v>
      </c>
      <c r="R71">
        <v>0</v>
      </c>
      <c r="S71">
        <v>-0.00376854836050058</v>
      </c>
      <c r="T71">
        <v>0.0376510949155221</v>
      </c>
      <c r="U71">
        <v>0.0222616075710221</v>
      </c>
    </row>
    <row r="72" spans="1:21">
      <c r="A72" s="1" t="s">
        <v>91</v>
      </c>
      <c r="B72">
        <v>-6.6220525189644e-06</v>
      </c>
      <c r="C72">
        <v>-9.05644268179e-05</v>
      </c>
      <c r="D72">
        <v>-0.00097360569575617</v>
      </c>
      <c r="E72">
        <v>1.57344455282402</v>
      </c>
      <c r="F72">
        <v>1.07600129361811</v>
      </c>
      <c r="G72">
        <v>1.31524759202606</v>
      </c>
      <c r="H72">
        <v>1.31527929994136</v>
      </c>
      <c r="I72">
        <v>0.424239289425352</v>
      </c>
      <c r="J72">
        <v>0.000194387732638983</v>
      </c>
      <c r="K72">
        <v>-1.72699972812024e-08</v>
      </c>
      <c r="L72">
        <v>0.000183424417387907</v>
      </c>
      <c r="M72">
        <v>-5.44465872996756e-05</v>
      </c>
      <c r="N72">
        <v>-8.08807466214263e-05</v>
      </c>
      <c r="O72">
        <v>-0.00186220842582872</v>
      </c>
      <c r="P72">
        <v>0</v>
      </c>
      <c r="Q72">
        <v>0</v>
      </c>
      <c r="R72">
        <v>0</v>
      </c>
      <c r="S72">
        <v>-0.000265748806967331</v>
      </c>
      <c r="T72">
        <v>0.0054683440313002</v>
      </c>
      <c r="U72">
        <v>0.00111961600010547</v>
      </c>
    </row>
    <row r="73" spans="1:21">
      <c r="A73" s="1" t="s">
        <v>92</v>
      </c>
      <c r="B73">
        <v>-6.96595893034252e-06</v>
      </c>
      <c r="C73">
        <v>-0.000228365097341802</v>
      </c>
      <c r="D73">
        <v>-0.00179681600238294</v>
      </c>
      <c r="E73">
        <v>2.36044240946698</v>
      </c>
      <c r="F73">
        <v>1.50980185036488</v>
      </c>
      <c r="G73">
        <v>2.06625876136784</v>
      </c>
      <c r="H73">
        <v>2.06625876136784</v>
      </c>
      <c r="I73">
        <v>0.552896968563957</v>
      </c>
      <c r="J73">
        <v>0.000137632313019533</v>
      </c>
      <c r="K73">
        <v>0.000138175494599976</v>
      </c>
      <c r="L73">
        <v>0.000619261942817577</v>
      </c>
      <c r="M73">
        <v>-0.00015733938636079</v>
      </c>
      <c r="N73">
        <v>-0.000102584090925888</v>
      </c>
      <c r="O73">
        <v>-0.00311611466952307</v>
      </c>
      <c r="P73">
        <v>0</v>
      </c>
      <c r="Q73">
        <v>0</v>
      </c>
      <c r="R73">
        <v>0</v>
      </c>
      <c r="S73">
        <v>-0.00273618265389693</v>
      </c>
      <c r="T73">
        <v>0.0231713452630263</v>
      </c>
      <c r="U73">
        <v>0.00412583855808907</v>
      </c>
    </row>
    <row r="74" spans="1:21">
      <c r="A74" s="1" t="s">
        <v>93</v>
      </c>
      <c r="B74">
        <v>5.58161465978937e-05</v>
      </c>
      <c r="C74">
        <v>-0.000439643946063221</v>
      </c>
      <c r="D74">
        <v>-0.00240484618572881</v>
      </c>
      <c r="E74">
        <v>1.18058889466038</v>
      </c>
      <c r="F74">
        <v>0.532969612298569</v>
      </c>
      <c r="G74">
        <v>1.03365365603337</v>
      </c>
      <c r="H74">
        <v>1.03365365603337</v>
      </c>
      <c r="I74">
        <v>0.493482528308533</v>
      </c>
      <c r="J74">
        <v>0.0002285944277103</v>
      </c>
      <c r="K74">
        <v>0.000228724938064126</v>
      </c>
      <c r="L74">
        <v>0.000282655503085726</v>
      </c>
      <c r="M74">
        <v>-0.000240699278458364</v>
      </c>
      <c r="N74">
        <v>-0.000277464390460898</v>
      </c>
      <c r="O74">
        <v>-0.00676143835580054</v>
      </c>
      <c r="P74">
        <v>0</v>
      </c>
      <c r="Q74">
        <v>0</v>
      </c>
      <c r="R74">
        <v>0</v>
      </c>
      <c r="S74">
        <v>-0.0014398244849818</v>
      </c>
      <c r="T74">
        <v>0.0268662466270855</v>
      </c>
      <c r="U74">
        <v>0.00880633581576591</v>
      </c>
    </row>
    <row r="75" spans="1:21">
      <c r="A75" s="1" t="s">
        <v>94</v>
      </c>
      <c r="B75">
        <v>-1.64776265423015e-05</v>
      </c>
      <c r="C75">
        <v>-8.52767422991445e-05</v>
      </c>
      <c r="D75">
        <v>-0.000548080502196444</v>
      </c>
      <c r="E75">
        <v>1.83759066368191</v>
      </c>
      <c r="F75">
        <v>1.47837848819945</v>
      </c>
      <c r="G75">
        <v>1.83738720896847</v>
      </c>
      <c r="H75">
        <v>1.83738720896847</v>
      </c>
      <c r="I75">
        <v>0.359056791638738</v>
      </c>
      <c r="J75">
        <v>-1.09728743452608e-07</v>
      </c>
      <c r="K75">
        <v>-0.000223199188052704</v>
      </c>
      <c r="L75">
        <v>0.000255661913092483</v>
      </c>
      <c r="M75">
        <v>0</v>
      </c>
      <c r="N75">
        <v>-1.47197734134009e-05</v>
      </c>
      <c r="O75">
        <v>-0.00198393151092579</v>
      </c>
      <c r="P75">
        <v>0</v>
      </c>
      <c r="Q75">
        <v>0</v>
      </c>
      <c r="R75">
        <v>0</v>
      </c>
      <c r="S75">
        <v>-0.000255118369024004</v>
      </c>
      <c r="T75">
        <v>0.00645321130790825</v>
      </c>
      <c r="U75">
        <v>0.00112985908617491</v>
      </c>
    </row>
    <row r="76" spans="1:21">
      <c r="A76" s="1" t="s">
        <v>95</v>
      </c>
      <c r="B76">
        <v>4.05717623659478e-05</v>
      </c>
      <c r="C76">
        <v>-0.000392022435224352</v>
      </c>
      <c r="D76">
        <v>-0.00159978165997212</v>
      </c>
      <c r="E76">
        <v>1.64625633956138</v>
      </c>
      <c r="F76">
        <v>0.708708775996574</v>
      </c>
      <c r="G76">
        <v>1.36918247147746</v>
      </c>
      <c r="H76">
        <v>1.36918247147746</v>
      </c>
      <c r="I76">
        <v>0.597986314970456</v>
      </c>
      <c r="J76">
        <v>0.000125279466147831</v>
      </c>
      <c r="K76">
        <v>-1.08630405885879e-07</v>
      </c>
      <c r="L76">
        <v>0.000328681894591534</v>
      </c>
      <c r="M76">
        <v>-0.000385824796646662</v>
      </c>
      <c r="N76">
        <v>-0.000393016672347972</v>
      </c>
      <c r="O76">
        <v>-0.00737055473903382</v>
      </c>
      <c r="P76">
        <v>0</v>
      </c>
      <c r="Q76">
        <v>0</v>
      </c>
      <c r="R76">
        <v>0</v>
      </c>
      <c r="S76">
        <v>-0.00071886430710183</v>
      </c>
      <c r="T76">
        <v>0.0125807214348952</v>
      </c>
      <c r="U76">
        <v>0.00485050245290462</v>
      </c>
    </row>
    <row r="77" spans="1:21">
      <c r="A77" s="1" t="s">
        <v>96</v>
      </c>
      <c r="B77">
        <v>0.000242644364682396</v>
      </c>
      <c r="C77">
        <v>-0.000747403613490447</v>
      </c>
      <c r="D77">
        <v>-0.00622544844425255</v>
      </c>
      <c r="E77">
        <v>2.37382161337798</v>
      </c>
      <c r="F77">
        <v>1.32358920307204</v>
      </c>
      <c r="G77">
        <v>2.17281524645592</v>
      </c>
      <c r="H77">
        <v>2.17281524645592</v>
      </c>
      <c r="I77">
        <v>0.841215192893926</v>
      </c>
      <c r="J77">
        <v>6.03180088515343e-05</v>
      </c>
      <c r="K77">
        <v>-8.75826503335397e-07</v>
      </c>
      <c r="L77">
        <v>0.000916136971356243</v>
      </c>
      <c r="M77">
        <v>-0.0006209389818157</v>
      </c>
      <c r="N77">
        <v>-0.000415747626814761</v>
      </c>
      <c r="O77">
        <v>-0.0016875435064935</v>
      </c>
      <c r="P77">
        <v>0</v>
      </c>
      <c r="Q77">
        <v>0</v>
      </c>
      <c r="R77">
        <v>0</v>
      </c>
      <c r="S77">
        <v>-0.003071241405311</v>
      </c>
      <c r="T77">
        <v>0.0228351294064306</v>
      </c>
      <c r="U77">
        <v>0.0118255722735584</v>
      </c>
    </row>
    <row r="78" spans="1:21">
      <c r="A78" s="1" t="s">
        <v>97</v>
      </c>
      <c r="B78">
        <v>2.18158127814842e-06</v>
      </c>
      <c r="C78">
        <v>-1.54990466848552e-05</v>
      </c>
      <c r="D78">
        <v>-0.000127302913933459</v>
      </c>
      <c r="E78">
        <v>1.32383481570024</v>
      </c>
      <c r="F78">
        <v>0.861659297109997</v>
      </c>
      <c r="G78">
        <v>1.0553499899084</v>
      </c>
      <c r="H78">
        <v>1.0553499899084</v>
      </c>
      <c r="I78">
        <v>0.158272501459428</v>
      </c>
      <c r="J78">
        <v>-5.998027595433e-09</v>
      </c>
      <c r="K78">
        <v>-1.97815928134476e-09</v>
      </c>
      <c r="L78">
        <v>5.80762366635124e-05</v>
      </c>
      <c r="M78">
        <v>-2.34698402390172e-05</v>
      </c>
      <c r="N78">
        <v>-2.9615001609991e-05</v>
      </c>
      <c r="O78">
        <v>-0.00018137570393967</v>
      </c>
      <c r="P78">
        <v>0</v>
      </c>
      <c r="Q78">
        <v>0</v>
      </c>
      <c r="R78">
        <v>0</v>
      </c>
      <c r="S78">
        <v>-0.000205475174661529</v>
      </c>
      <c r="T78">
        <v>0.00362812016400091</v>
      </c>
      <c r="U78">
        <v>0.000788327775092272</v>
      </c>
    </row>
    <row r="79" spans="1:21">
      <c r="A79" s="1" t="s">
        <v>98</v>
      </c>
      <c r="B79">
        <v>0.000324824976217011</v>
      </c>
      <c r="C79">
        <v>-0.000833710335215558</v>
      </c>
      <c r="D79">
        <v>-0.0011449760907974</v>
      </c>
      <c r="E79">
        <v>1.55346100542784</v>
      </c>
      <c r="F79">
        <v>0.360172983715097</v>
      </c>
      <c r="G79">
        <v>1.34615703060806</v>
      </c>
      <c r="H79">
        <v>1.34615703060806</v>
      </c>
      <c r="I79">
        <v>0.985495906595803</v>
      </c>
      <c r="J79">
        <v>-2.87547783760916e-06</v>
      </c>
      <c r="K79">
        <v>-2.12551514496701e-06</v>
      </c>
      <c r="L79">
        <v>0.000522626549339517</v>
      </c>
      <c r="M79">
        <v>-0.0002015235340087</v>
      </c>
      <c r="N79">
        <v>-9.58952513178263e-05</v>
      </c>
      <c r="O79">
        <v>-0.00473924140800049</v>
      </c>
      <c r="P79">
        <v>0</v>
      </c>
      <c r="Q79">
        <v>0</v>
      </c>
      <c r="R79">
        <v>0</v>
      </c>
      <c r="S79">
        <v>-0.00266595759102102</v>
      </c>
      <c r="T79">
        <v>0.0406190301942642</v>
      </c>
      <c r="U79">
        <v>0.0107302141578456</v>
      </c>
    </row>
    <row r="80" spans="1:21">
      <c r="A80" s="1" t="s">
        <v>99</v>
      </c>
      <c r="B80">
        <v>1.66478676230826e-05</v>
      </c>
      <c r="C80">
        <v>-4.20546547252008e-05</v>
      </c>
      <c r="D80">
        <v>-1.19985085408891e-05</v>
      </c>
      <c r="E80">
        <v>1.631974537254</v>
      </c>
      <c r="F80">
        <v>0.894858310217173</v>
      </c>
      <c r="G80">
        <v>1.35759495591277</v>
      </c>
      <c r="H80">
        <v>1.35759495591277</v>
      </c>
      <c r="I80">
        <v>0.445127544432951</v>
      </c>
      <c r="J80">
        <v>-4.23869444968542e-07</v>
      </c>
      <c r="K80">
        <v>-3.18342018327741e-07</v>
      </c>
      <c r="L80">
        <v>0.000352334699384215</v>
      </c>
      <c r="M80">
        <v>-4.60470583173861e-05</v>
      </c>
      <c r="N80">
        <v>-3.63925686112151e-05</v>
      </c>
      <c r="O80">
        <v>-6.58441995419166e-05</v>
      </c>
      <c r="P80">
        <v>0</v>
      </c>
      <c r="Q80">
        <v>0</v>
      </c>
      <c r="R80">
        <v>0</v>
      </c>
      <c r="S80">
        <v>-0.000586104360527067</v>
      </c>
      <c r="T80">
        <v>0.00250611662773285</v>
      </c>
      <c r="U80">
        <v>0.00123405832212265</v>
      </c>
    </row>
    <row r="81" spans="1:21">
      <c r="A81" s="1" t="s">
        <v>100</v>
      </c>
      <c r="B81">
        <v>5.56869439840083e-05</v>
      </c>
      <c r="C81">
        <v>-0.000247714956193301</v>
      </c>
      <c r="D81">
        <v>-0.00067341837878699</v>
      </c>
      <c r="E81">
        <v>2.1817587441962</v>
      </c>
      <c r="F81">
        <v>1.30788840893017</v>
      </c>
      <c r="G81">
        <v>1.90271693505879</v>
      </c>
      <c r="H81">
        <v>1.90271916980317</v>
      </c>
      <c r="I81">
        <v>0.616308910257048</v>
      </c>
      <c r="J81">
        <v>-8.6465113281059e-07</v>
      </c>
      <c r="K81">
        <v>-3.85143618386596e-07</v>
      </c>
      <c r="L81">
        <v>0.000719006422567926</v>
      </c>
      <c r="M81">
        <v>-0.000211868464196352</v>
      </c>
      <c r="N81">
        <v>-0.000191507335303188</v>
      </c>
      <c r="O81">
        <v>-0.000668101627623527</v>
      </c>
      <c r="P81">
        <v>0</v>
      </c>
      <c r="Q81">
        <v>0</v>
      </c>
      <c r="R81">
        <v>0</v>
      </c>
      <c r="S81">
        <v>-0.00169399628606546</v>
      </c>
      <c r="T81">
        <v>0.0120908953024487</v>
      </c>
      <c r="U81">
        <v>0.00502731348566918</v>
      </c>
    </row>
    <row r="82" spans="1:21">
      <c r="A82" s="1" t="s">
        <v>101</v>
      </c>
      <c r="B82">
        <v>3.99263574545755e-05</v>
      </c>
      <c r="C82">
        <v>-0.000150657174977607</v>
      </c>
      <c r="D82">
        <v>-0.0018363224641312</v>
      </c>
      <c r="E82">
        <v>2.34905472640879</v>
      </c>
      <c r="F82">
        <v>1.36725399470838</v>
      </c>
      <c r="G82">
        <v>2.05250606415403</v>
      </c>
      <c r="H82">
        <v>2.05250511662388</v>
      </c>
      <c r="I82">
        <v>0.57336140039995</v>
      </c>
      <c r="J82">
        <v>-0.000432965564052187</v>
      </c>
      <c r="K82">
        <v>-1.53885486384869e-07</v>
      </c>
      <c r="L82">
        <v>0.000478666203199314</v>
      </c>
      <c r="M82">
        <v>-0.000239686468320524</v>
      </c>
      <c r="N82">
        <v>-0.000305149212616578</v>
      </c>
      <c r="O82">
        <v>-0.000655748158782336</v>
      </c>
      <c r="P82">
        <v>0</v>
      </c>
      <c r="Q82">
        <v>0</v>
      </c>
      <c r="R82">
        <v>0</v>
      </c>
      <c r="S82">
        <v>-0.000163483408973514</v>
      </c>
      <c r="T82">
        <v>0.00407628219601395</v>
      </c>
      <c r="U82">
        <v>0.00278520769640038</v>
      </c>
    </row>
    <row r="83" spans="1:21">
      <c r="A83" s="1" t="s">
        <v>102</v>
      </c>
      <c r="B83">
        <v>3.61544622254784e-05</v>
      </c>
      <c r="C83">
        <v>-0.000190003724271715</v>
      </c>
      <c r="D83">
        <v>-0.00171240213491419</v>
      </c>
      <c r="E83">
        <v>1.99448247617878</v>
      </c>
      <c r="F83">
        <v>0.958515405964472</v>
      </c>
      <c r="G83">
        <v>1.66037523995773</v>
      </c>
      <c r="H83">
        <v>1.66037523995773</v>
      </c>
      <c r="I83">
        <v>0.654014238073745</v>
      </c>
      <c r="J83">
        <v>-1.95410319652964e-07</v>
      </c>
      <c r="K83">
        <v>-1.58824248674624e-07</v>
      </c>
      <c r="L83">
        <v>0.000289184959579658</v>
      </c>
      <c r="M83">
        <v>-0.000207369519935599</v>
      </c>
      <c r="N83">
        <v>-0.000192126967241179</v>
      </c>
      <c r="O83">
        <v>-0.0019350110891745</v>
      </c>
      <c r="P83">
        <v>0</v>
      </c>
      <c r="Q83">
        <v>0</v>
      </c>
      <c r="R83">
        <v>0</v>
      </c>
      <c r="S83">
        <v>-0.000937989622890696</v>
      </c>
      <c r="T83">
        <v>0.00556767784715313</v>
      </c>
      <c r="U83">
        <v>0.0026703668318973</v>
      </c>
    </row>
    <row r="84" spans="1:21">
      <c r="A84" s="1" t="s">
        <v>103</v>
      </c>
      <c r="B84">
        <v>0.000906057771074553</v>
      </c>
      <c r="C84">
        <v>-0.0044865995623318</v>
      </c>
      <c r="D84">
        <v>-0.0307091965299003</v>
      </c>
      <c r="E84">
        <v>1.50335318518002</v>
      </c>
      <c r="F84">
        <v>0.476969743588442</v>
      </c>
      <c r="G84">
        <v>1.31072910684846</v>
      </c>
      <c r="H84">
        <v>1.31072714372379</v>
      </c>
      <c r="I84">
        <v>0.800533413944756</v>
      </c>
      <c r="J84">
        <v>-1.33824990672382e-06</v>
      </c>
      <c r="K84">
        <v>-1.27969565846819e-06</v>
      </c>
      <c r="L84">
        <v>0.00303203835177318</v>
      </c>
      <c r="M84">
        <v>-0.00275391240152009</v>
      </c>
      <c r="N84">
        <v>-0.00378420704476301</v>
      </c>
      <c r="O84">
        <v>-0.0460160387007816</v>
      </c>
      <c r="P84">
        <v>0</v>
      </c>
      <c r="Q84">
        <v>0</v>
      </c>
      <c r="R84">
        <v>0</v>
      </c>
      <c r="S84">
        <v>-0.000799463142530515</v>
      </c>
      <c r="T84">
        <v>0.130048115005124</v>
      </c>
      <c r="U84">
        <v>0.0643182361276216</v>
      </c>
    </row>
    <row r="85" spans="1:21">
      <c r="A85" s="1" t="s">
        <v>104</v>
      </c>
      <c r="B85">
        <v>0.000678631891626313</v>
      </c>
      <c r="C85">
        <v>-0.00165077418281395</v>
      </c>
      <c r="D85">
        <v>-0.012623543463923</v>
      </c>
      <c r="E85">
        <v>1.2082327148127</v>
      </c>
      <c r="F85">
        <v>4.28432306424047</v>
      </c>
      <c r="G85">
        <v>1.05919749344852</v>
      </c>
      <c r="H85">
        <v>1.06039971251721</v>
      </c>
      <c r="I85">
        <v>2.0184418356588</v>
      </c>
      <c r="J85">
        <v>-0.00124390715296879</v>
      </c>
      <c r="K85">
        <v>-0.00124255118141153</v>
      </c>
      <c r="L85">
        <v>0.00360529033429507</v>
      </c>
      <c r="M85">
        <v>-0.00193115229393803</v>
      </c>
      <c r="N85">
        <v>-0.00177051205073331</v>
      </c>
      <c r="O85">
        <v>-0.00687957424101715</v>
      </c>
      <c r="P85">
        <v>0</v>
      </c>
      <c r="Q85">
        <v>0</v>
      </c>
      <c r="R85">
        <v>0</v>
      </c>
      <c r="S85">
        <v>-0.013696588384321</v>
      </c>
      <c r="T85">
        <v>0.197506774704585</v>
      </c>
      <c r="U85">
        <v>0.0767616511474431</v>
      </c>
    </row>
    <row r="86" spans="1:21">
      <c r="A86" s="1" t="s">
        <v>105</v>
      </c>
      <c r="B86">
        <v>-5.88297717322734e-06</v>
      </c>
      <c r="C86">
        <v>-5.28729858379753e-05</v>
      </c>
      <c r="D86">
        <v>-0.000638651995009377</v>
      </c>
      <c r="E86">
        <v>0.586431945637138</v>
      </c>
      <c r="F86">
        <v>0.299147781799336</v>
      </c>
      <c r="G86">
        <v>0.468351890207515</v>
      </c>
      <c r="H86">
        <v>0.468351890207515</v>
      </c>
      <c r="I86">
        <v>0.160038939164435</v>
      </c>
      <c r="J86">
        <v>-3.30351328974368e-08</v>
      </c>
      <c r="K86">
        <v>2.20531709213545e-10</v>
      </c>
      <c r="L86">
        <v>0.00011426116986726</v>
      </c>
      <c r="M86">
        <v>-3.41871439029067e-05</v>
      </c>
      <c r="N86">
        <v>-4.57755115876226e-05</v>
      </c>
      <c r="O86">
        <v>-0.000692258411582442</v>
      </c>
      <c r="P86">
        <v>0</v>
      </c>
      <c r="Q86">
        <v>0</v>
      </c>
      <c r="R86">
        <v>0</v>
      </c>
      <c r="S86">
        <v>-0.000241355989298044</v>
      </c>
      <c r="T86">
        <v>0.007198055730254</v>
      </c>
      <c r="U86">
        <v>0.00119463815180824</v>
      </c>
    </row>
    <row r="87" spans="1:21">
      <c r="A87" s="1" t="s">
        <v>106</v>
      </c>
      <c r="B87">
        <v>-1.7349469537669e-05</v>
      </c>
      <c r="C87">
        <v>-0.000169158618183209</v>
      </c>
      <c r="D87">
        <v>-0.00152555690682843</v>
      </c>
      <c r="E87">
        <v>1.8239310746668</v>
      </c>
      <c r="F87">
        <v>1.11606929327723</v>
      </c>
      <c r="G87">
        <v>1.52554573963926</v>
      </c>
      <c r="H87">
        <v>1.52554573963926</v>
      </c>
      <c r="I87">
        <v>0.39099016423081</v>
      </c>
      <c r="J87">
        <v>-1.04951627249994e-07</v>
      </c>
      <c r="K87">
        <v>0.000536547325806404</v>
      </c>
      <c r="L87">
        <v>0.000310501514166027</v>
      </c>
      <c r="M87">
        <v>-0.000130165748521774</v>
      </c>
      <c r="N87">
        <v>-0.000166200520416472</v>
      </c>
      <c r="O87">
        <v>-0.00241841695947966</v>
      </c>
      <c r="P87">
        <v>0</v>
      </c>
      <c r="Q87">
        <v>0</v>
      </c>
      <c r="R87">
        <v>0</v>
      </c>
      <c r="S87">
        <v>-0.000841149049241822</v>
      </c>
      <c r="T87">
        <v>0.0128019996731002</v>
      </c>
      <c r="U87">
        <v>0.00251233431076839</v>
      </c>
    </row>
    <row r="88" spans="1:21">
      <c r="A88" s="1" t="s">
        <v>107</v>
      </c>
      <c r="B88">
        <v>-1.82061002575867e-05</v>
      </c>
      <c r="C88">
        <v>-0.000209859414842606</v>
      </c>
      <c r="D88">
        <v>-0.00164599618447236</v>
      </c>
      <c r="E88">
        <v>0.877548561986936</v>
      </c>
      <c r="F88">
        <v>0.489248568174919</v>
      </c>
      <c r="G88">
        <v>0.877539132312632</v>
      </c>
      <c r="H88">
        <v>0.877539132312632</v>
      </c>
      <c r="I88">
        <v>0.388401846662379</v>
      </c>
      <c r="J88">
        <v>-0.000488151808747742</v>
      </c>
      <c r="K88">
        <v>-0.000488075812947377</v>
      </c>
      <c r="L88">
        <v>0.000247017554180426</v>
      </c>
      <c r="M88">
        <v>0</v>
      </c>
      <c r="N88">
        <v>-4.58701734510399e-05</v>
      </c>
      <c r="O88">
        <v>-0.00460417873375508</v>
      </c>
      <c r="P88">
        <v>0</v>
      </c>
      <c r="Q88">
        <v>0</v>
      </c>
      <c r="R88">
        <v>0</v>
      </c>
      <c r="S88">
        <v>-0.000683664416569309</v>
      </c>
      <c r="T88">
        <v>0.0138349223077398</v>
      </c>
      <c r="U88">
        <v>0.0027754642781346</v>
      </c>
    </row>
    <row r="89" spans="1:21">
      <c r="A89" s="1" t="s">
        <v>108</v>
      </c>
      <c r="B89">
        <v>-1.52012462309621e-05</v>
      </c>
      <c r="C89">
        <v>3.29915743326956e-05</v>
      </c>
      <c r="D89">
        <v>3.06397766464128e-05</v>
      </c>
      <c r="E89">
        <v>1.86377919297349</v>
      </c>
      <c r="F89">
        <v>1.03594949218582</v>
      </c>
      <c r="G89">
        <v>1.54869731687662</v>
      </c>
      <c r="H89">
        <v>1.54869731687662</v>
      </c>
      <c r="I89">
        <v>0.510404328884472</v>
      </c>
      <c r="J89">
        <v>8.8899089669553e-06</v>
      </c>
      <c r="K89">
        <v>1.03286880446044e-05</v>
      </c>
      <c r="L89">
        <v>0.000772272185670282</v>
      </c>
      <c r="M89">
        <v>-6.38662160401017e-05</v>
      </c>
      <c r="N89">
        <v>-3.82285970769794e-05</v>
      </c>
      <c r="O89">
        <v>0.000374574070075798</v>
      </c>
      <c r="P89">
        <v>0</v>
      </c>
      <c r="Q89">
        <v>0</v>
      </c>
      <c r="R89">
        <v>0</v>
      </c>
      <c r="S89">
        <v>-0.000859666565301408</v>
      </c>
      <c r="T89">
        <v>0.00744496986116545</v>
      </c>
      <c r="U89">
        <v>0.00189901881983163</v>
      </c>
    </row>
    <row r="90" spans="1:21">
      <c r="A90" s="1" t="s">
        <v>109</v>
      </c>
      <c r="B90">
        <v>-1.56434665759403e-05</v>
      </c>
      <c r="C90">
        <v>-2.14298974616015e-05</v>
      </c>
      <c r="D90">
        <v>-0.000147634877783413</v>
      </c>
      <c r="E90">
        <v>4.30132639636836</v>
      </c>
      <c r="F90">
        <v>2.58776515050433</v>
      </c>
      <c r="G90">
        <v>3.73054117962377</v>
      </c>
      <c r="H90">
        <v>3.73054117962377</v>
      </c>
      <c r="I90">
        <v>1.0454801995001</v>
      </c>
      <c r="J90">
        <v>-2.60919426906328e-07</v>
      </c>
      <c r="K90">
        <v>-1.37600276875829e-07</v>
      </c>
      <c r="L90">
        <v>0.00010655387648671</v>
      </c>
      <c r="M90">
        <v>-4.05754414544487e-05</v>
      </c>
      <c r="N90">
        <v>-3.3681081208119e-05</v>
      </c>
      <c r="O90">
        <v>-0.000275245916261414</v>
      </c>
      <c r="P90">
        <v>0</v>
      </c>
      <c r="Q90">
        <v>0</v>
      </c>
      <c r="R90">
        <v>0</v>
      </c>
      <c r="S90">
        <v>-0.000527058655898881</v>
      </c>
      <c r="T90">
        <v>0.00270169437226707</v>
      </c>
      <c r="U90">
        <v>0.000895234231962057</v>
      </c>
    </row>
    <row r="91" spans="1:21">
      <c r="A91" s="1" t="s">
        <v>110</v>
      </c>
      <c r="B91">
        <v>-2.11446321025238e-05</v>
      </c>
      <c r="C91">
        <v>-0.00058503029632187</v>
      </c>
      <c r="D91">
        <v>-0.00401975974865035</v>
      </c>
      <c r="E91">
        <v>2.88767472917343</v>
      </c>
      <c r="F91">
        <v>1.87979642340621</v>
      </c>
      <c r="G91">
        <v>2.64259608427482</v>
      </c>
      <c r="H91">
        <v>2.64259608427482</v>
      </c>
      <c r="I91">
        <v>0.752794451638275</v>
      </c>
      <c r="J91">
        <v>-3.89142093548678e-07</v>
      </c>
      <c r="K91">
        <v>-1.22544635897115e-07</v>
      </c>
      <c r="L91">
        <v>0.000857205892898158</v>
      </c>
      <c r="M91">
        <v>-0.000493802463955376</v>
      </c>
      <c r="N91">
        <v>-0.000485560733787249</v>
      </c>
      <c r="O91">
        <v>-0.00736593362308212</v>
      </c>
      <c r="P91">
        <v>0</v>
      </c>
      <c r="Q91">
        <v>0</v>
      </c>
      <c r="R91">
        <v>0</v>
      </c>
      <c r="S91">
        <v>-0.00361595814919041</v>
      </c>
      <c r="T91">
        <v>0.0313969328263955</v>
      </c>
      <c r="U91">
        <v>0.00949506911963188</v>
      </c>
    </row>
    <row r="92" spans="1:21">
      <c r="A92" s="1" t="s">
        <v>111</v>
      </c>
      <c r="B92">
        <v>-1.44337437401471e-06</v>
      </c>
      <c r="C92">
        <v>-0.000140417303212854</v>
      </c>
      <c r="D92">
        <v>-0.000138212571817141</v>
      </c>
      <c r="E92">
        <v>2.59415922174025</v>
      </c>
      <c r="F92">
        <v>1.50310015830026</v>
      </c>
      <c r="G92">
        <v>2.14489382631226</v>
      </c>
      <c r="H92">
        <v>2.14489382631226</v>
      </c>
      <c r="I92">
        <v>0.633495302818341</v>
      </c>
      <c r="J92">
        <v>-2.47120171981835e-06</v>
      </c>
      <c r="K92">
        <v>-1.2780661581141e-06</v>
      </c>
      <c r="L92">
        <v>0.000693377820175714</v>
      </c>
      <c r="M92">
        <v>-0.000163063533674922</v>
      </c>
      <c r="N92">
        <v>-8.5756489292578e-05</v>
      </c>
      <c r="O92">
        <v>-0.00089390651488927</v>
      </c>
      <c r="P92">
        <v>0</v>
      </c>
      <c r="Q92">
        <v>0</v>
      </c>
      <c r="R92">
        <v>0</v>
      </c>
      <c r="S92">
        <v>-0.00208118448151873</v>
      </c>
      <c r="T92">
        <v>0.00919099003844886</v>
      </c>
      <c r="U92">
        <v>0.00384758956376626</v>
      </c>
    </row>
    <row r="93" spans="1:21">
      <c r="A93" s="1" t="s">
        <v>112</v>
      </c>
      <c r="B93">
        <v>8.14442043277006e-06</v>
      </c>
      <c r="C93">
        <v>-7.65189674999459e-05</v>
      </c>
      <c r="D93">
        <v>-0.000691348917058587</v>
      </c>
      <c r="E93">
        <v>2.12295703871061</v>
      </c>
      <c r="F93">
        <v>1.30854586336442</v>
      </c>
      <c r="G93">
        <v>1.77460273271266</v>
      </c>
      <c r="H93">
        <v>1.77460273271266</v>
      </c>
      <c r="I93">
        <v>0.444402983390667</v>
      </c>
      <c r="J93">
        <v>-6.14042853022689e-08</v>
      </c>
      <c r="K93">
        <v>-1.99521614507869e-08</v>
      </c>
      <c r="L93">
        <v>0.00027566468504929</v>
      </c>
      <c r="M93">
        <v>-7.00855541861493e-05</v>
      </c>
      <c r="N93">
        <v>-6.26733194738528e-05</v>
      </c>
      <c r="O93">
        <v>-0.000760054149289476</v>
      </c>
      <c r="P93">
        <v>0</v>
      </c>
      <c r="Q93">
        <v>0</v>
      </c>
      <c r="R93">
        <v>0</v>
      </c>
      <c r="S93">
        <v>-0.000931850630930733</v>
      </c>
      <c r="T93">
        <v>0.00800154092023926</v>
      </c>
      <c r="U93">
        <v>0.00153628397892838</v>
      </c>
    </row>
    <row r="94" spans="1:21">
      <c r="A94" s="1" t="s">
        <v>113</v>
      </c>
      <c r="B94">
        <v>-4.93221267348042e-05</v>
      </c>
      <c r="C94">
        <v>-0.000161756919915025</v>
      </c>
      <c r="D94">
        <v>-0.0011432806040477</v>
      </c>
      <c r="E94">
        <v>2.1274154762991</v>
      </c>
      <c r="F94">
        <v>1.33862551972101</v>
      </c>
      <c r="G94">
        <v>1.6916675965864</v>
      </c>
      <c r="H94">
        <v>1.6916675965864</v>
      </c>
      <c r="I94">
        <v>0.295575310388489</v>
      </c>
      <c r="J94">
        <v>-7.42745708687265e-08</v>
      </c>
      <c r="K94">
        <v>-1.01903928004243e-08</v>
      </c>
      <c r="L94">
        <v>0.000319661686240449</v>
      </c>
      <c r="M94">
        <v>-0.000187692830498718</v>
      </c>
      <c r="N94">
        <v>-0.000172705803174692</v>
      </c>
      <c r="O94">
        <v>-0.00325819194087326</v>
      </c>
      <c r="P94">
        <v>0</v>
      </c>
      <c r="Q94">
        <v>0</v>
      </c>
      <c r="R94">
        <v>0</v>
      </c>
      <c r="S94">
        <v>-0.000242112627585334</v>
      </c>
      <c r="T94">
        <v>0.0172270362944868</v>
      </c>
      <c r="U94">
        <v>0.00235573774195769</v>
      </c>
    </row>
    <row r="95" spans="1:21">
      <c r="A95" s="1" t="s">
        <v>114</v>
      </c>
      <c r="B95">
        <v>-2.33552548286296e-05</v>
      </c>
      <c r="C95">
        <v>-9.38719462838938e-05</v>
      </c>
      <c r="D95">
        <v>-0.000811417115702089</v>
      </c>
      <c r="E95">
        <v>2.81858812255022</v>
      </c>
      <c r="F95">
        <v>2.18637559813349</v>
      </c>
      <c r="G95">
        <v>2.46556162821278</v>
      </c>
      <c r="H95">
        <v>2.46556162821278</v>
      </c>
      <c r="I95">
        <v>0.25124233859768</v>
      </c>
      <c r="J95">
        <v>-1.66067640975515e-07</v>
      </c>
      <c r="K95">
        <v>0.000226082363545543</v>
      </c>
      <c r="L95">
        <v>0.000357082707292712</v>
      </c>
      <c r="M95">
        <v>-5.61030639866129e-05</v>
      </c>
      <c r="N95">
        <v>-5.71604444159213e-05</v>
      </c>
      <c r="O95">
        <v>-0.00666492736161759</v>
      </c>
      <c r="P95">
        <v>0</v>
      </c>
      <c r="Q95">
        <v>0</v>
      </c>
      <c r="R95">
        <v>0</v>
      </c>
      <c r="S95">
        <v>-0.00053468260461341</v>
      </c>
      <c r="T95">
        <v>0.00619632539319544</v>
      </c>
      <c r="U95">
        <v>0.000762438692287863</v>
      </c>
    </row>
    <row r="96" spans="1:21">
      <c r="A96" s="1" t="s">
        <v>115</v>
      </c>
      <c r="B96">
        <v>5.09055844190049e-06</v>
      </c>
      <c r="C96">
        <v>-1.14589323159885e-05</v>
      </c>
      <c r="D96">
        <v>-0.00018472810500692</v>
      </c>
      <c r="E96">
        <v>0.682714262067789</v>
      </c>
      <c r="F96">
        <v>0.481060079183509</v>
      </c>
      <c r="G96">
        <v>0.572875590167112</v>
      </c>
      <c r="H96">
        <v>0.572875590167112</v>
      </c>
      <c r="I96">
        <v>0.0765866864070472</v>
      </c>
      <c r="J96">
        <v>-4.73645656116212e-09</v>
      </c>
      <c r="K96">
        <v>-1.8496981290389e-09</v>
      </c>
      <c r="L96">
        <v>2.55120723069891e-05</v>
      </c>
      <c r="M96">
        <v>-2.23126015285596e-05</v>
      </c>
      <c r="N96">
        <v>-2.10347064462184e-05</v>
      </c>
      <c r="O96">
        <v>-8.96133660407842e-05</v>
      </c>
      <c r="P96">
        <v>0</v>
      </c>
      <c r="Q96">
        <v>0</v>
      </c>
      <c r="R96">
        <v>0</v>
      </c>
      <c r="S96">
        <v>-0.000162800305257723</v>
      </c>
      <c r="T96">
        <v>0.00625600535248679</v>
      </c>
      <c r="U96">
        <v>0.00131362294534588</v>
      </c>
    </row>
    <row r="97" spans="1:21">
      <c r="A97" s="1" t="s">
        <v>116</v>
      </c>
      <c r="B97">
        <v>-1.09314200926868e-05</v>
      </c>
      <c r="C97">
        <v>-2.92276279355123e-05</v>
      </c>
      <c r="D97">
        <v>-6.21241123888779e-05</v>
      </c>
      <c r="E97">
        <v>2.96512476248079</v>
      </c>
      <c r="F97">
        <v>2.01977501105307</v>
      </c>
      <c r="G97">
        <v>2.45138441884876</v>
      </c>
      <c r="H97">
        <v>2.45138437570808</v>
      </c>
      <c r="I97">
        <v>0.747440487108254</v>
      </c>
      <c r="J97">
        <v>-1.05412351807457e-07</v>
      </c>
      <c r="K97">
        <v>-4.87798850791477e-08</v>
      </c>
      <c r="L97">
        <v>0.000184122165730301</v>
      </c>
      <c r="M97">
        <v>-3.86549782968072e-05</v>
      </c>
      <c r="N97">
        <v>-3.28573562949699e-05</v>
      </c>
      <c r="O97">
        <v>-0.000413843291126271</v>
      </c>
      <c r="P97">
        <v>0</v>
      </c>
      <c r="Q97">
        <v>0</v>
      </c>
      <c r="R97">
        <v>0</v>
      </c>
      <c r="S97">
        <v>-0.000665686094070183</v>
      </c>
      <c r="T97">
        <v>0.00309557381909624</v>
      </c>
      <c r="U97">
        <v>0.00101517106907171</v>
      </c>
    </row>
    <row r="98" spans="1:21">
      <c r="A98" s="1" t="s">
        <v>117</v>
      </c>
      <c r="B98">
        <v>1.26819030654528e-05</v>
      </c>
      <c r="C98">
        <v>-2.77107332462279e-05</v>
      </c>
      <c r="D98">
        <v>-4.87504239888963e-05</v>
      </c>
      <c r="E98">
        <v>1.39411274329944</v>
      </c>
      <c r="F98">
        <v>0.78895604693044</v>
      </c>
      <c r="G98">
        <v>1.21898728877896</v>
      </c>
      <c r="H98">
        <v>1.21898728877896</v>
      </c>
      <c r="I98">
        <v>0.42641209457379</v>
      </c>
      <c r="J98">
        <v>-1.07616432171859e-06</v>
      </c>
      <c r="K98">
        <v>-5.69405592771785e-07</v>
      </c>
      <c r="L98">
        <v>0.000502150205018009</v>
      </c>
      <c r="M98">
        <v>-2.69482805714469e-05</v>
      </c>
      <c r="N98">
        <v>-1.29666133728661e-05</v>
      </c>
      <c r="O98">
        <v>0.000137397157134534</v>
      </c>
      <c r="P98">
        <v>0</v>
      </c>
      <c r="Q98">
        <v>0</v>
      </c>
      <c r="R98">
        <v>0</v>
      </c>
      <c r="S98">
        <v>-0.000778432225815575</v>
      </c>
      <c r="T98">
        <v>0.00416517341953848</v>
      </c>
      <c r="U98">
        <v>0.00141656991986907</v>
      </c>
    </row>
    <row r="99" spans="1:21">
      <c r="A99" s="1" t="s">
        <v>118</v>
      </c>
      <c r="B99">
        <v>9.4190781557181e-05</v>
      </c>
      <c r="C99">
        <v>-0.000527365041974245</v>
      </c>
      <c r="D99">
        <v>-0.00285780665179505</v>
      </c>
      <c r="E99">
        <v>2.79880340713767</v>
      </c>
      <c r="F99">
        <v>1.34112219597471</v>
      </c>
      <c r="G99">
        <v>2.43608018075396</v>
      </c>
      <c r="H99">
        <v>2.43608018075396</v>
      </c>
      <c r="I99">
        <v>1.05888388883441</v>
      </c>
      <c r="J99">
        <v>-3.06698379366754e-07</v>
      </c>
      <c r="K99">
        <v>-0.00018966275266985</v>
      </c>
      <c r="L99">
        <v>0.000366912578276743</v>
      </c>
      <c r="M99">
        <v>-0.000435364042109844</v>
      </c>
      <c r="N99">
        <v>-0.000335702767991115</v>
      </c>
      <c r="O99">
        <v>-0.00734252983776006</v>
      </c>
      <c r="P99">
        <v>0</v>
      </c>
      <c r="Q99">
        <v>0</v>
      </c>
      <c r="R99">
        <v>0</v>
      </c>
      <c r="S99">
        <v>-0.00123336477544402</v>
      </c>
      <c r="T99">
        <v>0.0176589272530801</v>
      </c>
      <c r="U99">
        <v>0.00960316524009023</v>
      </c>
    </row>
    <row r="100" spans="1:21">
      <c r="A100" s="1" t="s">
        <v>119</v>
      </c>
      <c r="B100">
        <v>3.28426367712472e-07</v>
      </c>
      <c r="C100">
        <v>-1.56752874103192e-06</v>
      </c>
      <c r="D100">
        <v>-1.19924716149793e-05</v>
      </c>
      <c r="E100">
        <v>1.00179909452381</v>
      </c>
      <c r="F100">
        <v>0.687029553016763</v>
      </c>
      <c r="G100">
        <v>0.839831701985318</v>
      </c>
      <c r="H100">
        <v>0.839831701985318</v>
      </c>
      <c r="I100">
        <v>0.116219426046098</v>
      </c>
      <c r="J100">
        <v>-1.04404076258901e-09</v>
      </c>
      <c r="K100">
        <v>-2.14833477342382e-09</v>
      </c>
      <c r="L100">
        <v>8.86843435307942e-06</v>
      </c>
      <c r="M100">
        <v>-1.81849472558461e-06</v>
      </c>
      <c r="N100">
        <v>-2.49981238995293e-06</v>
      </c>
      <c r="O100">
        <v>-1.71919742364038e-05</v>
      </c>
      <c r="P100">
        <v>0</v>
      </c>
      <c r="Q100">
        <v>0</v>
      </c>
      <c r="R100">
        <v>0</v>
      </c>
      <c r="S100">
        <v>-3.02251830367525e-05</v>
      </c>
      <c r="T100">
        <v>0.000390252846729693</v>
      </c>
      <c r="U100">
        <v>8.38397442723475e-05</v>
      </c>
    </row>
    <row r="101" spans="1:21">
      <c r="A101" s="1" t="s">
        <v>120</v>
      </c>
      <c r="B101">
        <v>3.62657160799147e-05</v>
      </c>
      <c r="C101">
        <v>-0.00020897603779553</v>
      </c>
      <c r="D101">
        <v>-0.000635751368890415</v>
      </c>
      <c r="E101">
        <v>2.90280290443164</v>
      </c>
      <c r="F101">
        <v>1.5772910127619</v>
      </c>
      <c r="G101">
        <v>2.52192193395718</v>
      </c>
      <c r="H101">
        <v>2.52192193395718</v>
      </c>
      <c r="I101">
        <v>0.906527590797362</v>
      </c>
      <c r="J101">
        <v>-8.2689447313683e-05</v>
      </c>
      <c r="K101">
        <v>-2.10696147161238e-07</v>
      </c>
      <c r="L101">
        <v>0.000362229977461832</v>
      </c>
      <c r="M101">
        <v>-0.000177694222261784</v>
      </c>
      <c r="N101">
        <v>-0.000105266874937324</v>
      </c>
      <c r="O101">
        <v>-0.000416314663170131</v>
      </c>
      <c r="P101">
        <v>0</v>
      </c>
      <c r="Q101">
        <v>0</v>
      </c>
      <c r="R101">
        <v>0</v>
      </c>
      <c r="S101">
        <v>-0.000530614715174484</v>
      </c>
      <c r="T101">
        <v>0.0083568122194789</v>
      </c>
      <c r="U101">
        <v>0.00386186943506254</v>
      </c>
    </row>
    <row r="102" spans="1:21">
      <c r="A102" s="1" t="s">
        <v>121</v>
      </c>
      <c r="B102">
        <v>0.000128978566086083</v>
      </c>
      <c r="C102">
        <v>-0.0011185475921726</v>
      </c>
      <c r="D102">
        <v>-0.00608094116652177</v>
      </c>
      <c r="E102">
        <v>0.666253839477115</v>
      </c>
      <c r="F102">
        <v>0.33060520267889</v>
      </c>
      <c r="G102">
        <v>0.584498167846011</v>
      </c>
      <c r="H102">
        <v>0.584498167846011</v>
      </c>
      <c r="I102">
        <v>0.253190971432757</v>
      </c>
      <c r="J102">
        <v>-4.22263427175829e-06</v>
      </c>
      <c r="K102">
        <v>-9.95468681982276e-05</v>
      </c>
      <c r="L102">
        <v>0.00165828459584676</v>
      </c>
      <c r="M102">
        <v>-0.00051973627660136</v>
      </c>
      <c r="N102">
        <v>-0.000304887669846932</v>
      </c>
      <c r="O102">
        <v>-0.0190070142486141</v>
      </c>
      <c r="P102">
        <v>0</v>
      </c>
      <c r="Q102">
        <v>0</v>
      </c>
      <c r="R102">
        <v>0</v>
      </c>
      <c r="S102">
        <v>-0.00186082262587997</v>
      </c>
      <c r="T102">
        <v>0.0968746644531178</v>
      </c>
      <c r="U102">
        <v>0.02315860296178</v>
      </c>
    </row>
    <row r="103" spans="1:21">
      <c r="A103" s="1" t="s">
        <v>122</v>
      </c>
      <c r="B103">
        <v>4.82941614156004e-05</v>
      </c>
      <c r="C103">
        <v>-0.000159344999112188</v>
      </c>
      <c r="D103">
        <v>-0.000237972272880416</v>
      </c>
      <c r="E103">
        <v>1.9232694959793</v>
      </c>
      <c r="F103">
        <v>0.953965076364547</v>
      </c>
      <c r="G103">
        <v>1.59604091397708</v>
      </c>
      <c r="H103">
        <v>1.59604091397708</v>
      </c>
      <c r="I103">
        <v>0.628574981868034</v>
      </c>
      <c r="J103">
        <v>-8.88895334508893e-07</v>
      </c>
      <c r="K103">
        <v>-5.61333292348198e-07</v>
      </c>
      <c r="L103">
        <v>0.000399835503837008</v>
      </c>
      <c r="M103">
        <v>-0.000102632597993608</v>
      </c>
      <c r="N103">
        <v>-5.71054026223157e-05</v>
      </c>
      <c r="O103">
        <v>-0.000861262789965574</v>
      </c>
      <c r="P103">
        <v>0</v>
      </c>
      <c r="Q103">
        <v>0</v>
      </c>
      <c r="R103">
        <v>0</v>
      </c>
      <c r="S103">
        <v>-0.000646453876109419</v>
      </c>
      <c r="T103">
        <v>0.00685962728487303</v>
      </c>
      <c r="U103">
        <v>0.00287825424359579</v>
      </c>
    </row>
    <row r="104" spans="1:21">
      <c r="A104" s="1" t="s">
        <v>123</v>
      </c>
      <c r="B104">
        <v>0.000123035437868228</v>
      </c>
      <c r="C104">
        <v>-0.00096370322322497</v>
      </c>
      <c r="D104">
        <v>-0.0143591577986745</v>
      </c>
      <c r="E104">
        <v>1.3936889936105</v>
      </c>
      <c r="F104">
        <v>0.472115141754019</v>
      </c>
      <c r="G104">
        <v>1.16181996525441</v>
      </c>
      <c r="H104">
        <v>1.1618199716682</v>
      </c>
      <c r="I104">
        <v>0.673189113543795</v>
      </c>
      <c r="J104">
        <v>-0.000795527877119236</v>
      </c>
      <c r="K104">
        <v>-0.000795281795852761</v>
      </c>
      <c r="L104">
        <v>0.00064044857501621</v>
      </c>
      <c r="M104">
        <v>-0.000905150074738056</v>
      </c>
      <c r="N104">
        <v>-0.00115160678921481</v>
      </c>
      <c r="O104">
        <v>-0.00414648808830329</v>
      </c>
      <c r="P104">
        <v>0</v>
      </c>
      <c r="Q104">
        <v>0</v>
      </c>
      <c r="R104">
        <v>0</v>
      </c>
      <c r="S104">
        <v>-0.00312029077683459</v>
      </c>
      <c r="T104">
        <v>0.0345270160393594</v>
      </c>
      <c r="U104">
        <v>0.0138813113592486</v>
      </c>
    </row>
    <row r="105" spans="1:21">
      <c r="A105" s="1" t="s">
        <v>124</v>
      </c>
      <c r="B105">
        <v>5.88921016987654e-07</v>
      </c>
      <c r="C105">
        <v>-0.000145140948099119</v>
      </c>
      <c r="D105">
        <v>-2.95565263258059e-05</v>
      </c>
      <c r="E105">
        <v>3.09360090532878</v>
      </c>
      <c r="F105">
        <v>2.00166422416064</v>
      </c>
      <c r="G105">
        <v>2.95599876063504</v>
      </c>
      <c r="H105">
        <v>2.95599876063504</v>
      </c>
      <c r="I105">
        <v>0.950834553785451</v>
      </c>
      <c r="J105">
        <v>-1.6236807350023e-06</v>
      </c>
      <c r="K105">
        <v>-1.39772390276433e-06</v>
      </c>
      <c r="L105">
        <v>0.000432329253593437</v>
      </c>
      <c r="M105">
        <v>-4.09295723103817e-05</v>
      </c>
      <c r="N105">
        <v>-5.34259472465166e-05</v>
      </c>
      <c r="O105">
        <v>-0.0260698405874951</v>
      </c>
      <c r="P105">
        <v>0</v>
      </c>
      <c r="Q105">
        <v>0</v>
      </c>
      <c r="R105">
        <v>0</v>
      </c>
      <c r="S105">
        <v>-0.00125960065195134</v>
      </c>
      <c r="T105">
        <v>0.00566766138245314</v>
      </c>
      <c r="U105">
        <v>0.00299388036976555</v>
      </c>
    </row>
    <row r="106" spans="1:21">
      <c r="A106" s="1" t="s">
        <v>125</v>
      </c>
      <c r="B106">
        <v>4.89439536967805e-05</v>
      </c>
      <c r="C106">
        <v>-0.000370122863152782</v>
      </c>
      <c r="D106">
        <v>-0.0026281404950511</v>
      </c>
      <c r="E106">
        <v>1.23326490015509</v>
      </c>
      <c r="F106">
        <v>0.516795618125914</v>
      </c>
      <c r="G106">
        <v>1.02889337697186</v>
      </c>
      <c r="H106">
        <v>1.02889337697186</v>
      </c>
      <c r="I106">
        <v>0.423652176277125</v>
      </c>
      <c r="J106">
        <v>0.000583081002767608</v>
      </c>
      <c r="K106">
        <v>-6.77492549908121e-08</v>
      </c>
      <c r="L106">
        <v>0.000516095551161919</v>
      </c>
      <c r="M106">
        <v>-0.000317808653163207</v>
      </c>
      <c r="N106">
        <v>-0.000279598542621447</v>
      </c>
      <c r="O106">
        <v>-0.00467949461723785</v>
      </c>
      <c r="P106">
        <v>0</v>
      </c>
      <c r="Q106">
        <v>0</v>
      </c>
      <c r="R106">
        <v>0</v>
      </c>
      <c r="S106">
        <v>-0.000123959229136102</v>
      </c>
      <c r="T106">
        <v>0.0137442078561867</v>
      </c>
      <c r="U106">
        <v>0.00474064645146488</v>
      </c>
    </row>
    <row r="107" spans="1:21">
      <c r="A107" s="1" t="s">
        <v>126</v>
      </c>
      <c r="B107">
        <v>-9.62893299425935e-06</v>
      </c>
      <c r="C107">
        <v>-0.000155940456770132</v>
      </c>
      <c r="D107">
        <v>-0.000734444289764115</v>
      </c>
      <c r="E107">
        <v>1.2862198514307</v>
      </c>
      <c r="F107">
        <v>0.824887354559322</v>
      </c>
      <c r="G107">
        <v>1.12761990459013</v>
      </c>
      <c r="H107">
        <v>1.12761990459013</v>
      </c>
      <c r="I107">
        <v>0.28967974838926</v>
      </c>
      <c r="J107">
        <v>1.6002502261454e-05</v>
      </c>
      <c r="K107">
        <v>8.44663100032193e-06</v>
      </c>
      <c r="L107">
        <v>0.000383275164456392</v>
      </c>
      <c r="M107">
        <v>-0.00012158703998461</v>
      </c>
      <c r="N107">
        <v>-0.000124173842151179</v>
      </c>
      <c r="O107">
        <v>-0.00545846023922571</v>
      </c>
      <c r="P107">
        <v>0</v>
      </c>
      <c r="Q107">
        <v>0</v>
      </c>
      <c r="R107">
        <v>0</v>
      </c>
      <c r="S107">
        <v>-0.000450458119949457</v>
      </c>
      <c r="T107">
        <v>0.00610726455655092</v>
      </c>
      <c r="U107">
        <v>0.00189553454255954</v>
      </c>
    </row>
    <row r="108" spans="1:21">
      <c r="A108" s="1" t="s">
        <v>127</v>
      </c>
      <c r="B108">
        <v>-2.85553433832658e-05</v>
      </c>
      <c r="C108">
        <v>-0.000219326520512104</v>
      </c>
      <c r="D108">
        <v>-0.00130206343585456</v>
      </c>
      <c r="E108">
        <v>2.39444532084143</v>
      </c>
      <c r="F108">
        <v>1.79009930826955</v>
      </c>
      <c r="G108">
        <v>2.3944369451191</v>
      </c>
      <c r="H108">
        <v>2.3944369451191</v>
      </c>
      <c r="I108">
        <v>0.605209487497129</v>
      </c>
      <c r="J108">
        <v>-2.86521629339065e-07</v>
      </c>
      <c r="K108">
        <v>-6.31744049434113e-08</v>
      </c>
      <c r="L108">
        <v>0.000405127074216798</v>
      </c>
      <c r="M108">
        <v>0</v>
      </c>
      <c r="N108">
        <v>-1.12020265797749e-05</v>
      </c>
      <c r="O108">
        <v>-0.0036449224633554</v>
      </c>
      <c r="P108">
        <v>0</v>
      </c>
      <c r="Q108">
        <v>0</v>
      </c>
      <c r="R108">
        <v>0</v>
      </c>
      <c r="S108">
        <v>-0.00171091747484028</v>
      </c>
      <c r="T108">
        <v>0.0150123606304014</v>
      </c>
      <c r="U108">
        <v>0.0034202119148577</v>
      </c>
    </row>
    <row r="109" spans="1:21">
      <c r="A109" s="1" t="s">
        <v>128</v>
      </c>
      <c r="B109">
        <v>1.03323840585853e-06</v>
      </c>
      <c r="C109">
        <v>-1.18550898350498e-05</v>
      </c>
      <c r="D109">
        <v>-0.000176449047334208</v>
      </c>
      <c r="E109">
        <v>1.18931379965974</v>
      </c>
      <c r="F109">
        <v>0.848822704571998</v>
      </c>
      <c r="G109">
        <v>0.949451982736184</v>
      </c>
      <c r="H109">
        <v>0.94945205519838</v>
      </c>
      <c r="I109">
        <v>0.0707146514283346</v>
      </c>
      <c r="J109">
        <v>0.000220956448615832</v>
      </c>
      <c r="K109">
        <v>0.000220959466285821</v>
      </c>
      <c r="L109">
        <v>4.96384713725723e-05</v>
      </c>
      <c r="M109">
        <v>-1.47745453900686e-05</v>
      </c>
      <c r="N109">
        <v>-1.7146193683783e-05</v>
      </c>
      <c r="O109">
        <v>-0.000183441018479231</v>
      </c>
      <c r="P109">
        <v>0</v>
      </c>
      <c r="Q109">
        <v>0</v>
      </c>
      <c r="R109">
        <v>0</v>
      </c>
      <c r="S109">
        <v>-7.75369851268486e-05</v>
      </c>
      <c r="T109">
        <v>0.00280597048669295</v>
      </c>
      <c r="U109">
        <v>0.000326566950548232</v>
      </c>
    </row>
    <row r="110" spans="1:21">
      <c r="A110" s="1" t="s">
        <v>129</v>
      </c>
      <c r="B110">
        <v>-8.62321180780667e-06</v>
      </c>
      <c r="C110">
        <v>-7.78501138185526e-05</v>
      </c>
      <c r="D110">
        <v>-0.000382543532497382</v>
      </c>
      <c r="E110">
        <v>1.32446280272393</v>
      </c>
      <c r="F110">
        <v>2.30046025736762</v>
      </c>
      <c r="G110">
        <v>1.10786942708257</v>
      </c>
      <c r="H110">
        <v>1.10793268798576</v>
      </c>
      <c r="I110">
        <v>0.342968685076513</v>
      </c>
      <c r="J110">
        <v>-2.43397936354472e-08</v>
      </c>
      <c r="K110">
        <v>0.00161700962528059</v>
      </c>
      <c r="L110">
        <v>0.000235930974210388</v>
      </c>
      <c r="M110">
        <v>-6.32369819139264e-05</v>
      </c>
      <c r="N110">
        <v>-8.21183728165302e-05</v>
      </c>
      <c r="O110">
        <v>-0.00440494648660606</v>
      </c>
      <c r="P110">
        <v>0</v>
      </c>
      <c r="Q110">
        <v>0</v>
      </c>
      <c r="R110">
        <v>0</v>
      </c>
      <c r="S110">
        <v>-0.000595692676191297</v>
      </c>
      <c r="T110">
        <v>0.0113077647927635</v>
      </c>
      <c r="U110">
        <v>0.00156302833420044</v>
      </c>
    </row>
    <row r="111" spans="1:21">
      <c r="A111" s="1" t="s">
        <v>130</v>
      </c>
      <c r="B111">
        <v>7.85646840412071e-06</v>
      </c>
      <c r="C111">
        <v>-4.62192474250849e-05</v>
      </c>
      <c r="D111">
        <v>-0.000371816609667569</v>
      </c>
      <c r="E111">
        <v>2.3792202429447</v>
      </c>
      <c r="F111">
        <v>1.25414115922638</v>
      </c>
      <c r="G111">
        <v>2.07706276285577</v>
      </c>
      <c r="H111">
        <v>2.07706276285577</v>
      </c>
      <c r="I111">
        <v>0.721584808546778</v>
      </c>
      <c r="J111">
        <v>-1.74148021307372e-08</v>
      </c>
      <c r="K111">
        <v>-1.09229670664304e-08</v>
      </c>
      <c r="L111">
        <v>6.32356793778309e-05</v>
      </c>
      <c r="M111">
        <v>-4.27967552741812e-05</v>
      </c>
      <c r="N111">
        <v>-4.56158080584671e-05</v>
      </c>
      <c r="O111">
        <v>-0.00042552071844522</v>
      </c>
      <c r="P111">
        <v>0</v>
      </c>
      <c r="Q111">
        <v>0</v>
      </c>
      <c r="R111">
        <v>0</v>
      </c>
      <c r="S111">
        <v>-0.000248197202021641</v>
      </c>
      <c r="T111">
        <v>0.00153915860156564</v>
      </c>
      <c r="U111">
        <v>0.000680840121490903</v>
      </c>
    </row>
    <row r="112" spans="1:21">
      <c r="A112" s="1" t="s">
        <v>131</v>
      </c>
      <c r="B112">
        <v>2.47916362434812e-05</v>
      </c>
      <c r="C112">
        <v>-0.000293738060828334</v>
      </c>
      <c r="D112">
        <v>-0.0018599872485159</v>
      </c>
      <c r="E112">
        <v>0.439877482947295</v>
      </c>
      <c r="F112">
        <v>0.249544302102478</v>
      </c>
      <c r="G112">
        <v>0.439799301030476</v>
      </c>
      <c r="H112">
        <v>0.439799301030476</v>
      </c>
      <c r="I112">
        <v>0.190273148514063</v>
      </c>
      <c r="J112">
        <v>-1.01401037479881e-06</v>
      </c>
      <c r="K112">
        <v>-1.44236012022958e-07</v>
      </c>
      <c r="L112">
        <v>0.000698347071617471</v>
      </c>
      <c r="M112">
        <v>0</v>
      </c>
      <c r="N112">
        <v>0</v>
      </c>
      <c r="O112">
        <v>-0.00537104198783086</v>
      </c>
      <c r="P112">
        <v>0</v>
      </c>
      <c r="Q112">
        <v>0</v>
      </c>
      <c r="R112">
        <v>0</v>
      </c>
      <c r="S112">
        <v>-0.000258959077930297</v>
      </c>
      <c r="T112">
        <v>0.0253802910860552</v>
      </c>
      <c r="U112">
        <v>0.00583211186745355</v>
      </c>
    </row>
    <row r="113" spans="1:21">
      <c r="A113" s="1" t="s">
        <v>132</v>
      </c>
      <c r="B113">
        <v>0.000177579953035759</v>
      </c>
      <c r="C113">
        <v>-0.00043075715171724</v>
      </c>
      <c r="D113">
        <v>-0.00300867103636242</v>
      </c>
      <c r="E113">
        <v>1.1644664209979</v>
      </c>
      <c r="F113">
        <v>0.686568375973567</v>
      </c>
      <c r="G113">
        <v>0.973719820728339</v>
      </c>
      <c r="H113">
        <v>0.973731332148901</v>
      </c>
      <c r="I113">
        <v>0.304344356698801</v>
      </c>
      <c r="J113">
        <v>-1.23168504215232e-06</v>
      </c>
      <c r="K113">
        <v>-5.76857396919483e-07</v>
      </c>
      <c r="L113">
        <v>0.00111219009958814</v>
      </c>
      <c r="M113">
        <v>-0.000315467944845063</v>
      </c>
      <c r="N113">
        <v>-0.000359038448806762</v>
      </c>
      <c r="O113">
        <v>-0.00247483380851239</v>
      </c>
      <c r="P113">
        <v>0</v>
      </c>
      <c r="Q113">
        <v>0</v>
      </c>
      <c r="R113">
        <v>0</v>
      </c>
      <c r="S113">
        <v>-0.0050386295233993</v>
      </c>
      <c r="T113">
        <v>0.0682575027002932</v>
      </c>
      <c r="U113">
        <v>0.0212715289868142</v>
      </c>
    </row>
    <row r="114" spans="1:21">
      <c r="A114" s="1" t="s">
        <v>133</v>
      </c>
      <c r="B114">
        <v>8.12276874408158e-06</v>
      </c>
      <c r="C114">
        <v>-0.00010442627530749</v>
      </c>
      <c r="D114">
        <v>-0.000213407724181883</v>
      </c>
      <c r="E114">
        <v>1.78111931887162</v>
      </c>
      <c r="F114">
        <v>1.23989785221077</v>
      </c>
      <c r="G114">
        <v>1.70542651141729</v>
      </c>
      <c r="H114">
        <v>1.70542651141729</v>
      </c>
      <c r="I114">
        <v>0.46356481784333</v>
      </c>
      <c r="J114">
        <v>6.01877313509414e-05</v>
      </c>
      <c r="K114">
        <v>-2.13331761110547e-07</v>
      </c>
      <c r="L114">
        <v>0.000295789509403149</v>
      </c>
      <c r="M114">
        <v>-5.94954791838936e-05</v>
      </c>
      <c r="N114">
        <v>-3.17516093695236e-05</v>
      </c>
      <c r="O114">
        <v>-0.00133787974843959</v>
      </c>
      <c r="P114">
        <v>0</v>
      </c>
      <c r="Q114">
        <v>0</v>
      </c>
      <c r="R114">
        <v>0</v>
      </c>
      <c r="S114">
        <v>-0.000734626183154004</v>
      </c>
      <c r="T114">
        <v>0.017263718740708</v>
      </c>
      <c r="U114">
        <v>0.00670862705586276</v>
      </c>
    </row>
    <row r="115" spans="1:21">
      <c r="A115" s="1" t="s">
        <v>134</v>
      </c>
      <c r="B115">
        <v>6.38402877736234e-05</v>
      </c>
      <c r="C115">
        <v>-0.000353082685046555</v>
      </c>
      <c r="D115">
        <v>-0.00212720255253138</v>
      </c>
      <c r="E115">
        <v>2.09822859231395</v>
      </c>
      <c r="F115">
        <v>1.04140240765471</v>
      </c>
      <c r="G115">
        <v>1.74453896896535</v>
      </c>
      <c r="H115">
        <v>1.74453896896535</v>
      </c>
      <c r="I115">
        <v>0.653949699560765</v>
      </c>
      <c r="J115">
        <v>-5.89826795044379e-07</v>
      </c>
      <c r="K115">
        <v>-7.42619392628957e-07</v>
      </c>
      <c r="L115">
        <v>0.000452737327962752</v>
      </c>
      <c r="M115">
        <v>-0.000581564547439978</v>
      </c>
      <c r="N115">
        <v>-0.000455833813758823</v>
      </c>
      <c r="O115">
        <v>-0.00409750977549113</v>
      </c>
      <c r="P115">
        <v>0</v>
      </c>
      <c r="Q115">
        <v>0</v>
      </c>
      <c r="R115">
        <v>0</v>
      </c>
      <c r="S115">
        <v>-0.000841351192472362</v>
      </c>
      <c r="T115">
        <v>0.00486257203496021</v>
      </c>
      <c r="U115">
        <v>0.00448830486555465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sheetData>
    <row r="1" spans="1:21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1" t="s">
        <v>21</v>
      </c>
      <c r="B2">
        <v>0</v>
      </c>
      <c r="C2">
        <v>0</v>
      </c>
      <c r="D2">
        <v>0</v>
      </c>
      <c r="E2">
        <v>2.04799594894951</v>
      </c>
      <c r="F2">
        <v>1.74496296455742</v>
      </c>
      <c r="G2">
        <v>2.04799594894952</v>
      </c>
      <c r="H2">
        <v>2.04799594894952</v>
      </c>
      <c r="I2">
        <v>0.303032984392096</v>
      </c>
      <c r="J2">
        <v>-1.01626615109374e-08</v>
      </c>
      <c r="K2">
        <v>2.91350997147499e-08</v>
      </c>
      <c r="L2">
        <v>0</v>
      </c>
      <c r="M2">
        <v>0</v>
      </c>
      <c r="N2">
        <v>8.67361737988404e-16</v>
      </c>
      <c r="O2">
        <v>-8.67361737988404e-16</v>
      </c>
      <c r="P2">
        <v>0</v>
      </c>
      <c r="Q2">
        <v>0</v>
      </c>
      <c r="R2">
        <v>0</v>
      </c>
      <c r="S2">
        <v>-0.000737882049639711</v>
      </c>
      <c r="T2">
        <v>0.0240559613546099</v>
      </c>
      <c r="U2">
        <v>0.00202901390765082</v>
      </c>
    </row>
    <row r="3" spans="1:21">
      <c r="A3" s="1" t="s">
        <v>22</v>
      </c>
      <c r="B3">
        <v>0</v>
      </c>
      <c r="C3">
        <v>0</v>
      </c>
      <c r="D3">
        <v>0</v>
      </c>
      <c r="E3">
        <v>1.3996171377615</v>
      </c>
      <c r="F3">
        <v>1.3155842839277</v>
      </c>
      <c r="G3">
        <v>1.3996171377615</v>
      </c>
      <c r="H3">
        <v>1.3996171377615</v>
      </c>
      <c r="I3">
        <v>0.0840328538337958</v>
      </c>
      <c r="J3">
        <v>-1.37210287619663e-08</v>
      </c>
      <c r="K3">
        <v>6.2653171821643e-08</v>
      </c>
      <c r="L3">
        <v>0</v>
      </c>
      <c r="M3">
        <v>0</v>
      </c>
      <c r="N3">
        <v>1.0842021724855e-16</v>
      </c>
      <c r="O3">
        <v>0</v>
      </c>
      <c r="P3">
        <v>0</v>
      </c>
      <c r="Q3">
        <v>0</v>
      </c>
      <c r="R3">
        <v>0</v>
      </c>
      <c r="S3">
        <v>-0.000286115085495011</v>
      </c>
      <c r="T3">
        <v>0.00188657795196048</v>
      </c>
      <c r="U3">
        <v>0.000512843207961392</v>
      </c>
    </row>
    <row r="4" spans="1:21">
      <c r="A4" s="1" t="s">
        <v>23</v>
      </c>
      <c r="B4">
        <v>0</v>
      </c>
      <c r="C4">
        <v>4.33680868994202e-16</v>
      </c>
      <c r="D4">
        <v>4.33680868994202e-16</v>
      </c>
      <c r="E4">
        <v>1.52190781558903</v>
      </c>
      <c r="F4">
        <v>1.18490771037361</v>
      </c>
      <c r="G4">
        <v>1.27840256509479</v>
      </c>
      <c r="H4">
        <v>1.27840256509479</v>
      </c>
      <c r="I4">
        <v>0.0934948547211814</v>
      </c>
      <c r="J4">
        <v>-1.78735455255707e-09</v>
      </c>
      <c r="K4">
        <v>9.9787825572073e-09</v>
      </c>
      <c r="L4">
        <v>4.33680868994202e-16</v>
      </c>
      <c r="M4">
        <v>0</v>
      </c>
      <c r="N4">
        <v>4.33680868994202e-16</v>
      </c>
      <c r="O4">
        <v>0</v>
      </c>
      <c r="P4">
        <v>0</v>
      </c>
      <c r="Q4">
        <v>0</v>
      </c>
      <c r="R4">
        <v>0</v>
      </c>
      <c r="S4">
        <v>-0.000343047929302325</v>
      </c>
      <c r="T4">
        <v>0.0102422189467975</v>
      </c>
      <c r="U4">
        <v>0.0004744465102644</v>
      </c>
    </row>
    <row r="5" spans="1:21">
      <c r="A5" s="1" t="s">
        <v>24</v>
      </c>
      <c r="B5">
        <v>0</v>
      </c>
      <c r="C5">
        <v>-4.33680868994202e-16</v>
      </c>
      <c r="D5">
        <v>0</v>
      </c>
      <c r="E5">
        <v>0.657789279970859</v>
      </c>
      <c r="F5">
        <v>0.560505677200048</v>
      </c>
      <c r="G5">
        <v>0.60516613757319</v>
      </c>
      <c r="H5">
        <v>0.60516613757319</v>
      </c>
      <c r="I5">
        <v>0.0446604603731417</v>
      </c>
      <c r="J5">
        <v>-4.28239258290497e-09</v>
      </c>
      <c r="K5">
        <v>1.69723102759478e-08</v>
      </c>
      <c r="L5">
        <v>-4.33680868994202e-16</v>
      </c>
      <c r="M5">
        <v>-4.33680868994202e-16</v>
      </c>
      <c r="N5">
        <v>0</v>
      </c>
      <c r="O5">
        <v>0</v>
      </c>
      <c r="P5">
        <v>0</v>
      </c>
      <c r="Q5">
        <v>0</v>
      </c>
      <c r="R5">
        <v>0</v>
      </c>
      <c r="S5">
        <v>-0.000418852912584602</v>
      </c>
      <c r="T5">
        <v>0.0283826521148885</v>
      </c>
      <c r="U5">
        <v>0.00178361586966169</v>
      </c>
    </row>
    <row r="6" spans="1:21">
      <c r="A6" s="1" t="s">
        <v>25</v>
      </c>
      <c r="B6">
        <v>0</v>
      </c>
      <c r="C6">
        <v>0</v>
      </c>
      <c r="D6">
        <v>0</v>
      </c>
      <c r="E6">
        <v>1.98932899928982</v>
      </c>
      <c r="F6">
        <v>2.00363860664645</v>
      </c>
      <c r="G6">
        <v>1.59146319943186</v>
      </c>
      <c r="H6">
        <v>1.59146319943186</v>
      </c>
      <c r="I6">
        <v>0.0950746191801671</v>
      </c>
      <c r="J6">
        <v>-1.54525480952628e-10</v>
      </c>
      <c r="K6">
        <v>1.0581023904277e-09</v>
      </c>
      <c r="L6">
        <v>0</v>
      </c>
      <c r="M6">
        <v>2.16840434497101e-16</v>
      </c>
      <c r="N6">
        <v>2.16840434497101e-16</v>
      </c>
      <c r="O6">
        <v>2.16840434497101e-16</v>
      </c>
      <c r="P6">
        <v>0</v>
      </c>
      <c r="Q6">
        <v>0</v>
      </c>
      <c r="R6">
        <v>0</v>
      </c>
      <c r="S6">
        <v>-0.000498793707947708</v>
      </c>
      <c r="T6">
        <v>0.0035798013683292</v>
      </c>
      <c r="U6">
        <v>0.000143763415313579</v>
      </c>
    </row>
    <row r="7" spans="1:21">
      <c r="A7" s="1" t="s">
        <v>26</v>
      </c>
      <c r="B7">
        <v>0</v>
      </c>
      <c r="C7">
        <v>0</v>
      </c>
      <c r="D7">
        <v>0</v>
      </c>
      <c r="E7">
        <v>1.13084811479034</v>
      </c>
      <c r="F7">
        <v>0.767039118432016</v>
      </c>
      <c r="G7">
        <v>0.904678491832269</v>
      </c>
      <c r="H7">
        <v>0.904678491832269</v>
      </c>
      <c r="I7">
        <v>0.137639373400253</v>
      </c>
      <c r="J7">
        <v>-9.49451021275971e-10</v>
      </c>
      <c r="K7">
        <v>3.14815968432969e-09</v>
      </c>
      <c r="L7">
        <v>0</v>
      </c>
      <c r="M7">
        <v>0</v>
      </c>
      <c r="N7">
        <v>-2.16840434497101e-16</v>
      </c>
      <c r="O7">
        <v>0</v>
      </c>
      <c r="P7">
        <v>0</v>
      </c>
      <c r="Q7">
        <v>0</v>
      </c>
      <c r="R7">
        <v>0</v>
      </c>
      <c r="S7">
        <v>-0.000283655621655067</v>
      </c>
      <c r="T7">
        <v>0.00831180671353516</v>
      </c>
      <c r="U7">
        <v>0.000658236252614646</v>
      </c>
    </row>
    <row r="8" spans="1:21">
      <c r="A8" s="1" t="s">
        <v>27</v>
      </c>
      <c r="B8">
        <v>-2.16840434497101e-16</v>
      </c>
      <c r="C8">
        <v>2.16840434497101e-16</v>
      </c>
      <c r="D8">
        <v>0</v>
      </c>
      <c r="E8">
        <v>0.399124203419746</v>
      </c>
      <c r="F8">
        <v>0.38897737791081</v>
      </c>
      <c r="G8">
        <v>0.399124203419746</v>
      </c>
      <c r="H8">
        <v>0.399124203419746</v>
      </c>
      <c r="I8">
        <v>0.0101468255089359</v>
      </c>
      <c r="J8">
        <v>-4.22719151349504e-10</v>
      </c>
      <c r="K8">
        <v>5.11733689277649e-09</v>
      </c>
      <c r="L8">
        <v>0</v>
      </c>
      <c r="M8">
        <v>0</v>
      </c>
      <c r="N8">
        <v>2.16840434497101e-16</v>
      </c>
      <c r="O8">
        <v>-2.16840434497101e-16</v>
      </c>
      <c r="P8">
        <v>0</v>
      </c>
      <c r="Q8">
        <v>0</v>
      </c>
      <c r="R8">
        <v>0</v>
      </c>
      <c r="S8">
        <v>-4.79173805183197e-05</v>
      </c>
      <c r="T8">
        <v>0.0108572150428121</v>
      </c>
      <c r="U8">
        <v>0.000226359346545447</v>
      </c>
    </row>
    <row r="9" spans="1:21">
      <c r="A9" s="1" t="s">
        <v>28</v>
      </c>
      <c r="B9">
        <v>1.73472347597681e-15</v>
      </c>
      <c r="C9">
        <v>0</v>
      </c>
      <c r="D9">
        <v>1.73472347597681e-15</v>
      </c>
      <c r="E9">
        <v>1.52139574336909</v>
      </c>
      <c r="F9">
        <v>1.10892441887022</v>
      </c>
      <c r="G9">
        <v>1.27797242443004</v>
      </c>
      <c r="H9">
        <v>1.27797242443004</v>
      </c>
      <c r="I9">
        <v>0.181783224712783</v>
      </c>
      <c r="J9">
        <v>-1.04938516209963e-07</v>
      </c>
      <c r="K9">
        <v>2.69595949731194e-07</v>
      </c>
      <c r="L9">
        <v>1.73472347597681e-15</v>
      </c>
      <c r="M9">
        <v>0</v>
      </c>
      <c r="N9">
        <v>1.73472347597681e-15</v>
      </c>
      <c r="O9">
        <v>0</v>
      </c>
      <c r="P9">
        <v>0</v>
      </c>
      <c r="Q9">
        <v>0</v>
      </c>
      <c r="R9">
        <v>0</v>
      </c>
      <c r="S9">
        <v>-0.00513668763333676</v>
      </c>
      <c r="T9">
        <v>0.0469907165219306</v>
      </c>
      <c r="U9">
        <v>0.00456013442391018</v>
      </c>
    </row>
    <row r="10" spans="1:21">
      <c r="A10" s="1" t="s">
        <v>29</v>
      </c>
      <c r="B10">
        <v>-4.33680868994202e-16</v>
      </c>
      <c r="C10">
        <v>-6.50521303491303e-16</v>
      </c>
      <c r="D10">
        <v>-2.16840434497101e-16</v>
      </c>
      <c r="E10">
        <v>0.837550319343979</v>
      </c>
      <c r="F10">
        <v>0.595842810503357</v>
      </c>
      <c r="G10">
        <v>0.703542268248943</v>
      </c>
      <c r="H10">
        <v>0.703542268248943</v>
      </c>
      <c r="I10">
        <v>0.107699457745586</v>
      </c>
      <c r="J10">
        <v>-6.29372118657323e-09</v>
      </c>
      <c r="K10">
        <v>2.06557848082822e-08</v>
      </c>
      <c r="L10">
        <v>-4.33680868994202e-16</v>
      </c>
      <c r="M10">
        <v>-2.16840434497101e-16</v>
      </c>
      <c r="N10">
        <v>-4.33680868994202e-16</v>
      </c>
      <c r="O10">
        <v>-4.33680868994202e-16</v>
      </c>
      <c r="P10">
        <v>0</v>
      </c>
      <c r="Q10">
        <v>0</v>
      </c>
      <c r="R10">
        <v>0</v>
      </c>
      <c r="S10">
        <v>-0.000863449139598162</v>
      </c>
      <c r="T10">
        <v>0.0103294178757543</v>
      </c>
      <c r="U10">
        <v>0.000827583018516613</v>
      </c>
    </row>
    <row r="11" spans="1:21">
      <c r="A11" s="1" t="s">
        <v>30</v>
      </c>
      <c r="B11">
        <v>5.42101086242752e-17</v>
      </c>
      <c r="C11">
        <v>5.42101086242752e-17</v>
      </c>
      <c r="D11">
        <v>0</v>
      </c>
      <c r="E11">
        <v>1.29029492251781</v>
      </c>
      <c r="F11">
        <v>1.18308105522092</v>
      </c>
      <c r="G11">
        <v>1.29029492251781</v>
      </c>
      <c r="H11">
        <v>1.29029492251781</v>
      </c>
      <c r="I11">
        <v>0.107213867296894</v>
      </c>
      <c r="J11">
        <v>-1.04815190814928e-10</v>
      </c>
      <c r="K11">
        <v>4.92631434777235e-10</v>
      </c>
      <c r="L11">
        <v>5.42101086242752e-17</v>
      </c>
      <c r="M11">
        <v>0</v>
      </c>
      <c r="N11">
        <v>0</v>
      </c>
      <c r="O11">
        <v>5.42101086242752e-17</v>
      </c>
      <c r="P11">
        <v>0</v>
      </c>
      <c r="Q11">
        <v>0</v>
      </c>
      <c r="R11">
        <v>0</v>
      </c>
      <c r="S11">
        <v>-4.52120477470951e-05</v>
      </c>
      <c r="T11">
        <v>0.00223448984125072</v>
      </c>
      <c r="U11">
        <v>0.00012314056561702</v>
      </c>
    </row>
    <row r="12" spans="1:21">
      <c r="A12" s="1" t="s">
        <v>31</v>
      </c>
      <c r="B12">
        <v>0</v>
      </c>
      <c r="C12">
        <v>2.16840434497101e-16</v>
      </c>
      <c r="D12">
        <v>-2.16840434497101e-16</v>
      </c>
      <c r="E12">
        <v>2.04422176562351</v>
      </c>
      <c r="F12">
        <v>1.75764736556952</v>
      </c>
      <c r="G12">
        <v>1.88068402437363</v>
      </c>
      <c r="H12">
        <v>1.88068402437363</v>
      </c>
      <c r="I12">
        <v>0.123036658804107</v>
      </c>
      <c r="J12">
        <v>-3.2634234507431e-08</v>
      </c>
      <c r="K12">
        <v>1.21147139845942e-07</v>
      </c>
      <c r="L12">
        <v>-2.16840434497101e-16</v>
      </c>
      <c r="M12">
        <v>-2.16840434497101e-16</v>
      </c>
      <c r="N12">
        <v>0</v>
      </c>
      <c r="O12">
        <v>-2.16840434497101e-16</v>
      </c>
      <c r="P12">
        <v>0</v>
      </c>
      <c r="Q12">
        <v>0</v>
      </c>
      <c r="R12">
        <v>0</v>
      </c>
      <c r="S12">
        <v>-0.000565454766784457</v>
      </c>
      <c r="T12">
        <v>0.00336496519593213</v>
      </c>
      <c r="U12">
        <v>0.000523865236251022</v>
      </c>
    </row>
    <row r="13" spans="1:21">
      <c r="A13" s="1" t="s">
        <v>32</v>
      </c>
      <c r="B13">
        <v>-4.33680868994202e-16</v>
      </c>
      <c r="C13">
        <v>-4.33680868994202e-16</v>
      </c>
      <c r="D13">
        <v>0</v>
      </c>
      <c r="E13">
        <v>0.942601770224397</v>
      </c>
      <c r="F13">
        <v>0.788341587882209</v>
      </c>
      <c r="G13">
        <v>0.829489557797469</v>
      </c>
      <c r="H13">
        <v>0.829489557797469</v>
      </c>
      <c r="I13">
        <v>0.0411479699152588</v>
      </c>
      <c r="J13">
        <v>-6.89364624412159e-09</v>
      </c>
      <c r="K13">
        <v>5.94382837219853e-08</v>
      </c>
      <c r="L13">
        <v>-4.33680868994202e-16</v>
      </c>
      <c r="M13">
        <v>-4.33680868994202e-16</v>
      </c>
      <c r="N13">
        <v>-4.33680868994202e-16</v>
      </c>
      <c r="O13">
        <v>-4.33680868994202e-16</v>
      </c>
      <c r="P13">
        <v>0</v>
      </c>
      <c r="Q13">
        <v>0</v>
      </c>
      <c r="R13">
        <v>0</v>
      </c>
      <c r="S13">
        <v>-0.000472938988172432</v>
      </c>
      <c r="T13">
        <v>0.0121539002859517</v>
      </c>
      <c r="U13">
        <v>0.000368940413178476</v>
      </c>
    </row>
    <row r="14" spans="1:21">
      <c r="A14" s="1" t="s">
        <v>33</v>
      </c>
      <c r="B14">
        <v>0</v>
      </c>
      <c r="C14">
        <v>-4.33680868994202e-16</v>
      </c>
      <c r="D14">
        <v>0</v>
      </c>
      <c r="E14">
        <v>1.41809912027684</v>
      </c>
      <c r="F14">
        <v>1.27287158052289</v>
      </c>
      <c r="G14">
        <v>1.41809912027684</v>
      </c>
      <c r="H14">
        <v>1.41809912027684</v>
      </c>
      <c r="I14">
        <v>0.145227539753954</v>
      </c>
      <c r="J14">
        <v>-6.72338313495446e-09</v>
      </c>
      <c r="K14">
        <v>2.33296758647694e-08</v>
      </c>
      <c r="L14">
        <v>0</v>
      </c>
      <c r="M14">
        <v>0</v>
      </c>
      <c r="N14">
        <v>0</v>
      </c>
      <c r="O14">
        <v>-4.33680868994202e-16</v>
      </c>
      <c r="P14">
        <v>0</v>
      </c>
      <c r="Q14">
        <v>0</v>
      </c>
      <c r="R14">
        <v>0</v>
      </c>
      <c r="S14">
        <v>-0.000937789191400064</v>
      </c>
      <c r="T14">
        <v>0.0125359911151289</v>
      </c>
      <c r="U14">
        <v>0.000918265779227545</v>
      </c>
    </row>
    <row r="15" spans="1:21">
      <c r="A15" s="1" t="s">
        <v>34</v>
      </c>
      <c r="B15">
        <v>-2.16840434497101e-16</v>
      </c>
      <c r="C15">
        <v>0</v>
      </c>
      <c r="D15">
        <v>2.16840434497101e-16</v>
      </c>
      <c r="E15">
        <v>2.28659031479456</v>
      </c>
      <c r="F15">
        <v>1.87281610771228</v>
      </c>
      <c r="G15">
        <v>1.92073586442743</v>
      </c>
      <c r="H15">
        <v>1.92073586442743</v>
      </c>
      <c r="I15">
        <v>0.0479197567151487</v>
      </c>
      <c r="J15">
        <v>-1.52614032522536e-10</v>
      </c>
      <c r="K15">
        <v>1.62684969662319e-09</v>
      </c>
      <c r="L15">
        <v>2.16840434497101e-16</v>
      </c>
      <c r="M15">
        <v>0</v>
      </c>
      <c r="N15">
        <v>-4.33680868994202e-16</v>
      </c>
      <c r="O15">
        <v>0</v>
      </c>
      <c r="P15">
        <v>0</v>
      </c>
      <c r="Q15">
        <v>0</v>
      </c>
      <c r="R15">
        <v>0</v>
      </c>
      <c r="S15">
        <v>-0.000392888762394943</v>
      </c>
      <c r="T15">
        <v>0.00437935519166199</v>
      </c>
      <c r="U15">
        <v>0.000108915048305973</v>
      </c>
    </row>
    <row r="16" spans="1:21">
      <c r="A16" s="1" t="s">
        <v>35</v>
      </c>
      <c r="B16">
        <v>0</v>
      </c>
      <c r="C16">
        <v>0</v>
      </c>
      <c r="D16">
        <v>0</v>
      </c>
      <c r="E16">
        <v>2.4561594580286</v>
      </c>
      <c r="F16">
        <v>2.27422849603483</v>
      </c>
      <c r="G16">
        <v>2.35791307970746</v>
      </c>
      <c r="H16">
        <v>2.35791307970746</v>
      </c>
      <c r="I16">
        <v>0.0836845836726235</v>
      </c>
      <c r="J16">
        <v>-1.71445756896871e-10</v>
      </c>
      <c r="K16">
        <v>1.25313333928373e-09</v>
      </c>
      <c r="L16">
        <v>0</v>
      </c>
      <c r="M16">
        <v>0</v>
      </c>
      <c r="N16">
        <v>2.16840434497101e-16</v>
      </c>
      <c r="O16">
        <v>0</v>
      </c>
      <c r="P16">
        <v>0</v>
      </c>
      <c r="Q16">
        <v>0</v>
      </c>
      <c r="R16">
        <v>0</v>
      </c>
      <c r="S16">
        <v>-0.000392467473294333</v>
      </c>
      <c r="T16">
        <v>0.00278206141735818</v>
      </c>
      <c r="U16">
        <v>0.000105228233940346</v>
      </c>
    </row>
    <row r="17" spans="1:21">
      <c r="A17" s="1" t="s">
        <v>36</v>
      </c>
      <c r="B17">
        <v>2.16840434497101e-16</v>
      </c>
      <c r="C17">
        <v>0</v>
      </c>
      <c r="D17">
        <v>0</v>
      </c>
      <c r="E17">
        <v>1.2303414698698</v>
      </c>
      <c r="F17">
        <v>0.965599704659195</v>
      </c>
      <c r="G17">
        <v>1.03348683469063</v>
      </c>
      <c r="H17">
        <v>1.03348683469063</v>
      </c>
      <c r="I17">
        <v>0.0678871300314344</v>
      </c>
      <c r="J17">
        <v>-9.68014080351964e-10</v>
      </c>
      <c r="K17">
        <v>6.24589030669143e-09</v>
      </c>
      <c r="L17">
        <v>2.16840434497101e-16</v>
      </c>
      <c r="M17">
        <v>0</v>
      </c>
      <c r="N17">
        <v>2.16840434497101e-16</v>
      </c>
      <c r="O17">
        <v>0</v>
      </c>
      <c r="P17">
        <v>0</v>
      </c>
      <c r="Q17">
        <v>0</v>
      </c>
      <c r="R17">
        <v>0</v>
      </c>
      <c r="S17">
        <v>-0.000182858720497751</v>
      </c>
      <c r="T17">
        <v>0.00561868788155812</v>
      </c>
      <c r="U17">
        <v>0.000203951992329421</v>
      </c>
    </row>
    <row r="18" spans="1:21">
      <c r="A18" s="1" t="s">
        <v>37</v>
      </c>
      <c r="B18">
        <v>0</v>
      </c>
      <c r="C18">
        <v>0</v>
      </c>
      <c r="D18">
        <v>0</v>
      </c>
      <c r="E18">
        <v>1.66342010193134</v>
      </c>
      <c r="F18">
        <v>1.38626657924723</v>
      </c>
      <c r="G18">
        <v>1.46380968969958</v>
      </c>
      <c r="H18">
        <v>1.46380968969958</v>
      </c>
      <c r="I18">
        <v>0.0775431104523459</v>
      </c>
      <c r="J18">
        <v>7.74790366413203e-09</v>
      </c>
      <c r="K18">
        <v>-3.59940163612016e-08</v>
      </c>
      <c r="L18">
        <v>2.16840434497101e-16</v>
      </c>
      <c r="M18">
        <v>2.16840434497101e-16</v>
      </c>
      <c r="N18">
        <v>0</v>
      </c>
      <c r="O18">
        <v>0</v>
      </c>
      <c r="P18">
        <v>0</v>
      </c>
      <c r="Q18">
        <v>0</v>
      </c>
      <c r="R18">
        <v>0</v>
      </c>
      <c r="S18">
        <v>-0.000527252185727545</v>
      </c>
      <c r="T18">
        <v>0.00332382416162562</v>
      </c>
      <c r="U18">
        <v>0.000116472034171825</v>
      </c>
    </row>
    <row r="19" spans="1:21">
      <c r="A19" s="1" t="s">
        <v>38</v>
      </c>
      <c r="B19">
        <v>0</v>
      </c>
      <c r="C19">
        <v>2.16840434497101e-16</v>
      </c>
      <c r="D19">
        <v>0</v>
      </c>
      <c r="E19">
        <v>1.00494237971403</v>
      </c>
      <c r="F19">
        <v>0.766459938540721</v>
      </c>
      <c r="G19">
        <v>0.88434929414835</v>
      </c>
      <c r="H19">
        <v>0.88434929414835</v>
      </c>
      <c r="I19">
        <v>0.117889355607628</v>
      </c>
      <c r="J19">
        <v>-1.01297132140687e-07</v>
      </c>
      <c r="K19">
        <v>2.60488722389138e-07</v>
      </c>
      <c r="L19">
        <v>-2.16840434497101e-16</v>
      </c>
      <c r="M19">
        <v>-2.16840434497101e-16</v>
      </c>
      <c r="N19">
        <v>0</v>
      </c>
      <c r="O19">
        <v>0</v>
      </c>
      <c r="P19">
        <v>0</v>
      </c>
      <c r="Q19">
        <v>0</v>
      </c>
      <c r="R19">
        <v>0</v>
      </c>
      <c r="S19">
        <v>-0.000331990417891045</v>
      </c>
      <c r="T19">
        <v>0.00734709899260057</v>
      </c>
      <c r="U19">
        <v>0.000743309329081544</v>
      </c>
    </row>
    <row r="20" spans="1:21">
      <c r="A20" s="1" t="s">
        <v>39</v>
      </c>
      <c r="B20">
        <v>1.73472347597681e-15</v>
      </c>
      <c r="C20">
        <v>3.46944695195361e-15</v>
      </c>
      <c r="D20">
        <v>1.73472347597681e-15</v>
      </c>
      <c r="E20">
        <v>0.541267413265468</v>
      </c>
      <c r="F20">
        <v>0.403809798315575</v>
      </c>
      <c r="G20">
        <v>0.541267413265468</v>
      </c>
      <c r="H20">
        <v>0.541267413265468</v>
      </c>
      <c r="I20">
        <v>0.137457614949897</v>
      </c>
      <c r="J20">
        <v>-2.69321507803677e-07</v>
      </c>
      <c r="K20">
        <v>6.79202888376196e-07</v>
      </c>
      <c r="L20">
        <v>0</v>
      </c>
      <c r="M20">
        <v>0</v>
      </c>
      <c r="N20">
        <v>1.73472347597681e-15</v>
      </c>
      <c r="O20">
        <v>1.73472347597681e-15</v>
      </c>
      <c r="P20">
        <v>0</v>
      </c>
      <c r="Q20">
        <v>0</v>
      </c>
      <c r="R20">
        <v>0</v>
      </c>
      <c r="S20">
        <v>-0.00379149452285794</v>
      </c>
      <c r="T20">
        <v>0.0749791216570535</v>
      </c>
      <c r="U20">
        <v>0.00524676131491431</v>
      </c>
    </row>
    <row r="21" spans="1:21">
      <c r="A21" s="1" t="s">
        <v>40</v>
      </c>
      <c r="B21">
        <v>-2.16840434497101e-16</v>
      </c>
      <c r="C21">
        <v>-2.16840434497101e-16</v>
      </c>
      <c r="D21">
        <v>0</v>
      </c>
      <c r="E21">
        <v>0.75940798800124</v>
      </c>
      <c r="F21">
        <v>0.566704826236101</v>
      </c>
      <c r="G21">
        <v>0.637902709921041</v>
      </c>
      <c r="H21">
        <v>0.637902709921041</v>
      </c>
      <c r="I21">
        <v>0.0711978836849404</v>
      </c>
      <c r="J21">
        <v>-3.54277085098942e-08</v>
      </c>
      <c r="K21">
        <v>1.49070959352612e-07</v>
      </c>
      <c r="L21">
        <v>-2.16840434497101e-16</v>
      </c>
      <c r="M21">
        <v>-2.16840434497101e-16</v>
      </c>
      <c r="N21">
        <v>0</v>
      </c>
      <c r="O21">
        <v>0</v>
      </c>
      <c r="P21">
        <v>0</v>
      </c>
      <c r="Q21">
        <v>0</v>
      </c>
      <c r="R21">
        <v>0</v>
      </c>
      <c r="S21">
        <v>-0.000568897963590474</v>
      </c>
      <c r="T21">
        <v>0.00750822838033898</v>
      </c>
      <c r="U21">
        <v>0.000666560268247672</v>
      </c>
    </row>
    <row r="22" spans="1:21">
      <c r="A22" s="1" t="s">
        <v>41</v>
      </c>
      <c r="B22">
        <v>0</v>
      </c>
      <c r="C22">
        <v>0</v>
      </c>
      <c r="D22">
        <v>1.0842021724855e-16</v>
      </c>
      <c r="E22">
        <v>0.840922909629938</v>
      </c>
      <c r="F22">
        <v>0.675154153885147</v>
      </c>
      <c r="G22">
        <v>0.706375244089148</v>
      </c>
      <c r="H22">
        <v>0.706375244089148</v>
      </c>
      <c r="I22">
        <v>0.031221090204001</v>
      </c>
      <c r="J22">
        <v>-1.04187817227819e-10</v>
      </c>
      <c r="K22">
        <v>7.94304400898727e-10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-0.000200230028047721</v>
      </c>
      <c r="T22">
        <v>0.00334416881505109</v>
      </c>
      <c r="U22">
        <v>0.00011918168119269</v>
      </c>
    </row>
    <row r="23" spans="1:21">
      <c r="A23" s="1" t="s">
        <v>42</v>
      </c>
      <c r="B23">
        <v>0</v>
      </c>
      <c r="C23">
        <v>0</v>
      </c>
      <c r="D23">
        <v>-4.33680868994202e-16</v>
      </c>
      <c r="E23">
        <v>2.02440817918776</v>
      </c>
      <c r="F23">
        <v>1.94424156721545</v>
      </c>
      <c r="G23">
        <v>2.02440817918776</v>
      </c>
      <c r="H23">
        <v>2.02440817918776</v>
      </c>
      <c r="I23">
        <v>0.0801666119723062</v>
      </c>
      <c r="J23">
        <v>-2.9279872797161e-08</v>
      </c>
      <c r="K23">
        <v>1.95755169019041e-07</v>
      </c>
      <c r="L23">
        <v>4.33680868994202e-16</v>
      </c>
      <c r="M23">
        <v>0</v>
      </c>
      <c r="N23">
        <v>4.33680868994202e-16</v>
      </c>
      <c r="O23">
        <v>4.33680868994202e-16</v>
      </c>
      <c r="P23">
        <v>0</v>
      </c>
      <c r="Q23">
        <v>0</v>
      </c>
      <c r="R23">
        <v>0</v>
      </c>
      <c r="S23">
        <v>-0.00103374136716438</v>
      </c>
      <c r="T23">
        <v>0.00827823747710267</v>
      </c>
      <c r="U23">
        <v>0.000377805929924983</v>
      </c>
    </row>
    <row r="24" spans="1:21">
      <c r="A24" s="1" t="s">
        <v>43</v>
      </c>
      <c r="B24">
        <v>2.16840434497101e-16</v>
      </c>
      <c r="C24">
        <v>2.16840434497101e-16</v>
      </c>
      <c r="D24">
        <v>0</v>
      </c>
      <c r="E24">
        <v>0.895935901967678</v>
      </c>
      <c r="F24">
        <v>0.847485446790559</v>
      </c>
      <c r="G24">
        <v>0.895935901967678</v>
      </c>
      <c r="H24">
        <v>0.895935901967678</v>
      </c>
      <c r="I24">
        <v>0.0484504551771195</v>
      </c>
      <c r="J24">
        <v>-5.61541178140113e-09</v>
      </c>
      <c r="K24">
        <v>2.55245835318468e-08</v>
      </c>
      <c r="L24">
        <v>4.33680868994202e-16</v>
      </c>
      <c r="M24">
        <v>0</v>
      </c>
      <c r="N24">
        <v>2.16840434497101e-16</v>
      </c>
      <c r="O24">
        <v>0</v>
      </c>
      <c r="P24">
        <v>0</v>
      </c>
      <c r="Q24">
        <v>0</v>
      </c>
      <c r="R24">
        <v>0</v>
      </c>
      <c r="S24">
        <v>-0.000487308056811367</v>
      </c>
      <c r="T24">
        <v>0.00340294087153889</v>
      </c>
      <c r="U24">
        <v>0.000206973053024214</v>
      </c>
    </row>
    <row r="25" spans="1:21">
      <c r="A25" s="1" t="s">
        <v>44</v>
      </c>
      <c r="B25">
        <v>8.67361737988404e-16</v>
      </c>
      <c r="C25">
        <v>1.73472347597681e-15</v>
      </c>
      <c r="D25">
        <v>1.73472347597681e-15</v>
      </c>
      <c r="E25">
        <v>0.34902963980073</v>
      </c>
      <c r="F25">
        <v>0.270386672422323</v>
      </c>
      <c r="G25">
        <v>0.293184897432614</v>
      </c>
      <c r="H25">
        <v>0.293184897432614</v>
      </c>
      <c r="I25">
        <v>0.0227982250102926</v>
      </c>
      <c r="J25">
        <v>-6.14344772970066e-09</v>
      </c>
      <c r="K25">
        <v>4.94732683639643e-08</v>
      </c>
      <c r="L25">
        <v>8.67361737988404e-16</v>
      </c>
      <c r="M25">
        <v>1.73472347597681e-15</v>
      </c>
      <c r="N25">
        <v>-8.67361737988404e-16</v>
      </c>
      <c r="O25">
        <v>8.67361737988404e-16</v>
      </c>
      <c r="P25">
        <v>0</v>
      </c>
      <c r="Q25">
        <v>0</v>
      </c>
      <c r="R25">
        <v>0</v>
      </c>
      <c r="S25">
        <v>-0.000255678247252852</v>
      </c>
      <c r="T25">
        <v>0.0772280017303359</v>
      </c>
      <c r="U25">
        <v>0.00241557063365792</v>
      </c>
    </row>
    <row r="26" spans="1:21">
      <c r="A26" s="1" t="s">
        <v>45</v>
      </c>
      <c r="B26">
        <v>0</v>
      </c>
      <c r="C26">
        <v>0</v>
      </c>
      <c r="D26">
        <v>0</v>
      </c>
      <c r="E26">
        <v>2.36863545606786</v>
      </c>
      <c r="F26">
        <v>2.56401266333276</v>
      </c>
      <c r="G26">
        <v>1.989653783097</v>
      </c>
      <c r="H26">
        <v>1.989653783097</v>
      </c>
      <c r="I26">
        <v>0.126011723053095</v>
      </c>
      <c r="J26">
        <v>-7.1940804008408e-10</v>
      </c>
      <c r="K26">
        <v>4.77025645546914e-09</v>
      </c>
      <c r="L26">
        <v>2.16840434497101e-16</v>
      </c>
      <c r="M26">
        <v>2.16840434497101e-16</v>
      </c>
      <c r="N26">
        <v>-2.16840434497101e-16</v>
      </c>
      <c r="O26">
        <v>0</v>
      </c>
      <c r="P26">
        <v>0</v>
      </c>
      <c r="Q26">
        <v>0</v>
      </c>
      <c r="R26">
        <v>0</v>
      </c>
      <c r="S26">
        <v>-0.000535808321338975</v>
      </c>
      <c r="T26">
        <v>0.0056680916760228</v>
      </c>
      <c r="U26">
        <v>0.000228533263749251</v>
      </c>
    </row>
    <row r="27" spans="1:21">
      <c r="A27" s="1" t="s">
        <v>46</v>
      </c>
      <c r="B27">
        <v>0</v>
      </c>
      <c r="C27">
        <v>0</v>
      </c>
      <c r="D27">
        <v>0</v>
      </c>
      <c r="E27">
        <v>0.830555579245757</v>
      </c>
      <c r="F27">
        <v>0.647103084206595</v>
      </c>
      <c r="G27">
        <v>0.697666686566436</v>
      </c>
      <c r="H27">
        <v>0.697666686566435</v>
      </c>
      <c r="I27">
        <v>0.0505636023598374</v>
      </c>
      <c r="J27">
        <v>-1.15978207940182e-08</v>
      </c>
      <c r="K27">
        <v>8.83879167773438e-08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-0.000442870824281412</v>
      </c>
      <c r="T27">
        <v>0.0569772441370913</v>
      </c>
      <c r="U27">
        <v>0.00195983594913733</v>
      </c>
    </row>
    <row r="28" spans="1:21">
      <c r="A28" s="1" t="s">
        <v>47</v>
      </c>
      <c r="B28">
        <v>0</v>
      </c>
      <c r="C28">
        <v>8.67361737988404e-16</v>
      </c>
      <c r="D28">
        <v>1.73472347597681e-15</v>
      </c>
      <c r="E28">
        <v>2.55450855074159</v>
      </c>
      <c r="F28">
        <v>2.19905867646393</v>
      </c>
      <c r="G28">
        <v>2.35014786668227</v>
      </c>
      <c r="H28">
        <v>2.35014786668227</v>
      </c>
      <c r="I28">
        <v>0.151089190218336</v>
      </c>
      <c r="J28">
        <v>-1.33457057904796e-07</v>
      </c>
      <c r="K28">
        <v>5.66541759686179e-07</v>
      </c>
      <c r="L28">
        <v>1.73472347597681e-15</v>
      </c>
      <c r="M28">
        <v>8.67361737988404e-16</v>
      </c>
      <c r="N28">
        <v>0</v>
      </c>
      <c r="O28">
        <v>8.67361737988404e-16</v>
      </c>
      <c r="P28">
        <v>0</v>
      </c>
      <c r="Q28">
        <v>0</v>
      </c>
      <c r="R28">
        <v>0</v>
      </c>
      <c r="S28">
        <v>-0.00173118257748833</v>
      </c>
      <c r="T28">
        <v>0.0126796680154683</v>
      </c>
      <c r="U28">
        <v>0.00142746893176844</v>
      </c>
    </row>
    <row r="29" spans="1:21">
      <c r="A29" s="1" t="s">
        <v>48</v>
      </c>
      <c r="B29">
        <v>4.33680868994202e-16</v>
      </c>
      <c r="C29">
        <v>-4.33680868994202e-16</v>
      </c>
      <c r="D29">
        <v>8.67361737988404e-16</v>
      </c>
      <c r="E29">
        <v>0.854032422560183</v>
      </c>
      <c r="F29">
        <v>0.7606688865501</v>
      </c>
      <c r="G29">
        <v>0.854032422560183</v>
      </c>
      <c r="H29">
        <v>0.854032422560183</v>
      </c>
      <c r="I29">
        <v>0.0933635360100844</v>
      </c>
      <c r="J29">
        <v>-2.1320496149807e-08</v>
      </c>
      <c r="K29">
        <v>9.18281462154724e-08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-0.00118097396244231</v>
      </c>
      <c r="T29">
        <v>0.0174446564896245</v>
      </c>
      <c r="U29">
        <v>0.00111904700544029</v>
      </c>
    </row>
    <row r="30" spans="1:21">
      <c r="A30" s="1" t="s">
        <v>49</v>
      </c>
      <c r="B30">
        <v>-6.50521303491303e-16</v>
      </c>
      <c r="C30">
        <v>-2.16840434497101e-16</v>
      </c>
      <c r="D30">
        <v>-2.16840434497101e-16</v>
      </c>
      <c r="E30">
        <v>0.688544488791999</v>
      </c>
      <c r="F30">
        <v>0.522008887509354</v>
      </c>
      <c r="G30">
        <v>0.550835591033598</v>
      </c>
      <c r="H30">
        <v>0.550835591033597</v>
      </c>
      <c r="I30">
        <v>0.0332782396752441</v>
      </c>
      <c r="J30">
        <v>-3.63685405575798e-09</v>
      </c>
      <c r="K30">
        <v>3.10970637261432e-08</v>
      </c>
      <c r="L30">
        <v>-4.33680868994202e-16</v>
      </c>
      <c r="M30">
        <v>-2.16840434497101e-16</v>
      </c>
      <c r="N30">
        <v>2.16840434497101e-16</v>
      </c>
      <c r="O30">
        <v>0</v>
      </c>
      <c r="P30">
        <v>0</v>
      </c>
      <c r="Q30">
        <v>0</v>
      </c>
      <c r="R30">
        <v>0</v>
      </c>
      <c r="S30">
        <v>-0.000116905376810724</v>
      </c>
      <c r="T30">
        <v>0.0114352206033125</v>
      </c>
      <c r="U30">
        <v>0.000334342075374808</v>
      </c>
    </row>
    <row r="31" spans="1:21">
      <c r="A31" s="1" t="s">
        <v>50</v>
      </c>
      <c r="B31">
        <v>-4.33680868994202e-16</v>
      </c>
      <c r="C31">
        <v>-4.33680868994202e-16</v>
      </c>
      <c r="D31">
        <v>-8.67361737988404e-16</v>
      </c>
      <c r="E31">
        <v>1.9712153584155</v>
      </c>
      <c r="F31">
        <v>1.52564095073503</v>
      </c>
      <c r="G31">
        <v>1.65582090106902</v>
      </c>
      <c r="H31">
        <v>1.65582090106902</v>
      </c>
      <c r="I31">
        <v>0.130179950333991</v>
      </c>
      <c r="J31">
        <v>-1.71649630273385e-09</v>
      </c>
      <c r="K31">
        <v>7.97907052929592e-09</v>
      </c>
      <c r="L31">
        <v>-4.33680868994202e-16</v>
      </c>
      <c r="M31">
        <v>0</v>
      </c>
      <c r="N31">
        <v>-4.33680868994202e-16</v>
      </c>
      <c r="O31">
        <v>-4.33680868994202e-16</v>
      </c>
      <c r="P31">
        <v>0</v>
      </c>
      <c r="Q31">
        <v>0</v>
      </c>
      <c r="R31">
        <v>0</v>
      </c>
      <c r="S31">
        <v>-0.00055133953437295</v>
      </c>
      <c r="T31">
        <v>0.0120341539342076</v>
      </c>
      <c r="U31">
        <v>0.000674513128457246</v>
      </c>
    </row>
    <row r="32" spans="1:21">
      <c r="A32" s="1" t="s">
        <v>51</v>
      </c>
      <c r="B32">
        <v>0</v>
      </c>
      <c r="C32">
        <v>1.0842021724855e-16</v>
      </c>
      <c r="D32">
        <v>1.0842021724855e-16</v>
      </c>
      <c r="E32">
        <v>1.84390973409982</v>
      </c>
      <c r="F32">
        <v>1.24144282684856</v>
      </c>
      <c r="G32">
        <v>1.47512778727985</v>
      </c>
      <c r="H32">
        <v>1.47512778727985</v>
      </c>
      <c r="I32">
        <v>0.233684960431295</v>
      </c>
      <c r="J32">
        <v>-8.8281367893045e-10</v>
      </c>
      <c r="K32">
        <v>1.984848808749e-09</v>
      </c>
      <c r="L32">
        <v>0</v>
      </c>
      <c r="M32">
        <v>-1.0842021724855e-16</v>
      </c>
      <c r="N32">
        <v>0</v>
      </c>
      <c r="O32">
        <v>1.0842021724855e-16</v>
      </c>
      <c r="P32">
        <v>0</v>
      </c>
      <c r="Q32">
        <v>0</v>
      </c>
      <c r="R32">
        <v>0</v>
      </c>
      <c r="S32">
        <v>-0.000277249266797766</v>
      </c>
      <c r="T32">
        <v>0.00348853029494625</v>
      </c>
      <c r="U32">
        <v>0.000414031540195924</v>
      </c>
    </row>
    <row r="33" spans="1:21">
      <c r="A33" s="1" t="s">
        <v>52</v>
      </c>
      <c r="B33">
        <v>0</v>
      </c>
      <c r="C33">
        <v>-3.3881317890172e-18</v>
      </c>
      <c r="D33">
        <v>-3.3881317890172e-18</v>
      </c>
      <c r="E33">
        <v>1.0968477362036</v>
      </c>
      <c r="F33">
        <v>0.868975253218194</v>
      </c>
      <c r="G33">
        <v>0.921352098411025</v>
      </c>
      <c r="H33">
        <v>0.921352098411025</v>
      </c>
      <c r="I33">
        <v>0.0523768451928314</v>
      </c>
      <c r="J33">
        <v>-3.47066329126587e-12</v>
      </c>
      <c r="K33">
        <v>1.72743221636684e-11</v>
      </c>
      <c r="L33">
        <v>3.3881317890172e-18</v>
      </c>
      <c r="M33">
        <v>-3.3881317890172e-18</v>
      </c>
      <c r="N33">
        <v>-3.3881317890172e-18</v>
      </c>
      <c r="O33">
        <v>-3.3881317890172e-18</v>
      </c>
      <c r="P33">
        <v>0</v>
      </c>
      <c r="Q33">
        <v>0</v>
      </c>
      <c r="R33">
        <v>0</v>
      </c>
      <c r="S33">
        <v>-1.23838497206915e-05</v>
      </c>
      <c r="T33">
        <v>0.000195047895380767</v>
      </c>
      <c r="U33">
        <v>1.08339832723254e-05</v>
      </c>
    </row>
    <row r="34" spans="1:21">
      <c r="A34" s="1" t="s">
        <v>53</v>
      </c>
      <c r="B34">
        <v>-2.16840434497101e-16</v>
      </c>
      <c r="C34">
        <v>-2.16840434497101e-16</v>
      </c>
      <c r="D34">
        <v>-2.16840434497101e-16</v>
      </c>
      <c r="E34">
        <v>1.18079726307822</v>
      </c>
      <c r="F34">
        <v>0.93877959413865</v>
      </c>
      <c r="G34">
        <v>1.03910159150883</v>
      </c>
      <c r="H34">
        <v>1.03910159150883</v>
      </c>
      <c r="I34">
        <v>0.100321997370183</v>
      </c>
      <c r="J34">
        <v>-9.33664473859452e-09</v>
      </c>
      <c r="K34">
        <v>4.65733200703117e-08</v>
      </c>
      <c r="L34">
        <v>0</v>
      </c>
      <c r="M34">
        <v>0</v>
      </c>
      <c r="N34">
        <v>-2.16840434497101e-16</v>
      </c>
      <c r="O34">
        <v>-2.16840434497101e-16</v>
      </c>
      <c r="P34">
        <v>0</v>
      </c>
      <c r="Q34">
        <v>0</v>
      </c>
      <c r="R34">
        <v>0</v>
      </c>
      <c r="S34">
        <v>-3.47349285194018e-05</v>
      </c>
      <c r="T34">
        <v>0.00775323477370448</v>
      </c>
      <c r="U34">
        <v>0.000391060281009544</v>
      </c>
    </row>
    <row r="35" spans="1:21">
      <c r="A35" s="1" t="s">
        <v>54</v>
      </c>
      <c r="B35">
        <v>0</v>
      </c>
      <c r="C35">
        <v>8.67361737988404e-16</v>
      </c>
      <c r="D35">
        <v>8.67361737988404e-16</v>
      </c>
      <c r="E35">
        <v>0.801425691670548</v>
      </c>
      <c r="F35">
        <v>0.931578050822958</v>
      </c>
      <c r="G35">
        <v>0.673197581003261</v>
      </c>
      <c r="H35">
        <v>0.673197581003261</v>
      </c>
      <c r="I35">
        <v>0.0523558432677148</v>
      </c>
      <c r="J35">
        <v>-2.17194838503243e-09</v>
      </c>
      <c r="K35">
        <v>1.12394451384779e-08</v>
      </c>
      <c r="L35">
        <v>0</v>
      </c>
      <c r="M35">
        <v>1.73472347597681e-15</v>
      </c>
      <c r="N35">
        <v>1.73472347597681e-15</v>
      </c>
      <c r="O35">
        <v>2.60208521396521e-15</v>
      </c>
      <c r="P35">
        <v>0</v>
      </c>
      <c r="Q35">
        <v>0</v>
      </c>
      <c r="R35">
        <v>0</v>
      </c>
      <c r="S35">
        <v>-0.00167028763947003</v>
      </c>
      <c r="T35">
        <v>0.0372004224233604</v>
      </c>
      <c r="U35">
        <v>0.00178816810066963</v>
      </c>
    </row>
    <row r="36" spans="1:21">
      <c r="A36" s="1" t="s">
        <v>55</v>
      </c>
      <c r="B36">
        <v>-1.73472347597681e-15</v>
      </c>
      <c r="C36">
        <v>-1.73472347597681e-15</v>
      </c>
      <c r="D36">
        <v>0</v>
      </c>
      <c r="E36">
        <v>2.6306027562297</v>
      </c>
      <c r="F36">
        <v>2.22471036449893</v>
      </c>
      <c r="G36">
        <v>2.31493042548214</v>
      </c>
      <c r="H36">
        <v>2.31493042548214</v>
      </c>
      <c r="I36">
        <v>0.0902200609832135</v>
      </c>
      <c r="J36">
        <v>-1.00181148099399e-09</v>
      </c>
      <c r="K36">
        <v>6.39110639411022e-09</v>
      </c>
      <c r="L36">
        <v>0</v>
      </c>
      <c r="M36">
        <v>-3.46944695195361e-15</v>
      </c>
      <c r="N36">
        <v>-1.73472347597681e-15</v>
      </c>
      <c r="O36">
        <v>0</v>
      </c>
      <c r="P36">
        <v>0</v>
      </c>
      <c r="Q36">
        <v>0</v>
      </c>
      <c r="R36">
        <v>0</v>
      </c>
      <c r="S36">
        <v>-0.00050277124433</v>
      </c>
      <c r="T36">
        <v>0.0274779284844314</v>
      </c>
      <c r="U36">
        <v>0.00111376114115581</v>
      </c>
    </row>
    <row r="37" spans="1:21">
      <c r="A37" s="1" t="s">
        <v>56</v>
      </c>
      <c r="B37">
        <v>0</v>
      </c>
      <c r="C37">
        <v>-1.0842021724855e-16</v>
      </c>
      <c r="D37">
        <v>0</v>
      </c>
      <c r="E37">
        <v>1.14483156830755</v>
      </c>
      <c r="F37">
        <v>0.88954491516308</v>
      </c>
      <c r="G37">
        <v>1.00745178011064</v>
      </c>
      <c r="H37">
        <v>1.00745178011064</v>
      </c>
      <c r="I37">
        <v>0.117906864947563</v>
      </c>
      <c r="J37">
        <v>-2.04372797981897e-09</v>
      </c>
      <c r="K37">
        <v>4.90599699537117e-09</v>
      </c>
      <c r="L37">
        <v>-5.42101086242752e-17</v>
      </c>
      <c r="M37">
        <v>-5.42101086242752e-17</v>
      </c>
      <c r="N37">
        <v>0</v>
      </c>
      <c r="O37">
        <v>-5.42101086242752e-17</v>
      </c>
      <c r="P37">
        <v>0</v>
      </c>
      <c r="Q37">
        <v>0</v>
      </c>
      <c r="R37">
        <v>0</v>
      </c>
      <c r="S37">
        <v>-6.15223645982843e-05</v>
      </c>
      <c r="T37">
        <v>0.0013124411154455</v>
      </c>
      <c r="U37">
        <v>0.000186886256433422</v>
      </c>
    </row>
    <row r="38" spans="1:21">
      <c r="A38" s="1" t="s">
        <v>57</v>
      </c>
      <c r="B38">
        <v>0</v>
      </c>
      <c r="C38">
        <v>0</v>
      </c>
      <c r="D38">
        <v>0</v>
      </c>
      <c r="E38">
        <v>3.38714491382234</v>
      </c>
      <c r="F38">
        <v>2.72120783576189</v>
      </c>
      <c r="G38">
        <v>2.98068752416366</v>
      </c>
      <c r="H38">
        <v>2.98068752416366</v>
      </c>
      <c r="I38">
        <v>0.259479688401768</v>
      </c>
      <c r="J38">
        <v>-1.29406416138345e-08</v>
      </c>
      <c r="K38">
        <v>5.39758463619089e-08</v>
      </c>
      <c r="L38">
        <v>1.73472347597681e-15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-0.000212588638770841</v>
      </c>
      <c r="T38">
        <v>0.0559195615770537</v>
      </c>
      <c r="U38">
        <v>0.00340038184196492</v>
      </c>
    </row>
    <row r="39" spans="1:21">
      <c r="A39" s="1" t="s">
        <v>58</v>
      </c>
      <c r="B39">
        <v>-2.16840434497101e-16</v>
      </c>
      <c r="C39">
        <v>0</v>
      </c>
      <c r="D39">
        <v>-2.16840434497101e-16</v>
      </c>
      <c r="E39">
        <v>0.509295215881588</v>
      </c>
      <c r="F39">
        <v>0.425516420279885</v>
      </c>
      <c r="G39">
        <v>0.509295215881587</v>
      </c>
      <c r="H39">
        <v>0.509295215881587</v>
      </c>
      <c r="I39">
        <v>0.0837787956017022</v>
      </c>
      <c r="J39">
        <v>-2.5461475375993e-09</v>
      </c>
      <c r="K39">
        <v>1.1143378537623e-08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-0.000455505811233509</v>
      </c>
      <c r="T39">
        <v>0.0153005003437504</v>
      </c>
      <c r="U39">
        <v>0.000914514373917454</v>
      </c>
    </row>
    <row r="40" spans="1:21">
      <c r="A40" s="1" t="s">
        <v>59</v>
      </c>
      <c r="B40">
        <v>1.0842021724855e-16</v>
      </c>
      <c r="C40">
        <v>1.0842021724855e-16</v>
      </c>
      <c r="D40">
        <v>1.0842021724855e-16</v>
      </c>
      <c r="E40">
        <v>1.16649486104209</v>
      </c>
      <c r="F40">
        <v>0.932615882311474</v>
      </c>
      <c r="G40">
        <v>0.933195888833674</v>
      </c>
      <c r="H40">
        <v>0.933195888833674</v>
      </c>
      <c r="I40">
        <v>0.151769074981527</v>
      </c>
      <c r="J40">
        <v>-7.5571558559584e-10</v>
      </c>
      <c r="K40">
        <v>2.76304088116242e-09</v>
      </c>
      <c r="L40">
        <v>2.16840434497101e-16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-0.000359071968174056</v>
      </c>
      <c r="T40">
        <v>0.006244690922409</v>
      </c>
      <c r="U40">
        <v>0.000455440993658266</v>
      </c>
    </row>
    <row r="41" spans="1:21">
      <c r="A41" s="1" t="s">
        <v>60</v>
      </c>
      <c r="B41">
        <v>4.33680868994202e-16</v>
      </c>
      <c r="C41">
        <v>0</v>
      </c>
      <c r="D41">
        <v>4.33680868994202e-16</v>
      </c>
      <c r="E41">
        <v>1.05030824038985</v>
      </c>
      <c r="F41">
        <v>0.901706968979954</v>
      </c>
      <c r="G41">
        <v>1.00829591077426</v>
      </c>
      <c r="H41">
        <v>1.00829591077426</v>
      </c>
      <c r="I41">
        <v>0.106588941794306</v>
      </c>
      <c r="J41">
        <v>-1.43371577630835e-08</v>
      </c>
      <c r="K41">
        <v>6.49111389638968e-08</v>
      </c>
      <c r="L41">
        <v>0</v>
      </c>
      <c r="M41">
        <v>0</v>
      </c>
      <c r="N41">
        <v>8.67361737988404e-16</v>
      </c>
      <c r="O41">
        <v>0</v>
      </c>
      <c r="P41">
        <v>0</v>
      </c>
      <c r="Q41">
        <v>0</v>
      </c>
      <c r="R41">
        <v>0</v>
      </c>
      <c r="S41">
        <v>-0.00136087307575682</v>
      </c>
      <c r="T41">
        <v>0.0162062076759025</v>
      </c>
      <c r="U41">
        <v>0.00186503242333592</v>
      </c>
    </row>
    <row r="42" spans="1:21">
      <c r="A42" s="1" t="s">
        <v>61</v>
      </c>
      <c r="B42">
        <v>0</v>
      </c>
      <c r="C42">
        <v>0</v>
      </c>
      <c r="D42">
        <v>0</v>
      </c>
      <c r="E42">
        <v>0.556020215046229</v>
      </c>
      <c r="F42">
        <v>0.486628495925317</v>
      </c>
      <c r="G42">
        <v>0.489297789240679</v>
      </c>
      <c r="H42">
        <v>0.489297789240679</v>
      </c>
      <c r="I42">
        <v>0.00266929331536447</v>
      </c>
      <c r="J42">
        <v>-1.3859512495995e-09</v>
      </c>
      <c r="K42">
        <v>1.6916607697981e-07</v>
      </c>
      <c r="L42">
        <v>8.67361737988404e-16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-0.000376280064067272</v>
      </c>
      <c r="T42">
        <v>0.0470788494583785</v>
      </c>
      <c r="U42">
        <v>9.73167911550582e-05</v>
      </c>
    </row>
    <row r="43" spans="1:21">
      <c r="A43" s="1" t="s">
        <v>62</v>
      </c>
      <c r="B43">
        <v>0</v>
      </c>
      <c r="C43">
        <v>0</v>
      </c>
      <c r="D43">
        <v>-1.0842021724855e-16</v>
      </c>
      <c r="E43">
        <v>0.892499790144217</v>
      </c>
      <c r="F43">
        <v>0.703896895490101</v>
      </c>
      <c r="G43">
        <v>0.749699823721142</v>
      </c>
      <c r="H43">
        <v>0.749699823721142</v>
      </c>
      <c r="I43">
        <v>0.0458029282310414</v>
      </c>
      <c r="J43">
        <v>-7.40427684442491e-11</v>
      </c>
      <c r="K43">
        <v>3.5451557054561e-10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-9.97737896838444e-05</v>
      </c>
      <c r="T43">
        <v>0.00382730132253547</v>
      </c>
      <c r="U43">
        <v>0.000208813962306758</v>
      </c>
    </row>
    <row r="44" spans="1:21">
      <c r="A44" s="1" t="s">
        <v>63</v>
      </c>
      <c r="B44">
        <v>1.0842021724855e-16</v>
      </c>
      <c r="C44">
        <v>1.0842021724855e-16</v>
      </c>
      <c r="D44">
        <v>0</v>
      </c>
      <c r="E44">
        <v>1.70988053244452</v>
      </c>
      <c r="F44">
        <v>1.36909118696192</v>
      </c>
      <c r="G44">
        <v>1.4362996472534</v>
      </c>
      <c r="H44">
        <v>1.4362996472534</v>
      </c>
      <c r="I44">
        <v>0.0672084602914824</v>
      </c>
      <c r="J44">
        <v>-1.40743872719534e-09</v>
      </c>
      <c r="K44">
        <v>7.19440436044994e-09</v>
      </c>
      <c r="L44">
        <v>0</v>
      </c>
      <c r="M44">
        <v>1.0842021724855e-16</v>
      </c>
      <c r="N44">
        <v>1.0842021724855e-16</v>
      </c>
      <c r="O44">
        <v>1.0842021724855e-16</v>
      </c>
      <c r="P44">
        <v>0</v>
      </c>
      <c r="Q44">
        <v>0</v>
      </c>
      <c r="R44">
        <v>0</v>
      </c>
      <c r="S44">
        <v>-0.000425203824792842</v>
      </c>
      <c r="T44">
        <v>0.00241855794833057</v>
      </c>
      <c r="U44">
        <v>0.000141652154621156</v>
      </c>
    </row>
    <row r="45" spans="1:21">
      <c r="A45" s="1" t="s">
        <v>64</v>
      </c>
      <c r="B45">
        <v>0</v>
      </c>
      <c r="C45">
        <v>0</v>
      </c>
      <c r="D45">
        <v>0</v>
      </c>
      <c r="E45">
        <v>0.698756012608905</v>
      </c>
      <c r="F45">
        <v>0.441884882373105</v>
      </c>
      <c r="G45">
        <v>0.559004810087126</v>
      </c>
      <c r="H45">
        <v>0.559004810087126</v>
      </c>
      <c r="I45">
        <v>0.117119927714023</v>
      </c>
      <c r="J45">
        <v>-2.10061447403209e-08</v>
      </c>
      <c r="K45">
        <v>6.23142405731247e-08</v>
      </c>
      <c r="L45">
        <v>1.73472347597681e-15</v>
      </c>
      <c r="M45">
        <v>0</v>
      </c>
      <c r="N45">
        <v>-1.73472347597681e-15</v>
      </c>
      <c r="O45">
        <v>0</v>
      </c>
      <c r="P45">
        <v>0</v>
      </c>
      <c r="Q45">
        <v>0</v>
      </c>
      <c r="R45">
        <v>0</v>
      </c>
      <c r="S45">
        <v>-3.10877636359314e-05</v>
      </c>
      <c r="T45">
        <v>0.105026080853096</v>
      </c>
      <c r="U45">
        <v>0.00885712832469389</v>
      </c>
    </row>
    <row r="46" spans="1:21">
      <c r="A46" s="1" t="s">
        <v>65</v>
      </c>
      <c r="B46">
        <v>0</v>
      </c>
      <c r="C46">
        <v>4.33680868994202e-16</v>
      </c>
      <c r="D46">
        <v>0</v>
      </c>
      <c r="E46">
        <v>0.179760194110261</v>
      </c>
      <c r="F46">
        <v>0.137252542199139</v>
      </c>
      <c r="G46">
        <v>0.16537937858144</v>
      </c>
      <c r="H46">
        <v>0.16537937858144</v>
      </c>
      <c r="I46">
        <v>0.0281268363823014</v>
      </c>
      <c r="J46">
        <v>-7.12541393076138e-08</v>
      </c>
      <c r="K46">
        <v>5.07396276903938e-07</v>
      </c>
      <c r="L46">
        <v>4.33680868994202e-16</v>
      </c>
      <c r="M46">
        <v>0</v>
      </c>
      <c r="N46">
        <v>0</v>
      </c>
      <c r="O46">
        <v>4.33680868994202e-16</v>
      </c>
      <c r="P46">
        <v>0</v>
      </c>
      <c r="Q46">
        <v>0</v>
      </c>
      <c r="R46">
        <v>0</v>
      </c>
      <c r="S46">
        <v>-9.86996178359116e-05</v>
      </c>
      <c r="T46">
        <v>0.054359880062551</v>
      </c>
      <c r="U46">
        <v>0.00199113462592132</v>
      </c>
    </row>
    <row r="47" spans="1:21">
      <c r="A47" s="1" t="s">
        <v>66</v>
      </c>
      <c r="B47">
        <v>4.33680868994202e-16</v>
      </c>
      <c r="C47">
        <v>0</v>
      </c>
      <c r="D47">
        <v>0</v>
      </c>
      <c r="E47">
        <v>1.95459416763998</v>
      </c>
      <c r="F47">
        <v>1.57986174371339</v>
      </c>
      <c r="G47">
        <v>1.72004286752318</v>
      </c>
      <c r="H47">
        <v>1.72004286752318</v>
      </c>
      <c r="I47">
        <v>0.140181123809796</v>
      </c>
      <c r="J47">
        <v>-2.33485557277202e-08</v>
      </c>
      <c r="K47">
        <v>6.72259895320715e-08</v>
      </c>
      <c r="L47">
        <v>0</v>
      </c>
      <c r="M47">
        <v>0</v>
      </c>
      <c r="N47">
        <v>0</v>
      </c>
      <c r="O47">
        <v>-4.33680868994202e-16</v>
      </c>
      <c r="P47">
        <v>0</v>
      </c>
      <c r="Q47">
        <v>0</v>
      </c>
      <c r="R47">
        <v>0</v>
      </c>
      <c r="S47">
        <v>-0.000986857985696074</v>
      </c>
      <c r="T47">
        <v>0.0058230730928038</v>
      </c>
      <c r="U47">
        <v>0.000638820568350535</v>
      </c>
    </row>
    <row r="48" spans="1:21">
      <c r="A48" s="1" t="s">
        <v>67</v>
      </c>
      <c r="B48">
        <v>1.73472347597681e-15</v>
      </c>
      <c r="C48">
        <v>0</v>
      </c>
      <c r="D48">
        <v>1.73472347597681e-15</v>
      </c>
      <c r="E48">
        <v>1.0954832298873</v>
      </c>
      <c r="F48">
        <v>0.998983235926893</v>
      </c>
      <c r="G48">
        <v>1.00784457149631</v>
      </c>
      <c r="H48">
        <v>1.00784457149631</v>
      </c>
      <c r="I48">
        <v>0.0410654495956748</v>
      </c>
      <c r="J48">
        <v>-3.31799622499407e-08</v>
      </c>
      <c r="K48">
        <v>3.60912237595823e-07</v>
      </c>
      <c r="L48">
        <v>0</v>
      </c>
      <c r="M48">
        <v>-1.73472347597681e-15</v>
      </c>
      <c r="N48">
        <v>3.46944695195361e-15</v>
      </c>
      <c r="O48">
        <v>1.73472347597681e-15</v>
      </c>
      <c r="P48">
        <v>0</v>
      </c>
      <c r="Q48">
        <v>0</v>
      </c>
      <c r="R48">
        <v>0</v>
      </c>
      <c r="S48">
        <v>-0.000888935081195738</v>
      </c>
      <c r="T48">
        <v>0.0683288488100946</v>
      </c>
      <c r="U48">
        <v>0.00160242784336823</v>
      </c>
    </row>
    <row r="49" spans="1:21">
      <c r="A49" s="1" t="s">
        <v>68</v>
      </c>
      <c r="B49">
        <v>0</v>
      </c>
      <c r="C49">
        <v>8.67361737988404e-16</v>
      </c>
      <c r="D49">
        <v>8.67361737988404e-16</v>
      </c>
      <c r="E49">
        <v>1.98597551260701</v>
      </c>
      <c r="F49">
        <v>1.54740481065428</v>
      </c>
      <c r="G49">
        <v>1.58878041008561</v>
      </c>
      <c r="H49">
        <v>1.58878041008561</v>
      </c>
      <c r="I49">
        <v>0.0413755994313307</v>
      </c>
      <c r="J49">
        <v>-1.12836996690735e-09</v>
      </c>
      <c r="K49">
        <v>1.69728866378227e-08</v>
      </c>
      <c r="L49">
        <v>-8.67361737988404e-16</v>
      </c>
      <c r="M49">
        <v>8.67361737988404e-16</v>
      </c>
      <c r="N49">
        <v>8.67361737988404e-16</v>
      </c>
      <c r="O49">
        <v>0</v>
      </c>
      <c r="P49">
        <v>0</v>
      </c>
      <c r="Q49">
        <v>0</v>
      </c>
      <c r="R49">
        <v>0</v>
      </c>
      <c r="S49">
        <v>-0.00207804638136921</v>
      </c>
      <c r="T49">
        <v>0.0206163481253768</v>
      </c>
      <c r="U49">
        <v>0.000419756185672006</v>
      </c>
    </row>
    <row r="50" spans="1:21">
      <c r="A50" s="1" t="s">
        <v>69</v>
      </c>
      <c r="B50">
        <v>2.16840434497101e-16</v>
      </c>
      <c r="C50">
        <v>2.16840434497101e-16</v>
      </c>
      <c r="D50">
        <v>2.16840434497101e-16</v>
      </c>
      <c r="E50">
        <v>1.18461308558981</v>
      </c>
      <c r="F50">
        <v>0.998822001787288</v>
      </c>
      <c r="G50">
        <v>0.995074991895441</v>
      </c>
      <c r="H50">
        <v>0.995074991895441</v>
      </c>
      <c r="I50">
        <v>0.112343821494223</v>
      </c>
      <c r="J50">
        <v>-6.37274000930832e-09</v>
      </c>
      <c r="K50">
        <v>1.89832403268975e-08</v>
      </c>
      <c r="L50">
        <v>0</v>
      </c>
      <c r="M50">
        <v>2.16840434497101e-16</v>
      </c>
      <c r="N50">
        <v>0</v>
      </c>
      <c r="O50">
        <v>0</v>
      </c>
      <c r="P50">
        <v>0</v>
      </c>
      <c r="Q50">
        <v>0</v>
      </c>
      <c r="R50">
        <v>0</v>
      </c>
      <c r="S50">
        <v>-0.000615078004658973</v>
      </c>
      <c r="T50">
        <v>0.00470122731198062</v>
      </c>
      <c r="U50">
        <v>0.00042627401113343</v>
      </c>
    </row>
    <row r="51" spans="1:21">
      <c r="A51" s="1" t="s">
        <v>70</v>
      </c>
      <c r="B51">
        <v>-4.33680868994202e-16</v>
      </c>
      <c r="C51">
        <v>-2.16840434497101e-16</v>
      </c>
      <c r="D51">
        <v>-2.16840434497101e-16</v>
      </c>
      <c r="E51">
        <v>0.659624627685327</v>
      </c>
      <c r="F51">
        <v>0.508630803655718</v>
      </c>
      <c r="G51">
        <v>0.554084687255675</v>
      </c>
      <c r="H51">
        <v>0.554084687255675</v>
      </c>
      <c r="I51">
        <v>0.0555060410117388</v>
      </c>
      <c r="J51">
        <v>-2.84194000797766e-09</v>
      </c>
      <c r="K51">
        <v>9.88435331847337e-09</v>
      </c>
      <c r="L51">
        <v>-2.16840434497101e-16</v>
      </c>
      <c r="M51">
        <v>0</v>
      </c>
      <c r="N51">
        <v>-2.16840434497101e-16</v>
      </c>
      <c r="O51">
        <v>-2.16840434497101e-16</v>
      </c>
      <c r="P51">
        <v>0</v>
      </c>
      <c r="Q51">
        <v>0</v>
      </c>
      <c r="R51">
        <v>0</v>
      </c>
      <c r="S51">
        <v>-0.00049510437954872</v>
      </c>
      <c r="T51">
        <v>0.01530030620208</v>
      </c>
      <c r="U51">
        <v>0.00107792373100026</v>
      </c>
    </row>
    <row r="52" spans="1:21">
      <c r="A52" s="1" t="s">
        <v>71</v>
      </c>
      <c r="B52">
        <v>-4.33680868994202e-16</v>
      </c>
      <c r="C52">
        <v>-8.67361737988404e-16</v>
      </c>
      <c r="D52">
        <v>-4.33680868994202e-16</v>
      </c>
      <c r="E52">
        <v>1.04167654659677</v>
      </c>
      <c r="F52">
        <v>0.827713009265829</v>
      </c>
      <c r="G52">
        <v>0.916675361005155</v>
      </c>
      <c r="H52">
        <v>0.916675361005155</v>
      </c>
      <c r="I52">
        <v>0.0889623517393262</v>
      </c>
      <c r="J52">
        <v>-5.41785670146733e-09</v>
      </c>
      <c r="K52">
        <v>1.47023868773966e-08</v>
      </c>
      <c r="L52">
        <v>-4.33680868994202e-16</v>
      </c>
      <c r="M52">
        <v>-4.33680868994202e-16</v>
      </c>
      <c r="N52">
        <v>0</v>
      </c>
      <c r="O52">
        <v>0</v>
      </c>
      <c r="P52">
        <v>0</v>
      </c>
      <c r="Q52">
        <v>0</v>
      </c>
      <c r="R52">
        <v>0</v>
      </c>
      <c r="S52">
        <v>-0.000712677685826228</v>
      </c>
      <c r="T52">
        <v>0.00767125312320675</v>
      </c>
      <c r="U52">
        <v>0.000845459500783529</v>
      </c>
    </row>
    <row r="53" spans="1:21">
      <c r="A53" s="1" t="s">
        <v>72</v>
      </c>
      <c r="B53">
        <v>0</v>
      </c>
      <c r="C53">
        <v>0</v>
      </c>
      <c r="D53">
        <v>5.42101086242752e-17</v>
      </c>
      <c r="E53">
        <v>0.859155768898451</v>
      </c>
      <c r="F53">
        <v>0.82745196079756</v>
      </c>
      <c r="G53">
        <v>0.859155768898451</v>
      </c>
      <c r="H53">
        <v>0.859155768898451</v>
      </c>
      <c r="I53">
        <v>0.031703808100891</v>
      </c>
      <c r="J53">
        <v>-3.18249658397274e-11</v>
      </c>
      <c r="K53">
        <v>2.33928382307319e-10</v>
      </c>
      <c r="L53">
        <v>5.42101086242752e-17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-0.000136921539726717</v>
      </c>
      <c r="T53">
        <v>0.00265501576330029</v>
      </c>
      <c r="U53">
        <v>9.91799149653453e-05</v>
      </c>
    </row>
    <row r="54" spans="1:21">
      <c r="A54" s="1" t="s">
        <v>73</v>
      </c>
      <c r="B54">
        <v>0</v>
      </c>
      <c r="C54">
        <v>0</v>
      </c>
      <c r="D54">
        <v>0</v>
      </c>
      <c r="E54">
        <v>1.54656030627953</v>
      </c>
      <c r="F54">
        <v>1.48917335347665</v>
      </c>
      <c r="G54">
        <v>1.54656030627953</v>
      </c>
      <c r="H54">
        <v>1.54656030627953</v>
      </c>
      <c r="I54">
        <v>0.0573869528028815</v>
      </c>
      <c r="J54">
        <v>-9.25382817248965e-11</v>
      </c>
      <c r="K54">
        <v>7.64061990760068e-10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-1.9952440282649e-06</v>
      </c>
      <c r="T54">
        <v>0.00218865971255441</v>
      </c>
      <c r="U54">
        <v>6.63248160448927e-05</v>
      </c>
    </row>
    <row r="55" spans="1:21">
      <c r="A55" s="1" t="s">
        <v>74</v>
      </c>
      <c r="B55">
        <v>-8.67361737988404e-16</v>
      </c>
      <c r="C55">
        <v>-8.67361737988404e-16</v>
      </c>
      <c r="D55">
        <v>-4.33680868994202e-16</v>
      </c>
      <c r="E55">
        <v>1.26563394957093</v>
      </c>
      <c r="F55">
        <v>0.881259615681917</v>
      </c>
      <c r="G55">
        <v>1.01250715965674</v>
      </c>
      <c r="H55">
        <v>1.01250715965674</v>
      </c>
      <c r="I55">
        <v>0.131247543974825</v>
      </c>
      <c r="J55">
        <v>-2.10901782149442e-09</v>
      </c>
      <c r="K55">
        <v>8.42562434752447e-09</v>
      </c>
      <c r="L55">
        <v>-4.33680868994202e-16</v>
      </c>
      <c r="M55">
        <v>-8.67361737988404e-16</v>
      </c>
      <c r="N55">
        <v>-8.67361737988404e-16</v>
      </c>
      <c r="O55">
        <v>-4.33680868994202e-16</v>
      </c>
      <c r="P55">
        <v>0</v>
      </c>
      <c r="Q55">
        <v>0</v>
      </c>
      <c r="R55">
        <v>0</v>
      </c>
      <c r="S55">
        <v>-5.93695564637259e-05</v>
      </c>
      <c r="T55">
        <v>0.0209780629337741</v>
      </c>
      <c r="U55">
        <v>0.00131839319616111</v>
      </c>
    </row>
    <row r="56" spans="1:21">
      <c r="A56" s="1" t="s">
        <v>75</v>
      </c>
      <c r="B56">
        <v>0</v>
      </c>
      <c r="C56">
        <v>-1.73472347597681e-15</v>
      </c>
      <c r="D56">
        <v>-8.67361737988404e-16</v>
      </c>
      <c r="E56">
        <v>1.06477205428887</v>
      </c>
      <c r="F56">
        <v>8.85101451890265</v>
      </c>
      <c r="G56">
        <v>0.894408525602647</v>
      </c>
      <c r="H56">
        <v>0.894408525602647</v>
      </c>
      <c r="I56">
        <v>0.769821564266938</v>
      </c>
      <c r="J56">
        <v>-1.91097710572352e-08</v>
      </c>
      <c r="K56">
        <v>9.82432052376581e-08</v>
      </c>
      <c r="L56">
        <v>-8.67361737988404e-16</v>
      </c>
      <c r="M56">
        <v>0</v>
      </c>
      <c r="N56">
        <v>-8.67361737988404e-16</v>
      </c>
      <c r="O56">
        <v>0</v>
      </c>
      <c r="P56">
        <v>0</v>
      </c>
      <c r="Q56">
        <v>0</v>
      </c>
      <c r="R56">
        <v>0</v>
      </c>
      <c r="S56">
        <v>-0.00303740004748039</v>
      </c>
      <c r="T56">
        <v>0.0341541714746017</v>
      </c>
      <c r="U56">
        <v>0.00169952814751528</v>
      </c>
    </row>
    <row r="57" spans="1:21">
      <c r="A57" s="1" t="s">
        <v>76</v>
      </c>
      <c r="B57">
        <v>4.33680868994202e-16</v>
      </c>
      <c r="C57">
        <v>8.67361737988404e-16</v>
      </c>
      <c r="D57">
        <v>-4.33680868994202e-16</v>
      </c>
      <c r="E57">
        <v>0.991701703052557</v>
      </c>
      <c r="F57">
        <v>6.52927803060469</v>
      </c>
      <c r="G57">
        <v>0.833029430564148</v>
      </c>
      <c r="H57">
        <v>0.833029430564148</v>
      </c>
      <c r="I57">
        <v>0.393394075122134</v>
      </c>
      <c r="J57">
        <v>-6.12857854742632e-10</v>
      </c>
      <c r="K57">
        <v>3.72250494318216e-09</v>
      </c>
      <c r="L57">
        <v>4.33680868994202e-16</v>
      </c>
      <c r="M57">
        <v>0</v>
      </c>
      <c r="N57">
        <v>-4.33680868994202e-16</v>
      </c>
      <c r="O57">
        <v>4.33680868994202e-16</v>
      </c>
      <c r="P57">
        <v>0</v>
      </c>
      <c r="Q57">
        <v>0</v>
      </c>
      <c r="R57">
        <v>0</v>
      </c>
      <c r="S57">
        <v>-0.00065507571612956</v>
      </c>
      <c r="T57">
        <v>0.0300830308442171</v>
      </c>
      <c r="U57">
        <v>0.00127799414032133</v>
      </c>
    </row>
    <row r="58" spans="1:21">
      <c r="A58" s="1" t="s">
        <v>77</v>
      </c>
      <c r="B58">
        <v>0</v>
      </c>
      <c r="C58">
        <v>2.16840434497101e-16</v>
      </c>
      <c r="D58">
        <v>0</v>
      </c>
      <c r="E58">
        <v>3.19652934282366</v>
      </c>
      <c r="F58">
        <v>2.53944872800096</v>
      </c>
      <c r="G58">
        <v>2.81294582168482</v>
      </c>
      <c r="H58">
        <v>2.81294582168482</v>
      </c>
      <c r="I58">
        <v>0.273497093683856</v>
      </c>
      <c r="J58">
        <v>-5.74865892735699e-10</v>
      </c>
      <c r="K58">
        <v>1.69835651618599e-09</v>
      </c>
      <c r="L58">
        <v>2.16840434497101e-16</v>
      </c>
      <c r="M58">
        <v>2.16840434497101e-16</v>
      </c>
      <c r="N58">
        <v>2.16840434497101e-16</v>
      </c>
      <c r="O58">
        <v>2.16840434497101e-16</v>
      </c>
      <c r="P58">
        <v>0</v>
      </c>
      <c r="Q58">
        <v>0</v>
      </c>
      <c r="R58">
        <v>0</v>
      </c>
      <c r="S58">
        <v>-8.13172874630959e-06</v>
      </c>
      <c r="T58">
        <v>0.00360955885250519</v>
      </c>
      <c r="U58">
        <v>0.000306616801554107</v>
      </c>
    </row>
    <row r="59" spans="1:21">
      <c r="A59" s="1" t="s">
        <v>78</v>
      </c>
      <c r="B59">
        <v>2.16840434497101e-16</v>
      </c>
      <c r="C59">
        <v>-2.16840434497101e-16</v>
      </c>
      <c r="D59">
        <v>0</v>
      </c>
      <c r="E59">
        <v>0.439415548443265</v>
      </c>
      <c r="F59">
        <v>0.300093164157906</v>
      </c>
      <c r="G59">
        <v>0.369109060692343</v>
      </c>
      <c r="H59">
        <v>0.369109060692343</v>
      </c>
      <c r="I59">
        <v>0.0690158965344369</v>
      </c>
      <c r="J59">
        <v>-4.68879861152682e-09</v>
      </c>
      <c r="K59">
        <v>1.75678928869549e-08</v>
      </c>
      <c r="L59">
        <v>0</v>
      </c>
      <c r="M59">
        <v>-2.16840434497101e-16</v>
      </c>
      <c r="N59">
        <v>-2.16840434497101e-16</v>
      </c>
      <c r="O59">
        <v>0</v>
      </c>
      <c r="P59">
        <v>0</v>
      </c>
      <c r="Q59">
        <v>0</v>
      </c>
      <c r="R59">
        <v>0</v>
      </c>
      <c r="S59">
        <v>-0.000279370446480513</v>
      </c>
      <c r="T59">
        <v>0.0168859586146392</v>
      </c>
      <c r="U59">
        <v>0.00124437252576313</v>
      </c>
    </row>
    <row r="60" spans="1:21">
      <c r="A60" s="1" t="s">
        <v>79</v>
      </c>
      <c r="B60">
        <v>2.16840434497101e-16</v>
      </c>
      <c r="C60">
        <v>0</v>
      </c>
      <c r="D60">
        <v>0</v>
      </c>
      <c r="E60">
        <v>1.30664367808312</v>
      </c>
      <c r="F60">
        <v>1.13361538885292</v>
      </c>
      <c r="G60">
        <v>1.20211218383647</v>
      </c>
      <c r="H60">
        <v>1.20211218383647</v>
      </c>
      <c r="I60">
        <v>0.0684967949835498</v>
      </c>
      <c r="J60">
        <v>-1.60232697336143e-08</v>
      </c>
      <c r="K60">
        <v>7.73452265775965e-08</v>
      </c>
      <c r="L60">
        <v>2.16840434497101e-16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-0.000418314972609702</v>
      </c>
      <c r="T60">
        <v>0.00330107209074162</v>
      </c>
      <c r="U60">
        <v>0.000313744217108345</v>
      </c>
    </row>
    <row r="61" spans="1:21">
      <c r="A61" s="1" t="s">
        <v>80</v>
      </c>
      <c r="B61">
        <v>8.67361737988404e-16</v>
      </c>
      <c r="C61">
        <v>0</v>
      </c>
      <c r="D61">
        <v>0</v>
      </c>
      <c r="E61">
        <v>0.343122735114267</v>
      </c>
      <c r="F61">
        <v>0.243612096727555</v>
      </c>
      <c r="G61">
        <v>0.288223097495982</v>
      </c>
      <c r="H61">
        <v>0.288223097495982</v>
      </c>
      <c r="I61">
        <v>0.0446110007684278</v>
      </c>
      <c r="J61">
        <v>-1.31769814677718e-07</v>
      </c>
      <c r="K61">
        <v>7.65411314190834e-07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-0.00056812046416322</v>
      </c>
      <c r="T61">
        <v>0.0445641337766967</v>
      </c>
      <c r="U61">
        <v>0.00192131287535344</v>
      </c>
    </row>
    <row r="62" spans="1:21">
      <c r="A62" s="1" t="s">
        <v>81</v>
      </c>
      <c r="B62">
        <v>3.46944695195361e-15</v>
      </c>
      <c r="C62">
        <v>0</v>
      </c>
      <c r="D62">
        <v>3.46944695195361e-15</v>
      </c>
      <c r="E62">
        <v>1.24705322512786</v>
      </c>
      <c r="F62">
        <v>0.977915986353987</v>
      </c>
      <c r="G62">
        <v>1.09740683811252</v>
      </c>
      <c r="H62">
        <v>1.09740683811252</v>
      </c>
      <c r="I62">
        <v>0.119490851758528</v>
      </c>
      <c r="J62">
        <v>-1.57853521920437e-08</v>
      </c>
      <c r="K62">
        <v>4.30625674008311e-08</v>
      </c>
      <c r="L62">
        <v>0</v>
      </c>
      <c r="M62">
        <v>3.46944695195361e-15</v>
      </c>
      <c r="N62">
        <v>3.46944695195361e-15</v>
      </c>
      <c r="O62">
        <v>3.46944695195361e-15</v>
      </c>
      <c r="P62">
        <v>0</v>
      </c>
      <c r="Q62">
        <v>0</v>
      </c>
      <c r="R62">
        <v>0</v>
      </c>
      <c r="S62">
        <v>-0.00780419077722749</v>
      </c>
      <c r="T62">
        <v>0.106555224652839</v>
      </c>
      <c r="U62">
        <v>0.00825470132286357</v>
      </c>
    </row>
    <row r="63" spans="1:21">
      <c r="A63" s="1" t="s">
        <v>82</v>
      </c>
      <c r="B63">
        <v>0</v>
      </c>
      <c r="C63">
        <v>0</v>
      </c>
      <c r="D63">
        <v>-4.33680868994202e-16</v>
      </c>
      <c r="E63">
        <v>0.567636317915067</v>
      </c>
      <c r="F63">
        <v>0.509389273405839</v>
      </c>
      <c r="G63">
        <v>0.567636317915067</v>
      </c>
      <c r="H63">
        <v>0.567636317915067</v>
      </c>
      <c r="I63">
        <v>0.058247044509227</v>
      </c>
      <c r="J63">
        <v>-3.06264779162402e-09</v>
      </c>
      <c r="K63">
        <v>2.30793726144207e-08</v>
      </c>
      <c r="L63">
        <v>-8.67361737988404e-16</v>
      </c>
      <c r="M63">
        <v>0</v>
      </c>
      <c r="N63">
        <v>4.33680868994202e-16</v>
      </c>
      <c r="O63">
        <v>-4.33680868994202e-16</v>
      </c>
      <c r="P63">
        <v>0</v>
      </c>
      <c r="Q63">
        <v>0</v>
      </c>
      <c r="R63">
        <v>0</v>
      </c>
      <c r="S63">
        <v>-0.00128782505332816</v>
      </c>
      <c r="T63">
        <v>0.046789298701581</v>
      </c>
      <c r="U63">
        <v>0.00125449969434711</v>
      </c>
    </row>
    <row r="64" spans="1:21">
      <c r="A64" s="1" t="s">
        <v>83</v>
      </c>
      <c r="B64">
        <v>8.67361737988404e-16</v>
      </c>
      <c r="C64">
        <v>1.73472347597681e-15</v>
      </c>
      <c r="D64">
        <v>8.67361737988404e-16</v>
      </c>
      <c r="E64">
        <v>3.22920140393718</v>
      </c>
      <c r="F64">
        <v>2.87703017596244</v>
      </c>
      <c r="G64">
        <v>2.9708652916222</v>
      </c>
      <c r="H64">
        <v>2.9708652916222</v>
      </c>
      <c r="I64">
        <v>0.0938351156597669</v>
      </c>
      <c r="J64">
        <v>-2.09602300793588e-10</v>
      </c>
      <c r="K64">
        <v>1.75286868353552e-09</v>
      </c>
      <c r="L64">
        <v>8.67361737988404e-16</v>
      </c>
      <c r="M64">
        <v>8.67361737988404e-16</v>
      </c>
      <c r="N64">
        <v>8.67361737988404e-16</v>
      </c>
      <c r="O64">
        <v>0</v>
      </c>
      <c r="P64">
        <v>0</v>
      </c>
      <c r="Q64">
        <v>0</v>
      </c>
      <c r="R64">
        <v>0</v>
      </c>
      <c r="S64">
        <v>-0.0011356120396596</v>
      </c>
      <c r="T64">
        <v>0.0145795171895002</v>
      </c>
      <c r="U64">
        <v>0.000404167774149464</v>
      </c>
    </row>
    <row r="65" spans="1:21">
      <c r="A65" s="1" t="s">
        <v>84</v>
      </c>
      <c r="B65">
        <v>-2.16840434497101e-16</v>
      </c>
      <c r="C65">
        <v>-4.33680868994202e-16</v>
      </c>
      <c r="D65">
        <v>0</v>
      </c>
      <c r="E65">
        <v>1.42915407618129</v>
      </c>
      <c r="F65">
        <v>1.32555923923473</v>
      </c>
      <c r="G65">
        <v>1.42915407618129</v>
      </c>
      <c r="H65">
        <v>1.42915407618129</v>
      </c>
      <c r="I65">
        <v>0.103594836946556</v>
      </c>
      <c r="J65">
        <v>-4.24419679088961e-09</v>
      </c>
      <c r="K65">
        <v>1.41123471415761e-08</v>
      </c>
      <c r="L65">
        <v>-4.33680868994202e-16</v>
      </c>
      <c r="M65">
        <v>0</v>
      </c>
      <c r="N65">
        <v>0</v>
      </c>
      <c r="O65">
        <v>-4.33680868994202e-16</v>
      </c>
      <c r="P65">
        <v>0</v>
      </c>
      <c r="Q65">
        <v>0</v>
      </c>
      <c r="R65">
        <v>0</v>
      </c>
      <c r="S65">
        <v>-0.000604411330702975</v>
      </c>
      <c r="T65">
        <v>0.0043288026522789</v>
      </c>
      <c r="U65">
        <v>0.000326744581984322</v>
      </c>
    </row>
    <row r="66" spans="1:21">
      <c r="A66" s="1" t="s">
        <v>85</v>
      </c>
      <c r="B66">
        <v>0</v>
      </c>
      <c r="C66">
        <v>-2.16840434497101e-16</v>
      </c>
      <c r="D66">
        <v>0</v>
      </c>
      <c r="E66">
        <v>0.852607544661576</v>
      </c>
      <c r="F66">
        <v>0.821684489002855</v>
      </c>
      <c r="G66">
        <v>0.852607544661576</v>
      </c>
      <c r="H66">
        <v>0.852607544661576</v>
      </c>
      <c r="I66">
        <v>0.0309230556587217</v>
      </c>
      <c r="J66">
        <v>-5.6955763889921e-10</v>
      </c>
      <c r="K66">
        <v>6.82408513377752e-09</v>
      </c>
      <c r="L66">
        <v>0</v>
      </c>
      <c r="M66">
        <v>0</v>
      </c>
      <c r="N66">
        <v>-2.16840434497101e-16</v>
      </c>
      <c r="O66">
        <v>-2.16840434497101e-16</v>
      </c>
      <c r="P66">
        <v>0</v>
      </c>
      <c r="Q66">
        <v>0</v>
      </c>
      <c r="R66">
        <v>0</v>
      </c>
      <c r="S66">
        <v>-0.000558814669045227</v>
      </c>
      <c r="T66">
        <v>0.0102178835995872</v>
      </c>
      <c r="U66">
        <v>0.000235771068372685</v>
      </c>
    </row>
    <row r="67" spans="1:21">
      <c r="A67" s="1" t="s">
        <v>86</v>
      </c>
      <c r="B67">
        <v>-3.46944695195361e-15</v>
      </c>
      <c r="C67">
        <v>0</v>
      </c>
      <c r="D67">
        <v>-3.46944695195361e-15</v>
      </c>
      <c r="E67">
        <v>1.56325012635569</v>
      </c>
      <c r="F67">
        <v>1.5541006257601</v>
      </c>
      <c r="G67">
        <v>1.43819011624724</v>
      </c>
      <c r="H67">
        <v>1.43819011624724</v>
      </c>
      <c r="I67">
        <v>0.176636696299873</v>
      </c>
      <c r="J67">
        <v>-1.9747318016905e-07</v>
      </c>
      <c r="K67">
        <v>6.87199783189207e-07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-0.00768010801529065</v>
      </c>
      <c r="T67">
        <v>0.0722508793901365</v>
      </c>
      <c r="U67">
        <v>0.00492190356276428</v>
      </c>
    </row>
    <row r="68" spans="1:21">
      <c r="A68" s="1" t="s">
        <v>87</v>
      </c>
      <c r="B68">
        <v>8.67361737988404e-16</v>
      </c>
      <c r="C68">
        <v>-8.67361737988404e-16</v>
      </c>
      <c r="D68">
        <v>0</v>
      </c>
      <c r="E68">
        <v>1.80375034898993</v>
      </c>
      <c r="F68">
        <v>1.38849652471875</v>
      </c>
      <c r="G68">
        <v>1.51515029315154</v>
      </c>
      <c r="H68">
        <v>1.51515029315154</v>
      </c>
      <c r="I68">
        <v>0.126653768432792</v>
      </c>
      <c r="J68">
        <v>-8.51351931660527e-08</v>
      </c>
      <c r="K68">
        <v>3.69158245638879e-07</v>
      </c>
      <c r="L68">
        <v>0</v>
      </c>
      <c r="M68">
        <v>-8.67361737988404e-16</v>
      </c>
      <c r="N68">
        <v>0</v>
      </c>
      <c r="O68">
        <v>-8.67361737988404e-16</v>
      </c>
      <c r="P68">
        <v>0</v>
      </c>
      <c r="Q68">
        <v>0</v>
      </c>
      <c r="R68">
        <v>0</v>
      </c>
      <c r="S68">
        <v>-0.00198041332003743</v>
      </c>
      <c r="T68">
        <v>0.0208689024781342</v>
      </c>
      <c r="U68">
        <v>0.00121403093659989</v>
      </c>
    </row>
    <row r="69" spans="1:21">
      <c r="A69" s="1" t="s">
        <v>88</v>
      </c>
      <c r="B69">
        <v>0</v>
      </c>
      <c r="C69">
        <v>-2.16840434497101e-16</v>
      </c>
      <c r="D69">
        <v>-2.16840434497101e-16</v>
      </c>
      <c r="E69">
        <v>0.918093171300734</v>
      </c>
      <c r="F69">
        <v>0.682450340263104</v>
      </c>
      <c r="G69">
        <v>0.734474537040587</v>
      </c>
      <c r="H69">
        <v>0.734474537040587</v>
      </c>
      <c r="I69">
        <v>0.0520241967774835</v>
      </c>
      <c r="J69">
        <v>-1.04695484053063e-09</v>
      </c>
      <c r="K69">
        <v>6.08039638604063e-09</v>
      </c>
      <c r="L69">
        <v>0</v>
      </c>
      <c r="M69">
        <v>-2.16840434497101e-16</v>
      </c>
      <c r="N69">
        <v>-2.16840434497101e-16</v>
      </c>
      <c r="O69">
        <v>2.16840434497101e-16</v>
      </c>
      <c r="P69">
        <v>0</v>
      </c>
      <c r="Q69">
        <v>0</v>
      </c>
      <c r="R69">
        <v>0</v>
      </c>
      <c r="S69">
        <v>-0.000767940946599325</v>
      </c>
      <c r="T69">
        <v>0.0128537440580625</v>
      </c>
      <c r="U69">
        <v>0.000611197173005108</v>
      </c>
    </row>
    <row r="70" spans="1:21">
      <c r="A70" s="1" t="s">
        <v>89</v>
      </c>
      <c r="B70">
        <v>0</v>
      </c>
      <c r="C70">
        <v>-2.16840434497101e-16</v>
      </c>
      <c r="D70">
        <v>0</v>
      </c>
      <c r="E70">
        <v>0.225178835552025</v>
      </c>
      <c r="F70">
        <v>0.125486014738048</v>
      </c>
      <c r="G70">
        <v>0.198157375285782</v>
      </c>
      <c r="H70">
        <v>0.198157375285782</v>
      </c>
      <c r="I70">
        <v>0.0726713605477345</v>
      </c>
      <c r="J70">
        <v>-1.45943958090519e-07</v>
      </c>
      <c r="K70">
        <v>4.09053488564098e-07</v>
      </c>
      <c r="L70">
        <v>0</v>
      </c>
      <c r="M70">
        <v>-2.16840434497101e-16</v>
      </c>
      <c r="N70">
        <v>0</v>
      </c>
      <c r="O70">
        <v>-2.16840434497101e-16</v>
      </c>
      <c r="P70">
        <v>0</v>
      </c>
      <c r="Q70">
        <v>0</v>
      </c>
      <c r="R70">
        <v>0</v>
      </c>
      <c r="S70">
        <v>-0.000581378275611505</v>
      </c>
      <c r="T70">
        <v>0.0193517221592483</v>
      </c>
      <c r="U70">
        <v>0.000959381116367661</v>
      </c>
    </row>
    <row r="71" spans="1:21">
      <c r="A71" s="1" t="s">
        <v>90</v>
      </c>
      <c r="B71">
        <v>-4.33680868994202e-16</v>
      </c>
      <c r="C71">
        <v>-4.33680868994202e-16</v>
      </c>
      <c r="D71">
        <v>0</v>
      </c>
      <c r="E71">
        <v>0.545291219294876</v>
      </c>
      <c r="F71">
        <v>0.346914153295489</v>
      </c>
      <c r="G71">
        <v>0.479856272979491</v>
      </c>
      <c r="H71">
        <v>0.479856272979491</v>
      </c>
      <c r="I71">
        <v>0.132942119684001</v>
      </c>
      <c r="J71">
        <v>-8.95338590593819e-08</v>
      </c>
      <c r="K71">
        <v>3.42541684253406e-07</v>
      </c>
      <c r="L71">
        <v>-4.33680868994202e-16</v>
      </c>
      <c r="M71">
        <v>-4.33680868994202e-16</v>
      </c>
      <c r="N71">
        <v>-4.33680868994202e-16</v>
      </c>
      <c r="O71">
        <v>-4.33680868994202e-16</v>
      </c>
      <c r="P71">
        <v>0</v>
      </c>
      <c r="Q71">
        <v>0</v>
      </c>
      <c r="R71">
        <v>0</v>
      </c>
      <c r="S71">
        <v>-0.00123370677023414</v>
      </c>
      <c r="T71">
        <v>0.0386858467628149</v>
      </c>
      <c r="U71">
        <v>0.00279164627986061</v>
      </c>
    </row>
    <row r="72" spans="1:21">
      <c r="A72" s="1" t="s">
        <v>91</v>
      </c>
      <c r="B72">
        <v>0</v>
      </c>
      <c r="C72">
        <v>0</v>
      </c>
      <c r="D72">
        <v>0</v>
      </c>
      <c r="E72">
        <v>0.906464271509577</v>
      </c>
      <c r="F72">
        <v>0.841530359650833</v>
      </c>
      <c r="G72">
        <v>0.761429988068044</v>
      </c>
      <c r="H72">
        <v>0.761429988068044</v>
      </c>
      <c r="I72">
        <v>0.0584110942337516</v>
      </c>
      <c r="J72">
        <v>-8.56945916137553e-10</v>
      </c>
      <c r="K72">
        <v>6.70728511793783e-09</v>
      </c>
      <c r="L72">
        <v>-1.0842021724855e-16</v>
      </c>
      <c r="M72">
        <v>1.0842021724855e-16</v>
      </c>
      <c r="N72">
        <v>1.0842021724855e-16</v>
      </c>
      <c r="O72">
        <v>0</v>
      </c>
      <c r="P72">
        <v>0</v>
      </c>
      <c r="Q72">
        <v>0</v>
      </c>
      <c r="R72">
        <v>0</v>
      </c>
      <c r="S72">
        <v>-0.000152886178474794</v>
      </c>
      <c r="T72">
        <v>0.00419273837198332</v>
      </c>
      <c r="U72">
        <v>0.00012932020506133</v>
      </c>
    </row>
    <row r="73" spans="1:21">
      <c r="A73" s="1" t="s">
        <v>92</v>
      </c>
      <c r="B73">
        <v>0</v>
      </c>
      <c r="C73">
        <v>8.67361737988404e-16</v>
      </c>
      <c r="D73">
        <v>8.67361737988404e-16</v>
      </c>
      <c r="E73">
        <v>1.69503168089672</v>
      </c>
      <c r="F73">
        <v>1.32461379834057</v>
      </c>
      <c r="G73">
        <v>1.49162787918912</v>
      </c>
      <c r="H73">
        <v>1.49162787918912</v>
      </c>
      <c r="I73">
        <v>0.167014080848544</v>
      </c>
      <c r="J73">
        <v>-8.42108414250697e-09</v>
      </c>
      <c r="K73">
        <v>2.81430859519483e-08</v>
      </c>
      <c r="L73">
        <v>0</v>
      </c>
      <c r="M73">
        <v>0</v>
      </c>
      <c r="N73">
        <v>8.67361737988404e-16</v>
      </c>
      <c r="O73">
        <v>0</v>
      </c>
      <c r="P73">
        <v>0</v>
      </c>
      <c r="Q73">
        <v>0</v>
      </c>
      <c r="R73">
        <v>0</v>
      </c>
      <c r="S73">
        <v>-0.00197880383006645</v>
      </c>
      <c r="T73">
        <v>0.0198143203246409</v>
      </c>
      <c r="U73">
        <v>0.00114424663018656</v>
      </c>
    </row>
    <row r="74" spans="1:21">
      <c r="A74" s="1" t="s">
        <v>93</v>
      </c>
      <c r="B74">
        <v>0</v>
      </c>
      <c r="C74">
        <v>0</v>
      </c>
      <c r="D74">
        <v>-4.33680868994202e-16</v>
      </c>
      <c r="E74">
        <v>0.695187842632119</v>
      </c>
      <c r="F74">
        <v>0.501958565910013</v>
      </c>
      <c r="G74">
        <v>0.611765301516264</v>
      </c>
      <c r="H74">
        <v>0.611765301516264</v>
      </c>
      <c r="I74">
        <v>0.109806735606251</v>
      </c>
      <c r="J74">
        <v>-1.02966589247966e-08</v>
      </c>
      <c r="K74">
        <v>4.05589129989781e-08</v>
      </c>
      <c r="L74">
        <v>-4.33680868994202e-16</v>
      </c>
      <c r="M74">
        <v>-4.33680868994202e-16</v>
      </c>
      <c r="N74">
        <v>0</v>
      </c>
      <c r="O74">
        <v>0</v>
      </c>
      <c r="P74">
        <v>0</v>
      </c>
      <c r="Q74">
        <v>0</v>
      </c>
      <c r="R74">
        <v>0</v>
      </c>
      <c r="S74">
        <v>-0.000796045581592277</v>
      </c>
      <c r="T74">
        <v>0.0255930699308606</v>
      </c>
      <c r="U74">
        <v>0.00177472274025476</v>
      </c>
    </row>
    <row r="75" spans="1:21">
      <c r="A75" s="1" t="s">
        <v>94</v>
      </c>
      <c r="B75">
        <v>-2.16840434497101e-16</v>
      </c>
      <c r="C75">
        <v>0</v>
      </c>
      <c r="D75">
        <v>0</v>
      </c>
      <c r="E75">
        <v>1.24068398476761</v>
      </c>
      <c r="F75">
        <v>1.15374211887772</v>
      </c>
      <c r="G75">
        <v>1.24068398476761</v>
      </c>
      <c r="H75">
        <v>1.24068398476761</v>
      </c>
      <c r="I75">
        <v>0.0869418658898916</v>
      </c>
      <c r="J75">
        <v>-1.6932210841758e-09</v>
      </c>
      <c r="K75">
        <v>8.91682149124773e-09</v>
      </c>
      <c r="L75">
        <v>-2.16840434497101e-16</v>
      </c>
      <c r="M75">
        <v>0</v>
      </c>
      <c r="N75">
        <v>0</v>
      </c>
      <c r="O75">
        <v>-2.16840434497101e-16</v>
      </c>
      <c r="P75">
        <v>0</v>
      </c>
      <c r="Q75">
        <v>0</v>
      </c>
      <c r="R75">
        <v>0</v>
      </c>
      <c r="S75">
        <v>-0.000158321544599209</v>
      </c>
      <c r="T75">
        <v>0.00486762182756186</v>
      </c>
      <c r="U75">
        <v>0.000262836499680509</v>
      </c>
    </row>
    <row r="76" spans="1:21">
      <c r="A76" s="1" t="s">
        <v>95</v>
      </c>
      <c r="B76">
        <v>0</v>
      </c>
      <c r="C76">
        <v>0</v>
      </c>
      <c r="D76">
        <v>-2.16840434497101e-16</v>
      </c>
      <c r="E76">
        <v>0.882819819153062</v>
      </c>
      <c r="F76">
        <v>0.620842350183148</v>
      </c>
      <c r="G76">
        <v>0.741568648088572</v>
      </c>
      <c r="H76">
        <v>0.741568648088572</v>
      </c>
      <c r="I76">
        <v>0.120726297905424</v>
      </c>
      <c r="J76">
        <v>-1.22742363148354e-08</v>
      </c>
      <c r="K76">
        <v>5.24378329386926e-08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-0.000339014565401211</v>
      </c>
      <c r="T76">
        <v>0.0114538856489813</v>
      </c>
      <c r="U76">
        <v>0.000768857408305979</v>
      </c>
    </row>
    <row r="77" spans="1:21">
      <c r="A77" s="1" t="s">
        <v>96</v>
      </c>
      <c r="B77">
        <v>8.67361737988404e-16</v>
      </c>
      <c r="C77">
        <v>0</v>
      </c>
      <c r="D77">
        <v>8.67361737988404e-16</v>
      </c>
      <c r="E77">
        <v>1.58910848591323</v>
      </c>
      <c r="F77">
        <v>1.2197862447816</v>
      </c>
      <c r="G77">
        <v>1.46197980704017</v>
      </c>
      <c r="H77">
        <v>1.46197980704017</v>
      </c>
      <c r="I77">
        <v>0.242193562258565</v>
      </c>
      <c r="J77">
        <v>-1.15162130699675e-07</v>
      </c>
      <c r="K77">
        <v>2.54537017331524e-07</v>
      </c>
      <c r="L77">
        <v>0</v>
      </c>
      <c r="M77">
        <v>8.67361737988404e-16</v>
      </c>
      <c r="N77">
        <v>0</v>
      </c>
      <c r="O77">
        <v>0</v>
      </c>
      <c r="P77">
        <v>0</v>
      </c>
      <c r="Q77">
        <v>0</v>
      </c>
      <c r="R77">
        <v>0</v>
      </c>
      <c r="S77">
        <v>-0.00181458024920388</v>
      </c>
      <c r="T77">
        <v>0.0208138182657518</v>
      </c>
      <c r="U77">
        <v>0.00299482366525154</v>
      </c>
    </row>
    <row r="78" spans="1:21">
      <c r="A78" s="1" t="s">
        <v>97</v>
      </c>
      <c r="B78">
        <v>-5.42101086242752e-17</v>
      </c>
      <c r="C78">
        <v>-1.0842021724855e-16</v>
      </c>
      <c r="D78">
        <v>-5.42101086242752e-17</v>
      </c>
      <c r="E78">
        <v>1.04006968018963</v>
      </c>
      <c r="F78">
        <v>0.764012702880027</v>
      </c>
      <c r="G78">
        <v>0.832055744151704</v>
      </c>
      <c r="H78">
        <v>0.832055744151704</v>
      </c>
      <c r="I78">
        <v>0.068043041271677</v>
      </c>
      <c r="J78">
        <v>-6.88504158199987e-11</v>
      </c>
      <c r="K78">
        <v>2.23211314882843e-10</v>
      </c>
      <c r="L78">
        <v>0</v>
      </c>
      <c r="M78">
        <v>-5.42101086242752e-17</v>
      </c>
      <c r="N78">
        <v>-1.0842021724855e-16</v>
      </c>
      <c r="O78">
        <v>0</v>
      </c>
      <c r="P78">
        <v>0</v>
      </c>
      <c r="Q78">
        <v>0</v>
      </c>
      <c r="R78">
        <v>0</v>
      </c>
      <c r="S78">
        <v>-0.000158305236809618</v>
      </c>
      <c r="T78">
        <v>0.00319334444228846</v>
      </c>
      <c r="U78">
        <v>0.000264363375136333</v>
      </c>
    </row>
    <row r="79" spans="1:21">
      <c r="A79" s="1" t="s">
        <v>98</v>
      </c>
      <c r="B79">
        <v>-4.33680868994202e-16</v>
      </c>
      <c r="C79">
        <v>-4.33680868994202e-16</v>
      </c>
      <c r="D79">
        <v>0</v>
      </c>
      <c r="E79">
        <v>0.67443265606748</v>
      </c>
      <c r="F79">
        <v>0.356590669022026</v>
      </c>
      <c r="G79">
        <v>0.593500737339383</v>
      </c>
      <c r="H79">
        <v>0.593500737339383</v>
      </c>
      <c r="I79">
        <v>0.236910068317357</v>
      </c>
      <c r="J79">
        <v>-2.38762309402729e-07</v>
      </c>
      <c r="K79">
        <v>6.04732249952916e-07</v>
      </c>
      <c r="L79">
        <v>0</v>
      </c>
      <c r="M79">
        <v>4.33680868994202e-16</v>
      </c>
      <c r="N79">
        <v>4.33680868994202e-16</v>
      </c>
      <c r="O79">
        <v>0</v>
      </c>
      <c r="P79">
        <v>0</v>
      </c>
      <c r="Q79">
        <v>0</v>
      </c>
      <c r="R79">
        <v>0</v>
      </c>
      <c r="S79">
        <v>-0.00130322559438022</v>
      </c>
      <c r="T79">
        <v>0.040267743724386</v>
      </c>
      <c r="U79">
        <v>0.00220915093738063</v>
      </c>
    </row>
    <row r="80" spans="1:21">
      <c r="A80" s="1" t="s">
        <v>99</v>
      </c>
      <c r="B80">
        <v>-1.0842021724855e-16</v>
      </c>
      <c r="C80">
        <v>0</v>
      </c>
      <c r="D80">
        <v>0</v>
      </c>
      <c r="E80">
        <v>0.772478445924056</v>
      </c>
      <c r="F80">
        <v>0.612484159138358</v>
      </c>
      <c r="G80">
        <v>0.648881894576206</v>
      </c>
      <c r="H80">
        <v>0.648881894576206</v>
      </c>
      <c r="I80">
        <v>0.0363977354378482</v>
      </c>
      <c r="J80">
        <v>9.19078181615962e-13</v>
      </c>
      <c r="K80">
        <v>-4.01946271405551e-12</v>
      </c>
      <c r="L80">
        <v>-1.0842021724855e-16</v>
      </c>
      <c r="M80">
        <v>0</v>
      </c>
      <c r="N80">
        <v>-2.16840434497101e-16</v>
      </c>
      <c r="O80">
        <v>-1.0842021724855e-16</v>
      </c>
      <c r="P80">
        <v>0</v>
      </c>
      <c r="Q80">
        <v>0</v>
      </c>
      <c r="R80">
        <v>0</v>
      </c>
      <c r="S80">
        <v>-0.000269595683133252</v>
      </c>
      <c r="T80">
        <v>0.00164651697141121</v>
      </c>
      <c r="U80">
        <v>9.05507419393659e-05</v>
      </c>
    </row>
    <row r="81" spans="1:21">
      <c r="A81" s="1" t="s">
        <v>100</v>
      </c>
      <c r="B81">
        <v>-4.33680868994202e-16</v>
      </c>
      <c r="C81">
        <v>-4.33680868994202e-16</v>
      </c>
      <c r="D81">
        <v>-4.33680868994202e-16</v>
      </c>
      <c r="E81">
        <v>1.43169359219569</v>
      </c>
      <c r="F81">
        <v>1.11212333230333</v>
      </c>
      <c r="G81">
        <v>1.25989036113221</v>
      </c>
      <c r="H81">
        <v>1.25989036113221</v>
      </c>
      <c r="I81">
        <v>0.171630836043784</v>
      </c>
      <c r="J81">
        <v>-1.79588553229915e-08</v>
      </c>
      <c r="K81">
        <v>3.90953389453608e-08</v>
      </c>
      <c r="L81">
        <v>-8.67361737988404e-16</v>
      </c>
      <c r="M81">
        <v>-4.33680868994202e-16</v>
      </c>
      <c r="N81">
        <v>-4.33680868994202e-16</v>
      </c>
      <c r="O81">
        <v>-4.33680868994202e-16</v>
      </c>
      <c r="P81">
        <v>0</v>
      </c>
      <c r="Q81">
        <v>0</v>
      </c>
      <c r="R81">
        <v>0</v>
      </c>
      <c r="S81">
        <v>-0.00103233518747</v>
      </c>
      <c r="T81">
        <v>0.0098462283985995</v>
      </c>
      <c r="U81">
        <v>0.00122059294216598</v>
      </c>
    </row>
    <row r="82" spans="1:21">
      <c r="A82" s="1" t="s">
        <v>101</v>
      </c>
      <c r="B82">
        <v>0</v>
      </c>
      <c r="C82">
        <v>2.16840434497101e-16</v>
      </c>
      <c r="D82">
        <v>0</v>
      </c>
      <c r="E82">
        <v>1.2535644061076</v>
      </c>
      <c r="F82">
        <v>1.06407447965916</v>
      </c>
      <c r="G82">
        <v>1.10313667737468</v>
      </c>
      <c r="H82">
        <v>1.10313667737468</v>
      </c>
      <c r="I82">
        <v>0.0390621977155252</v>
      </c>
      <c r="J82">
        <v>-6.15498537553938e-10</v>
      </c>
      <c r="K82">
        <v>4.33773915224644e-09</v>
      </c>
      <c r="L82">
        <v>2.16840434497101e-16</v>
      </c>
      <c r="M82">
        <v>2.16840434497101e-16</v>
      </c>
      <c r="N82">
        <v>0</v>
      </c>
      <c r="O82">
        <v>2.16840434497101e-16</v>
      </c>
      <c r="P82">
        <v>0</v>
      </c>
      <c r="Q82">
        <v>0</v>
      </c>
      <c r="R82">
        <v>0</v>
      </c>
      <c r="S82">
        <v>-4.15349268318831e-05</v>
      </c>
      <c r="T82">
        <v>0.00309168014493125</v>
      </c>
      <c r="U82">
        <v>0.00014421297769027</v>
      </c>
    </row>
    <row r="83" spans="1:21">
      <c r="A83" s="1" t="s">
        <v>102</v>
      </c>
      <c r="B83">
        <v>1.0842021724855e-16</v>
      </c>
      <c r="C83">
        <v>2.16840434497101e-16</v>
      </c>
      <c r="D83">
        <v>1.0842021724855e-16</v>
      </c>
      <c r="E83">
        <v>1.0445516722006</v>
      </c>
      <c r="F83">
        <v>0.815636712449309</v>
      </c>
      <c r="G83">
        <v>0.877423404648507</v>
      </c>
      <c r="H83">
        <v>0.877423404648507</v>
      </c>
      <c r="I83">
        <v>0.0617866921991977</v>
      </c>
      <c r="J83">
        <v>-2.89773511175789e-09</v>
      </c>
      <c r="K83">
        <v>1.79957871521141e-08</v>
      </c>
      <c r="L83">
        <v>0</v>
      </c>
      <c r="M83">
        <v>1.0842021724855e-16</v>
      </c>
      <c r="N83">
        <v>1.0842021724855e-16</v>
      </c>
      <c r="O83">
        <v>0</v>
      </c>
      <c r="P83">
        <v>0</v>
      </c>
      <c r="Q83">
        <v>0</v>
      </c>
      <c r="R83">
        <v>0</v>
      </c>
      <c r="S83">
        <v>-0.000456852771153087</v>
      </c>
      <c r="T83">
        <v>0.00475948805591059</v>
      </c>
      <c r="U83">
        <v>0.000211877249107735</v>
      </c>
    </row>
    <row r="84" spans="1:21">
      <c r="A84" s="1" t="s">
        <v>103</v>
      </c>
      <c r="B84">
        <v>0</v>
      </c>
      <c r="C84">
        <v>0</v>
      </c>
      <c r="D84">
        <v>0</v>
      </c>
      <c r="E84">
        <v>0.597691001472082</v>
      </c>
      <c r="F84">
        <v>0.44907296971866</v>
      </c>
      <c r="G84">
        <v>0.52596808129543</v>
      </c>
      <c r="H84">
        <v>0.525968081295432</v>
      </c>
      <c r="I84">
        <v>0.0768951115767708</v>
      </c>
      <c r="J84">
        <v>-4.31812779977392e-08</v>
      </c>
      <c r="K84">
        <v>2.55232765478119e-07</v>
      </c>
      <c r="L84">
        <v>-1.73472347597681e-15</v>
      </c>
      <c r="M84">
        <v>0</v>
      </c>
      <c r="N84">
        <v>-1.73472347597681e-15</v>
      </c>
      <c r="O84">
        <v>0</v>
      </c>
      <c r="P84">
        <v>0</v>
      </c>
      <c r="Q84">
        <v>0</v>
      </c>
      <c r="R84">
        <v>0</v>
      </c>
      <c r="S84">
        <v>-0.000331221563407494</v>
      </c>
      <c r="T84">
        <v>0.124908648319532</v>
      </c>
      <c r="U84">
        <v>0.00521792669814017</v>
      </c>
    </row>
    <row r="85" spans="1:21">
      <c r="A85" s="1" t="s">
        <v>104</v>
      </c>
      <c r="B85">
        <v>0</v>
      </c>
      <c r="C85">
        <v>0</v>
      </c>
      <c r="D85">
        <v>3.46944695195361e-15</v>
      </c>
      <c r="E85">
        <v>0.832182566445013</v>
      </c>
      <c r="F85">
        <v>4.04714474375591</v>
      </c>
      <c r="G85">
        <v>0.732320658471619</v>
      </c>
      <c r="H85">
        <v>0.732320658471612</v>
      </c>
      <c r="I85">
        <v>0.358514837124676</v>
      </c>
      <c r="J85">
        <v>-3.19892376476894e-08</v>
      </c>
      <c r="K85">
        <v>1.21465077579375e-07</v>
      </c>
      <c r="L85">
        <v>3.46944695195361e-15</v>
      </c>
      <c r="M85">
        <v>0</v>
      </c>
      <c r="N85">
        <v>-3.46944695195361e-15</v>
      </c>
      <c r="O85">
        <v>3.46944695195361e-15</v>
      </c>
      <c r="P85">
        <v>0</v>
      </c>
      <c r="Q85">
        <v>0</v>
      </c>
      <c r="R85">
        <v>0</v>
      </c>
      <c r="S85">
        <v>-0.00923297559953656</v>
      </c>
      <c r="T85">
        <v>0.186148512884145</v>
      </c>
      <c r="U85">
        <v>0.0121906001057312</v>
      </c>
    </row>
    <row r="86" spans="1:21">
      <c r="A86" s="1" t="s">
        <v>105</v>
      </c>
      <c r="B86">
        <v>0</v>
      </c>
      <c r="C86">
        <v>5.42101086242752e-17</v>
      </c>
      <c r="D86">
        <v>1.0842021724855e-16</v>
      </c>
      <c r="E86">
        <v>0.352356318193858</v>
      </c>
      <c r="F86">
        <v>0.228382023158018</v>
      </c>
      <c r="G86">
        <v>0.281885054555087</v>
      </c>
      <c r="H86">
        <v>0.281885054555087</v>
      </c>
      <c r="I86">
        <v>0.0535030313970687</v>
      </c>
      <c r="J86">
        <v>-1.58257104252921e-09</v>
      </c>
      <c r="K86">
        <v>5.82100399782945e-09</v>
      </c>
      <c r="L86">
        <v>0</v>
      </c>
      <c r="M86">
        <v>-5.42101086242752e-17</v>
      </c>
      <c r="N86">
        <v>-1.0842021724855e-16</v>
      </c>
      <c r="O86">
        <v>-5.42101086242752e-17</v>
      </c>
      <c r="P86">
        <v>0</v>
      </c>
      <c r="Q86">
        <v>0</v>
      </c>
      <c r="R86">
        <v>0</v>
      </c>
      <c r="S86">
        <v>-0.000145872034856874</v>
      </c>
      <c r="T86">
        <v>0.00556187627984503</v>
      </c>
      <c r="U86">
        <v>0.000361451057500533</v>
      </c>
    </row>
    <row r="87" spans="1:21">
      <c r="A87" s="1" t="s">
        <v>106</v>
      </c>
      <c r="B87">
        <v>0</v>
      </c>
      <c r="C87">
        <v>-4.33680868994202e-16</v>
      </c>
      <c r="D87">
        <v>0</v>
      </c>
      <c r="E87">
        <v>1.31127554607832</v>
      </c>
      <c r="F87">
        <v>0.953240332747744</v>
      </c>
      <c r="G87">
        <v>1.10147145870579</v>
      </c>
      <c r="H87">
        <v>1.10147145870579</v>
      </c>
      <c r="I87">
        <v>0.148231125958043</v>
      </c>
      <c r="J87">
        <v>-3.96401141078417e-09</v>
      </c>
      <c r="K87">
        <v>1.36910383204125e-08</v>
      </c>
      <c r="L87">
        <v>0</v>
      </c>
      <c r="M87">
        <v>0</v>
      </c>
      <c r="N87">
        <v>-4.33680868994202e-16</v>
      </c>
      <c r="O87">
        <v>0</v>
      </c>
      <c r="P87">
        <v>0</v>
      </c>
      <c r="Q87">
        <v>0</v>
      </c>
      <c r="R87">
        <v>0</v>
      </c>
      <c r="S87">
        <v>-0.000584645752753875</v>
      </c>
      <c r="T87">
        <v>0.0108708002935108</v>
      </c>
      <c r="U87">
        <v>0.00084701254502665</v>
      </c>
    </row>
    <row r="88" spans="1:21">
      <c r="A88" s="1" t="s">
        <v>107</v>
      </c>
      <c r="B88">
        <v>-1.0842021724855e-16</v>
      </c>
      <c r="C88">
        <v>-1.0842021724855e-16</v>
      </c>
      <c r="D88">
        <v>-2.16840434497101e-16</v>
      </c>
      <c r="E88">
        <v>0.463497022314623</v>
      </c>
      <c r="F88">
        <v>0.396059426452163</v>
      </c>
      <c r="G88">
        <v>0.463497022314624</v>
      </c>
      <c r="H88">
        <v>0.463497022314624</v>
      </c>
      <c r="I88">
        <v>0.0674375958624604</v>
      </c>
      <c r="J88">
        <v>-2.53119140231073e-09</v>
      </c>
      <c r="K88">
        <v>1.55472443729918e-08</v>
      </c>
      <c r="L88">
        <v>0</v>
      </c>
      <c r="M88">
        <v>0</v>
      </c>
      <c r="N88">
        <v>2.16840434497101e-16</v>
      </c>
      <c r="O88">
        <v>-2.16840434497101e-16</v>
      </c>
      <c r="P88">
        <v>0</v>
      </c>
      <c r="Q88">
        <v>0</v>
      </c>
      <c r="R88">
        <v>0</v>
      </c>
      <c r="S88">
        <v>-0.000349489491973721</v>
      </c>
      <c r="T88">
        <v>0.0110785705227407</v>
      </c>
      <c r="U88">
        <v>0.000462448764545825</v>
      </c>
    </row>
    <row r="89" spans="1:21">
      <c r="A89" s="1" t="s">
        <v>108</v>
      </c>
      <c r="B89">
        <v>-4.33680868994202e-16</v>
      </c>
      <c r="C89">
        <v>-2.16840434497101e-16</v>
      </c>
      <c r="D89">
        <v>-2.16840434497101e-16</v>
      </c>
      <c r="E89">
        <v>0.959039792864431</v>
      </c>
      <c r="F89">
        <v>0.763604743440515</v>
      </c>
      <c r="G89">
        <v>0.805593426006122</v>
      </c>
      <c r="H89">
        <v>0.805593426006122</v>
      </c>
      <c r="I89">
        <v>0.0419886825656071</v>
      </c>
      <c r="J89">
        <v>3.53160359029686e-08</v>
      </c>
      <c r="K89">
        <v>-1.64681179934054e-07</v>
      </c>
      <c r="L89">
        <v>-4.33680868994202e-16</v>
      </c>
      <c r="M89">
        <v>-4.33680868994202e-16</v>
      </c>
      <c r="N89">
        <v>-2.16840434497101e-16</v>
      </c>
      <c r="O89">
        <v>-4.33680868994202e-16</v>
      </c>
      <c r="P89">
        <v>0</v>
      </c>
      <c r="Q89">
        <v>0</v>
      </c>
      <c r="R89">
        <v>0</v>
      </c>
      <c r="S89">
        <v>-0.000541038492658883</v>
      </c>
      <c r="T89">
        <v>0.00515795772988172</v>
      </c>
      <c r="U89">
        <v>0.000143383146764507</v>
      </c>
    </row>
    <row r="90" spans="1:21">
      <c r="A90" s="1" t="s">
        <v>109</v>
      </c>
      <c r="B90">
        <v>-2.16840434497101e-16</v>
      </c>
      <c r="C90">
        <v>-2.16840434497101e-16</v>
      </c>
      <c r="D90">
        <v>-2.16840434497101e-16</v>
      </c>
      <c r="E90">
        <v>3.0326597985617</v>
      </c>
      <c r="F90">
        <v>2.4838739539105</v>
      </c>
      <c r="G90">
        <v>2.6687406227343</v>
      </c>
      <c r="H90">
        <v>2.6687406227343</v>
      </c>
      <c r="I90">
        <v>0.184866668823798</v>
      </c>
      <c r="J90">
        <v>2.58445814662472e-09</v>
      </c>
      <c r="K90">
        <v>-8.87131514082373e-09</v>
      </c>
      <c r="L90">
        <v>-1.0842021724855e-16</v>
      </c>
      <c r="M90">
        <v>-2.16840434497101e-16</v>
      </c>
      <c r="N90">
        <v>-2.16840434497101e-16</v>
      </c>
      <c r="O90">
        <v>-2.16840434497101e-16</v>
      </c>
      <c r="P90">
        <v>0</v>
      </c>
      <c r="Q90">
        <v>0</v>
      </c>
      <c r="R90">
        <v>0</v>
      </c>
      <c r="S90">
        <v>-0.000367013323823956</v>
      </c>
      <c r="T90">
        <v>0.00237409809421979</v>
      </c>
      <c r="U90">
        <v>0.000124931250757173</v>
      </c>
    </row>
    <row r="91" spans="1:21">
      <c r="A91" s="1" t="s">
        <v>110</v>
      </c>
      <c r="B91">
        <v>8.67361737988404e-16</v>
      </c>
      <c r="C91">
        <v>1.73472347597681e-15</v>
      </c>
      <c r="D91">
        <v>8.67361737988404e-16</v>
      </c>
      <c r="E91">
        <v>2.09403865165672</v>
      </c>
      <c r="F91">
        <v>1.70490524924073</v>
      </c>
      <c r="G91">
        <v>1.92651555952418</v>
      </c>
      <c r="H91">
        <v>1.92651555952418</v>
      </c>
      <c r="I91">
        <v>0.221610310283442</v>
      </c>
      <c r="J91">
        <v>-9.82114042868965e-09</v>
      </c>
      <c r="K91">
        <v>2.9959069947072e-08</v>
      </c>
      <c r="L91">
        <v>8.67361737988404e-16</v>
      </c>
      <c r="M91">
        <v>0</v>
      </c>
      <c r="N91">
        <v>-8.67361737988404e-16</v>
      </c>
      <c r="O91">
        <v>8.67361737988404e-16</v>
      </c>
      <c r="P91">
        <v>0</v>
      </c>
      <c r="Q91">
        <v>0</v>
      </c>
      <c r="R91">
        <v>0</v>
      </c>
      <c r="S91">
        <v>-0.00244306046206979</v>
      </c>
      <c r="T91">
        <v>0.02754276960609</v>
      </c>
      <c r="U91">
        <v>0.00245038615402648</v>
      </c>
    </row>
    <row r="92" spans="1:21">
      <c r="A92" s="1" t="s">
        <v>111</v>
      </c>
      <c r="B92">
        <v>-4.33680868994202e-16</v>
      </c>
      <c r="C92">
        <v>-4.33680868994202e-16</v>
      </c>
      <c r="D92">
        <v>0</v>
      </c>
      <c r="E92">
        <v>1.66035109079217</v>
      </c>
      <c r="F92">
        <v>1.2801520395176</v>
      </c>
      <c r="G92">
        <v>1.39469491626543</v>
      </c>
      <c r="H92">
        <v>1.39469491626543</v>
      </c>
      <c r="I92">
        <v>0.114542876747825</v>
      </c>
      <c r="J92">
        <v>-2.7105496666624e-09</v>
      </c>
      <c r="K92">
        <v>7.87215258257756e-09</v>
      </c>
      <c r="L92">
        <v>0</v>
      </c>
      <c r="M92">
        <v>-4.33680868994202e-16</v>
      </c>
      <c r="N92">
        <v>0</v>
      </c>
      <c r="O92">
        <v>0</v>
      </c>
      <c r="P92">
        <v>0</v>
      </c>
      <c r="Q92">
        <v>0</v>
      </c>
      <c r="R92">
        <v>0</v>
      </c>
      <c r="S92">
        <v>-0.00125317794846857</v>
      </c>
      <c r="T92">
        <v>0.00729004551857596</v>
      </c>
      <c r="U92">
        <v>0.000621496001891597</v>
      </c>
    </row>
    <row r="93" spans="1:21">
      <c r="A93" s="1" t="s">
        <v>112</v>
      </c>
      <c r="B93">
        <v>-2.16840434497101e-16</v>
      </c>
      <c r="C93">
        <v>0</v>
      </c>
      <c r="D93">
        <v>-2.16840434497101e-16</v>
      </c>
      <c r="E93">
        <v>1.51150574573648</v>
      </c>
      <c r="F93">
        <v>1.11400261262898</v>
      </c>
      <c r="G93">
        <v>1.26966482641864</v>
      </c>
      <c r="H93">
        <v>1.26966482641864</v>
      </c>
      <c r="I93">
        <v>0.155662213789656</v>
      </c>
      <c r="J93">
        <v>-6.73206065546217e-10</v>
      </c>
      <c r="K93">
        <v>1.90996003734956e-09</v>
      </c>
      <c r="L93">
        <v>-2.16840434497101e-16</v>
      </c>
      <c r="M93">
        <v>0</v>
      </c>
      <c r="N93">
        <v>-4.33680868994202e-16</v>
      </c>
      <c r="O93">
        <v>-2.16840434497101e-16</v>
      </c>
      <c r="P93">
        <v>0</v>
      </c>
      <c r="Q93">
        <v>0</v>
      </c>
      <c r="R93">
        <v>0</v>
      </c>
      <c r="S93">
        <v>-0.000672170162469357</v>
      </c>
      <c r="T93">
        <v>0.0067273376666583</v>
      </c>
      <c r="U93">
        <v>0.000475058983364198</v>
      </c>
    </row>
    <row r="94" spans="1:21">
      <c r="A94" s="1" t="s">
        <v>113</v>
      </c>
      <c r="B94">
        <v>0</v>
      </c>
      <c r="C94">
        <v>0</v>
      </c>
      <c r="D94">
        <v>0</v>
      </c>
      <c r="E94">
        <v>1.64222232260007</v>
      </c>
      <c r="F94">
        <v>1.16878727916751</v>
      </c>
      <c r="G94">
        <v>1.31377785808005</v>
      </c>
      <c r="H94">
        <v>1.31377785808005</v>
      </c>
      <c r="I94">
        <v>0.144990578912547</v>
      </c>
      <c r="J94">
        <v>-2.12788554138088e-09</v>
      </c>
      <c r="K94">
        <v>8.75086635099276e-09</v>
      </c>
      <c r="L94">
        <v>0</v>
      </c>
      <c r="M94">
        <v>0</v>
      </c>
      <c r="N94">
        <v>4.33680868994202e-16</v>
      </c>
      <c r="O94">
        <v>4.33680868994202e-16</v>
      </c>
      <c r="P94">
        <v>0</v>
      </c>
      <c r="Q94">
        <v>0</v>
      </c>
      <c r="R94">
        <v>0</v>
      </c>
      <c r="S94">
        <v>-0.000181969727742256</v>
      </c>
      <c r="T94">
        <v>0.0146905904697963</v>
      </c>
      <c r="U94">
        <v>0.000907472622539273</v>
      </c>
    </row>
    <row r="95" spans="1:21">
      <c r="A95" s="1" t="s">
        <v>114</v>
      </c>
      <c r="B95">
        <v>-2.16840434497101e-16</v>
      </c>
      <c r="C95">
        <v>-2.16840434497101e-16</v>
      </c>
      <c r="D95">
        <v>0</v>
      </c>
      <c r="E95">
        <v>1.55749767832004</v>
      </c>
      <c r="F95">
        <v>1.35964547584294</v>
      </c>
      <c r="G95">
        <v>1.37059795692163</v>
      </c>
      <c r="H95">
        <v>1.37059795692163</v>
      </c>
      <c r="I95">
        <v>0.0109524810786973</v>
      </c>
      <c r="J95">
        <v>-6.97031408286586e-11</v>
      </c>
      <c r="K95">
        <v>2.36014333077073e-09</v>
      </c>
      <c r="L95">
        <v>0</v>
      </c>
      <c r="M95">
        <v>-2.16840434497101e-16</v>
      </c>
      <c r="N95">
        <v>-2.16840434497101e-16</v>
      </c>
      <c r="O95">
        <v>0</v>
      </c>
      <c r="P95">
        <v>0</v>
      </c>
      <c r="Q95">
        <v>0</v>
      </c>
      <c r="R95">
        <v>0</v>
      </c>
      <c r="S95">
        <v>-0.000282067526536983</v>
      </c>
      <c r="T95">
        <v>0.00367246043239374</v>
      </c>
      <c r="U95">
        <v>2.86134978994077e-05</v>
      </c>
    </row>
    <row r="96" spans="1:21">
      <c r="A96" s="1" t="s">
        <v>115</v>
      </c>
      <c r="B96">
        <v>0</v>
      </c>
      <c r="C96">
        <v>5.42101086242752e-17</v>
      </c>
      <c r="D96">
        <v>5.42101086242752e-17</v>
      </c>
      <c r="E96">
        <v>0.547689406587787</v>
      </c>
      <c r="F96">
        <v>0.438199276671679</v>
      </c>
      <c r="G96">
        <v>0.460059101533741</v>
      </c>
      <c r="H96">
        <v>0.460059101533741</v>
      </c>
      <c r="I96">
        <v>0.021859824862061</v>
      </c>
      <c r="J96">
        <v>-1.87769179545161e-11</v>
      </c>
      <c r="K96">
        <v>9.88051329121886e-11</v>
      </c>
      <c r="L96">
        <v>5.42101086242752e-17</v>
      </c>
      <c r="M96">
        <v>5.42101086242752e-17</v>
      </c>
      <c r="N96">
        <v>5.42101086242752e-17</v>
      </c>
      <c r="O96">
        <v>5.42101086242752e-17</v>
      </c>
      <c r="P96">
        <v>0</v>
      </c>
      <c r="Q96">
        <v>0</v>
      </c>
      <c r="R96">
        <v>0</v>
      </c>
      <c r="S96">
        <v>-0.000128631623860917</v>
      </c>
      <c r="T96">
        <v>0.00572496011458828</v>
      </c>
      <c r="U96">
        <v>0.000297741836031312</v>
      </c>
    </row>
    <row r="97" spans="1:21">
      <c r="A97" s="1" t="s">
        <v>116</v>
      </c>
      <c r="B97">
        <v>0</v>
      </c>
      <c r="C97">
        <v>-1.0842021724855e-16</v>
      </c>
      <c r="D97">
        <v>0</v>
      </c>
      <c r="E97">
        <v>1.99993123477852</v>
      </c>
      <c r="F97">
        <v>1.7703746807033</v>
      </c>
      <c r="G97">
        <v>1.67994223721395</v>
      </c>
      <c r="H97">
        <v>1.67994223721395</v>
      </c>
      <c r="I97">
        <v>0.153195259322544</v>
      </c>
      <c r="J97">
        <v>4.71099830152977e-10</v>
      </c>
      <c r="K97">
        <v>-1.41377881623939e-09</v>
      </c>
      <c r="L97">
        <v>-1.0842021724855e-16</v>
      </c>
      <c r="M97">
        <v>0</v>
      </c>
      <c r="N97">
        <v>0</v>
      </c>
      <c r="O97">
        <v>-1.0842021724855e-16</v>
      </c>
      <c r="P97">
        <v>0</v>
      </c>
      <c r="Q97">
        <v>0</v>
      </c>
      <c r="R97">
        <v>0</v>
      </c>
      <c r="S97">
        <v>-0.000434282946804661</v>
      </c>
      <c r="T97">
        <v>0.00252101203974183</v>
      </c>
      <c r="U97">
        <v>0.000178717313414705</v>
      </c>
    </row>
    <row r="98" spans="1:21">
      <c r="A98" s="1" t="s">
        <v>117</v>
      </c>
      <c r="B98">
        <v>-2.16840434497101e-16</v>
      </c>
      <c r="C98">
        <v>0</v>
      </c>
      <c r="D98">
        <v>-1.0842021724855e-16</v>
      </c>
      <c r="E98">
        <v>0.640042699911177</v>
      </c>
      <c r="F98">
        <v>0.51621290368304</v>
      </c>
      <c r="G98">
        <v>0.563237575921836</v>
      </c>
      <c r="H98">
        <v>0.563237575921836</v>
      </c>
      <c r="I98">
        <v>0.0470246722387957</v>
      </c>
      <c r="J98">
        <v>4.8790740328139e-09</v>
      </c>
      <c r="K98">
        <v>-1.56216698648029e-08</v>
      </c>
      <c r="L98">
        <v>-1.0842021724855e-16</v>
      </c>
      <c r="M98">
        <v>-2.16840434497101e-16</v>
      </c>
      <c r="N98">
        <v>-1.0842021724855e-16</v>
      </c>
      <c r="O98">
        <v>-2.16840434497101e-16</v>
      </c>
      <c r="P98">
        <v>0</v>
      </c>
      <c r="Q98">
        <v>0</v>
      </c>
      <c r="R98">
        <v>0</v>
      </c>
      <c r="S98">
        <v>-0.000374084456073679</v>
      </c>
      <c r="T98">
        <v>0.00262083978273331</v>
      </c>
      <c r="U98">
        <v>0.000145424528322441</v>
      </c>
    </row>
    <row r="99" spans="1:21">
      <c r="A99" s="1" t="s">
        <v>118</v>
      </c>
      <c r="B99">
        <v>4.33680868994202e-16</v>
      </c>
      <c r="C99">
        <v>4.33680868994202e-16</v>
      </c>
      <c r="D99">
        <v>4.33680868994202e-16</v>
      </c>
      <c r="E99">
        <v>1.62291051317033</v>
      </c>
      <c r="F99">
        <v>1.33442856630661</v>
      </c>
      <c r="G99">
        <v>1.42816125158989</v>
      </c>
      <c r="H99">
        <v>1.42816125158989</v>
      </c>
      <c r="I99">
        <v>0.0937326852832755</v>
      </c>
      <c r="J99">
        <v>-4.4098383798763e-09</v>
      </c>
      <c r="K99">
        <v>2.81467323406948e-08</v>
      </c>
      <c r="L99">
        <v>0</v>
      </c>
      <c r="M99">
        <v>4.33680868994202e-16</v>
      </c>
      <c r="N99">
        <v>-4.33680868994202e-16</v>
      </c>
      <c r="O99">
        <v>0</v>
      </c>
      <c r="P99">
        <v>0</v>
      </c>
      <c r="Q99">
        <v>0</v>
      </c>
      <c r="R99">
        <v>0</v>
      </c>
      <c r="S99">
        <v>-0.000629388047378773</v>
      </c>
      <c r="T99">
        <v>0.0168593951935386</v>
      </c>
      <c r="U99">
        <v>0.000716477214458919</v>
      </c>
    </row>
    <row r="100" spans="1:21">
      <c r="A100" s="1" t="s">
        <v>119</v>
      </c>
      <c r="B100">
        <v>6.7762635780344e-18</v>
      </c>
      <c r="C100">
        <v>0</v>
      </c>
      <c r="D100">
        <v>6.7762635780344e-18</v>
      </c>
      <c r="E100">
        <v>0.738794855166624</v>
      </c>
      <c r="F100">
        <v>0.563779562737392</v>
      </c>
      <c r="G100">
        <v>0.620587678339964</v>
      </c>
      <c r="H100">
        <v>0.620587678339964</v>
      </c>
      <c r="I100">
        <v>0.0568081156025718</v>
      </c>
      <c r="J100">
        <v>-1.29527736193041e-11</v>
      </c>
      <c r="K100">
        <v>3.69573620838393e-11</v>
      </c>
      <c r="L100">
        <v>0</v>
      </c>
      <c r="M100">
        <v>6.7762635780344e-18</v>
      </c>
      <c r="N100">
        <v>6.7762635780344e-18</v>
      </c>
      <c r="O100">
        <v>-6.7762635780344e-18</v>
      </c>
      <c r="P100">
        <v>0</v>
      </c>
      <c r="Q100">
        <v>0</v>
      </c>
      <c r="R100">
        <v>0</v>
      </c>
      <c r="S100">
        <v>-2.19251705023678e-05</v>
      </c>
      <c r="T100">
        <v>0.000317605688983117</v>
      </c>
      <c r="U100">
        <v>3.077419160351e-05</v>
      </c>
    </row>
    <row r="101" spans="1:21">
      <c r="A101" s="1" t="s">
        <v>120</v>
      </c>
      <c r="B101">
        <v>0</v>
      </c>
      <c r="C101">
        <v>0</v>
      </c>
      <c r="D101">
        <v>0</v>
      </c>
      <c r="E101">
        <v>1.90805135308562</v>
      </c>
      <c r="F101">
        <v>1.49017510082558</v>
      </c>
      <c r="G101">
        <v>1.67908519071534</v>
      </c>
      <c r="H101">
        <v>1.67908519071534</v>
      </c>
      <c r="I101">
        <v>0.188910089889758</v>
      </c>
      <c r="J101">
        <v>-5.8672329147913e-09</v>
      </c>
      <c r="K101">
        <v>1.61988274356706e-08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-0.000322240033439822</v>
      </c>
      <c r="T101">
        <v>0.00730124910814419</v>
      </c>
      <c r="U101">
        <v>0.000664148733136097</v>
      </c>
    </row>
    <row r="102" spans="1:21">
      <c r="A102" s="1" t="s">
        <v>121</v>
      </c>
      <c r="B102">
        <v>0</v>
      </c>
      <c r="C102">
        <v>8.67361737988404e-16</v>
      </c>
      <c r="D102">
        <v>8.67361737988404e-16</v>
      </c>
      <c r="E102">
        <v>0.37698147437743</v>
      </c>
      <c r="F102">
        <v>0.269600962797684</v>
      </c>
      <c r="G102">
        <v>0.331743697452141</v>
      </c>
      <c r="H102">
        <v>0.331743697452141</v>
      </c>
      <c r="I102">
        <v>0.0621427346544573</v>
      </c>
      <c r="J102">
        <v>-2.12067285607076e-07</v>
      </c>
      <c r="K102">
        <v>7.92785980092969e-07</v>
      </c>
      <c r="L102">
        <v>0</v>
      </c>
      <c r="M102">
        <v>8.67361737988404e-16</v>
      </c>
      <c r="N102">
        <v>-8.67361737988404e-16</v>
      </c>
      <c r="O102">
        <v>0</v>
      </c>
      <c r="P102">
        <v>0</v>
      </c>
      <c r="Q102">
        <v>0</v>
      </c>
      <c r="R102">
        <v>0</v>
      </c>
      <c r="S102">
        <v>-0.00102390853142995</v>
      </c>
      <c r="T102">
        <v>0.079087099184803</v>
      </c>
      <c r="U102">
        <v>0.00538604428052415</v>
      </c>
    </row>
    <row r="103" spans="1:21">
      <c r="A103" s="1" t="s">
        <v>122</v>
      </c>
      <c r="B103">
        <v>2.16840434497101e-16</v>
      </c>
      <c r="C103">
        <v>2.16840434497101e-16</v>
      </c>
      <c r="D103">
        <v>4.33680868994202e-16</v>
      </c>
      <c r="E103">
        <v>1.11724164141779</v>
      </c>
      <c r="F103">
        <v>0.832389019096877</v>
      </c>
      <c r="G103">
        <v>0.938482978790943</v>
      </c>
      <c r="H103">
        <v>0.938482978790943</v>
      </c>
      <c r="I103">
        <v>0.106093959694066</v>
      </c>
      <c r="J103">
        <v>-1.3463857632956e-08</v>
      </c>
      <c r="K103">
        <v>4.17812945699425e-08</v>
      </c>
      <c r="L103">
        <v>4.33680868994202e-16</v>
      </c>
      <c r="M103">
        <v>2.16840434497101e-16</v>
      </c>
      <c r="N103">
        <v>4.33680868994202e-16</v>
      </c>
      <c r="O103">
        <v>4.33680868994202e-16</v>
      </c>
      <c r="P103">
        <v>0</v>
      </c>
      <c r="Q103">
        <v>0</v>
      </c>
      <c r="R103">
        <v>0</v>
      </c>
      <c r="S103">
        <v>-0.000371029149527288</v>
      </c>
      <c r="T103">
        <v>0.00569180390840246</v>
      </c>
      <c r="U103">
        <v>0.000427420531572348</v>
      </c>
    </row>
    <row r="104" spans="1:21">
      <c r="A104" s="1" t="s">
        <v>123</v>
      </c>
      <c r="B104">
        <v>-4.33680868994202e-16</v>
      </c>
      <c r="C104">
        <v>-4.33680868994202e-16</v>
      </c>
      <c r="D104">
        <v>-8.67361737988404e-16</v>
      </c>
      <c r="E104">
        <v>0.723420371053036</v>
      </c>
      <c r="F104">
        <v>0.391031693849544</v>
      </c>
      <c r="G104">
        <v>0.607673111684551</v>
      </c>
      <c r="H104">
        <v>0.607673111684551</v>
      </c>
      <c r="I104">
        <v>0.216641417835007</v>
      </c>
      <c r="J104">
        <v>-2.83811910604947e-08</v>
      </c>
      <c r="K104">
        <v>6.75781197494174e-08</v>
      </c>
      <c r="L104">
        <v>-4.33680868994202e-16</v>
      </c>
      <c r="M104">
        <v>0</v>
      </c>
      <c r="N104">
        <v>-4.33680868994202e-16</v>
      </c>
      <c r="O104">
        <v>-4.33680868994202e-16</v>
      </c>
      <c r="P104">
        <v>0</v>
      </c>
      <c r="Q104">
        <v>0</v>
      </c>
      <c r="R104">
        <v>0</v>
      </c>
      <c r="S104">
        <v>-0.00153196747447503</v>
      </c>
      <c r="T104">
        <v>0.0328310553833842</v>
      </c>
      <c r="U104">
        <v>0.00380573271907027</v>
      </c>
    </row>
    <row r="105" spans="1:21">
      <c r="A105" s="1" t="s">
        <v>124</v>
      </c>
      <c r="B105">
        <v>-2.16840434497101e-16</v>
      </c>
      <c r="C105">
        <v>0</v>
      </c>
      <c r="D105">
        <v>-2.16840434497101e-16</v>
      </c>
      <c r="E105">
        <v>1.88063805898858</v>
      </c>
      <c r="F105">
        <v>1.72544077354572</v>
      </c>
      <c r="G105">
        <v>1.80541253662903</v>
      </c>
      <c r="H105">
        <v>1.80541253662903</v>
      </c>
      <c r="I105">
        <v>0.0799717630833119</v>
      </c>
      <c r="J105">
        <v>-3.74427507228436e-09</v>
      </c>
      <c r="K105">
        <v>2.02716012379089e-08</v>
      </c>
      <c r="L105">
        <v>-2.16840434497101e-16</v>
      </c>
      <c r="M105">
        <v>-2.16840434497101e-16</v>
      </c>
      <c r="N105">
        <v>-6.50521303491303e-16</v>
      </c>
      <c r="O105">
        <v>-2.16840434497101e-16</v>
      </c>
      <c r="P105">
        <v>0</v>
      </c>
      <c r="Q105">
        <v>0</v>
      </c>
      <c r="R105">
        <v>0</v>
      </c>
      <c r="S105">
        <v>-0.000670514650974756</v>
      </c>
      <c r="T105">
        <v>0.00438798838359915</v>
      </c>
      <c r="U105">
        <v>0.000226131754959029</v>
      </c>
    </row>
    <row r="106" spans="1:21">
      <c r="A106" s="1" t="s">
        <v>125</v>
      </c>
      <c r="B106">
        <v>0</v>
      </c>
      <c r="C106">
        <v>0</v>
      </c>
      <c r="D106">
        <v>2.16840434497101e-16</v>
      </c>
      <c r="E106">
        <v>0.596661560396431</v>
      </c>
      <c r="F106">
        <v>0.427072881051569</v>
      </c>
      <c r="G106">
        <v>0.501195710733003</v>
      </c>
      <c r="H106">
        <v>0.501195710733003</v>
      </c>
      <c r="I106">
        <v>0.0741228296814332</v>
      </c>
      <c r="J106">
        <v>-5.35379813398906e-09</v>
      </c>
      <c r="K106">
        <v>2.4422046199582e-08</v>
      </c>
      <c r="L106">
        <v>0</v>
      </c>
      <c r="M106">
        <v>0</v>
      </c>
      <c r="N106">
        <v>0</v>
      </c>
      <c r="O106">
        <v>2.16840434497101e-16</v>
      </c>
      <c r="P106">
        <v>0</v>
      </c>
      <c r="Q106">
        <v>0</v>
      </c>
      <c r="R106">
        <v>0</v>
      </c>
      <c r="S106">
        <v>-5.6432310981732e-05</v>
      </c>
      <c r="T106">
        <v>0.0113456249901504</v>
      </c>
      <c r="U106">
        <v>0.000627015425598088</v>
      </c>
    </row>
    <row r="107" spans="1:21">
      <c r="A107" s="1" t="s">
        <v>126</v>
      </c>
      <c r="B107">
        <v>0</v>
      </c>
      <c r="C107">
        <v>0</v>
      </c>
      <c r="D107">
        <v>0</v>
      </c>
      <c r="E107">
        <v>0.685428867233197</v>
      </c>
      <c r="F107">
        <v>0.565606536835417</v>
      </c>
      <c r="G107">
        <v>0.603177403165213</v>
      </c>
      <c r="H107">
        <v>0.603177403165213</v>
      </c>
      <c r="I107">
        <v>0.0375708663297963</v>
      </c>
      <c r="J107">
        <v>-2.75415055345229e-08</v>
      </c>
      <c r="K107">
        <v>1.89933836236902e-07</v>
      </c>
      <c r="L107">
        <v>0</v>
      </c>
      <c r="M107">
        <v>0</v>
      </c>
      <c r="N107">
        <v>1.0842021724855e-16</v>
      </c>
      <c r="O107">
        <v>0</v>
      </c>
      <c r="P107">
        <v>0</v>
      </c>
      <c r="Q107">
        <v>0</v>
      </c>
      <c r="R107">
        <v>0</v>
      </c>
      <c r="S107">
        <v>-0.000197572805577992</v>
      </c>
      <c r="T107">
        <v>0.00414074013817755</v>
      </c>
      <c r="U107">
        <v>0.000220877192319536</v>
      </c>
    </row>
    <row r="108" spans="1:21">
      <c r="A108" s="1" t="s">
        <v>127</v>
      </c>
      <c r="B108">
        <v>0</v>
      </c>
      <c r="C108">
        <v>0</v>
      </c>
      <c r="D108">
        <v>8.67361737988404e-16</v>
      </c>
      <c r="E108">
        <v>1.77719691971852</v>
      </c>
      <c r="F108">
        <v>1.56094422106604</v>
      </c>
      <c r="G108">
        <v>1.77719691971851</v>
      </c>
      <c r="H108">
        <v>1.77719691971851</v>
      </c>
      <c r="I108">
        <v>0.216252698652476</v>
      </c>
      <c r="J108">
        <v>-8.5544436118079e-09</v>
      </c>
      <c r="K108">
        <v>2.60186685564767e-08</v>
      </c>
      <c r="L108">
        <v>0</v>
      </c>
      <c r="M108">
        <v>0</v>
      </c>
      <c r="N108">
        <v>4.33680868994202e-16</v>
      </c>
      <c r="O108">
        <v>0</v>
      </c>
      <c r="P108">
        <v>0</v>
      </c>
      <c r="Q108">
        <v>0</v>
      </c>
      <c r="R108">
        <v>0</v>
      </c>
      <c r="S108">
        <v>-0.00119368699551215</v>
      </c>
      <c r="T108">
        <v>0.0125702265884433</v>
      </c>
      <c r="U108">
        <v>0.00114163589266889</v>
      </c>
    </row>
    <row r="109" spans="1:21">
      <c r="A109" s="1" t="s">
        <v>128</v>
      </c>
      <c r="B109">
        <v>5.42101086242752e-17</v>
      </c>
      <c r="C109">
        <v>5.42101086242752e-17</v>
      </c>
      <c r="D109">
        <v>0</v>
      </c>
      <c r="E109">
        <v>0.867160701721613</v>
      </c>
      <c r="F109">
        <v>0.672802838874535</v>
      </c>
      <c r="G109">
        <v>0.693728561377291</v>
      </c>
      <c r="H109">
        <v>0.693728561377291</v>
      </c>
      <c r="I109">
        <v>0.025475852182494</v>
      </c>
      <c r="J109">
        <v>-2.39729026560442e-11</v>
      </c>
      <c r="K109">
        <v>1.81486878476911e-10</v>
      </c>
      <c r="L109">
        <v>0</v>
      </c>
      <c r="M109">
        <v>5.42101086242752e-17</v>
      </c>
      <c r="N109">
        <v>5.42101086242752e-17</v>
      </c>
      <c r="O109">
        <v>5.42101086242752e-17</v>
      </c>
      <c r="P109">
        <v>0</v>
      </c>
      <c r="Q109">
        <v>0</v>
      </c>
      <c r="R109">
        <v>0</v>
      </c>
      <c r="S109">
        <v>-5.58214054057686e-05</v>
      </c>
      <c r="T109">
        <v>0.00220629558433927</v>
      </c>
      <c r="U109">
        <v>7.57103387244613e-05</v>
      </c>
    </row>
    <row r="110" spans="1:21">
      <c r="A110" s="1" t="s">
        <v>129</v>
      </c>
      <c r="B110">
        <v>0</v>
      </c>
      <c r="C110">
        <v>0</v>
      </c>
      <c r="D110">
        <v>0</v>
      </c>
      <c r="E110">
        <v>0.88077269338319</v>
      </c>
      <c r="F110">
        <v>1.77378312102497</v>
      </c>
      <c r="G110">
        <v>0.739849062441879</v>
      </c>
      <c r="H110">
        <v>0.739849062441879</v>
      </c>
      <c r="I110">
        <v>0.0501580192018704</v>
      </c>
      <c r="J110">
        <v>-1.06913609909665e-10</v>
      </c>
      <c r="K110">
        <v>1.33293267916279e-09</v>
      </c>
      <c r="L110">
        <v>0</v>
      </c>
      <c r="M110">
        <v>0</v>
      </c>
      <c r="N110">
        <v>-4.33680868994202e-16</v>
      </c>
      <c r="O110">
        <v>-2.16840434497101e-16</v>
      </c>
      <c r="P110">
        <v>0</v>
      </c>
      <c r="Q110">
        <v>0</v>
      </c>
      <c r="R110">
        <v>0</v>
      </c>
      <c r="S110">
        <v>-0.000387297137258505</v>
      </c>
      <c r="T110">
        <v>0.00852591339371364</v>
      </c>
      <c r="U110">
        <v>0.000176049618898786</v>
      </c>
    </row>
    <row r="111" spans="1:21">
      <c r="A111" s="1" t="s">
        <v>130</v>
      </c>
      <c r="B111">
        <v>0</v>
      </c>
      <c r="C111">
        <v>-5.42101086242752e-17</v>
      </c>
      <c r="D111">
        <v>-5.42101086242752e-17</v>
      </c>
      <c r="E111">
        <v>1.42302699209933</v>
      </c>
      <c r="F111">
        <v>1.14457592132384</v>
      </c>
      <c r="G111">
        <v>1.25226375304741</v>
      </c>
      <c r="H111">
        <v>1.25226375304741</v>
      </c>
      <c r="I111">
        <v>0.107687831723574</v>
      </c>
      <c r="J111">
        <v>-3.38163904430727e-10</v>
      </c>
      <c r="K111">
        <v>1.57224764891356e-09</v>
      </c>
      <c r="L111">
        <v>-5.42101086242752e-17</v>
      </c>
      <c r="M111">
        <v>0</v>
      </c>
      <c r="N111">
        <v>5.42101086242752e-17</v>
      </c>
      <c r="O111">
        <v>0</v>
      </c>
      <c r="P111">
        <v>0</v>
      </c>
      <c r="Q111">
        <v>0</v>
      </c>
      <c r="R111">
        <v>0</v>
      </c>
      <c r="S111">
        <v>-0.000137084760411786</v>
      </c>
      <c r="T111">
        <v>0.00136562996430628</v>
      </c>
      <c r="U111">
        <v>8.12036512269328e-05</v>
      </c>
    </row>
    <row r="112" spans="1:21">
      <c r="A112" s="1" t="s">
        <v>131</v>
      </c>
      <c r="B112">
        <v>0</v>
      </c>
      <c r="C112">
        <v>-2.16840434497101e-16</v>
      </c>
      <c r="D112">
        <v>0</v>
      </c>
      <c r="E112">
        <v>0.194701242008233</v>
      </c>
      <c r="F112">
        <v>0.163466614246825</v>
      </c>
      <c r="G112">
        <v>0.194701242008233</v>
      </c>
      <c r="H112">
        <v>0.194701242008233</v>
      </c>
      <c r="I112">
        <v>0.0312346277614077</v>
      </c>
      <c r="J112">
        <v>-3.40273545017949e-08</v>
      </c>
      <c r="K112">
        <v>1.53451846498717e-07</v>
      </c>
      <c r="L112">
        <v>0</v>
      </c>
      <c r="M112">
        <v>0</v>
      </c>
      <c r="N112">
        <v>2.16840434497101e-16</v>
      </c>
      <c r="O112">
        <v>0</v>
      </c>
      <c r="P112">
        <v>0</v>
      </c>
      <c r="Q112">
        <v>0</v>
      </c>
      <c r="R112">
        <v>0</v>
      </c>
      <c r="S112">
        <v>-0.000109989934958315</v>
      </c>
      <c r="T112">
        <v>0.0165148706316078</v>
      </c>
      <c r="U112">
        <v>0.000936675109638324</v>
      </c>
    </row>
    <row r="113" spans="1:21">
      <c r="A113" s="1" t="s">
        <v>132</v>
      </c>
      <c r="B113">
        <v>-8.67361737988404e-16</v>
      </c>
      <c r="C113">
        <v>-8.67361737988404e-16</v>
      </c>
      <c r="D113">
        <v>-8.67361737988404e-16</v>
      </c>
      <c r="E113">
        <v>0.82715903437958</v>
      </c>
      <c r="F113">
        <v>0.640280592155082</v>
      </c>
      <c r="G113">
        <v>0.694813588878846</v>
      </c>
      <c r="H113">
        <v>0.694813588878846</v>
      </c>
      <c r="I113">
        <v>0.067156606329861</v>
      </c>
      <c r="J113">
        <v>-1.17092073884106e-08</v>
      </c>
      <c r="K113">
        <v>3.85404590186322e-08</v>
      </c>
      <c r="L113">
        <v>-8.67361737988404e-16</v>
      </c>
      <c r="M113">
        <v>0</v>
      </c>
      <c r="N113">
        <v>1.73472347597681e-15</v>
      </c>
      <c r="O113">
        <v>0</v>
      </c>
      <c r="P113">
        <v>0</v>
      </c>
      <c r="Q113">
        <v>0</v>
      </c>
      <c r="R113">
        <v>0</v>
      </c>
      <c r="S113">
        <v>-0.00357371228095968</v>
      </c>
      <c r="T113">
        <v>0.0631515702440013</v>
      </c>
      <c r="U113">
        <v>0.00440051506109002</v>
      </c>
    </row>
    <row r="114" spans="1:21">
      <c r="A114" s="1" t="s">
        <v>133</v>
      </c>
      <c r="B114">
        <v>4.33680868994202e-16</v>
      </c>
      <c r="C114">
        <v>0</v>
      </c>
      <c r="D114">
        <v>4.33680868994202e-16</v>
      </c>
      <c r="E114">
        <v>1.36904111605235</v>
      </c>
      <c r="F114">
        <v>1.21448158556011</v>
      </c>
      <c r="G114">
        <v>1.31427947141025</v>
      </c>
      <c r="H114">
        <v>1.31427947141025</v>
      </c>
      <c r="I114">
        <v>0.0997978858501458</v>
      </c>
      <c r="J114">
        <v>-5.13985121824989e-10</v>
      </c>
      <c r="K114">
        <v>1.56372354301326e-09</v>
      </c>
      <c r="L114">
        <v>4.33680868994202e-16</v>
      </c>
      <c r="M114">
        <v>0</v>
      </c>
      <c r="N114">
        <v>-8.67361737988404e-16</v>
      </c>
      <c r="O114">
        <v>4.33680868994202e-16</v>
      </c>
      <c r="P114">
        <v>0</v>
      </c>
      <c r="Q114">
        <v>0</v>
      </c>
      <c r="R114">
        <v>0</v>
      </c>
      <c r="S114">
        <v>-0.000527431180255729</v>
      </c>
      <c r="T114">
        <v>0.0159134409495306</v>
      </c>
      <c r="U114">
        <v>0.00134511248382242</v>
      </c>
    </row>
    <row r="115" spans="1:21">
      <c r="A115" s="1" t="s">
        <v>134</v>
      </c>
      <c r="B115">
        <v>4.33680868994202e-16</v>
      </c>
      <c r="C115">
        <v>2.16840434497101e-16</v>
      </c>
      <c r="D115">
        <v>4.33680868994202e-16</v>
      </c>
      <c r="E115">
        <v>1.05998344547123</v>
      </c>
      <c r="F115">
        <v>0.842977429500931</v>
      </c>
      <c r="G115">
        <v>0.890386094195829</v>
      </c>
      <c r="H115">
        <v>0.890386094195829</v>
      </c>
      <c r="I115">
        <v>0.0474086646948986</v>
      </c>
      <c r="J115">
        <v>-1.10687418432287e-08</v>
      </c>
      <c r="K115">
        <v>7.78454334413731e-08</v>
      </c>
      <c r="L115">
        <v>2.16840434497101e-16</v>
      </c>
      <c r="M115">
        <v>4.33680868994202e-16</v>
      </c>
      <c r="N115">
        <v>2.16840434497101e-16</v>
      </c>
      <c r="O115">
        <v>4.33680868994202e-16</v>
      </c>
      <c r="P115">
        <v>0</v>
      </c>
      <c r="Q115">
        <v>0</v>
      </c>
      <c r="R115">
        <v>0</v>
      </c>
      <c r="S115">
        <v>-0.000271940465768885</v>
      </c>
      <c r="T115">
        <v>0.00404493642203662</v>
      </c>
      <c r="U115">
        <v>0.000267277598707668</v>
      </c>
    </row>
  </sheetData>
  <conditionalFormatting sqref="B2:BB600">
    <cfRule type="cellIs" dxfId="0" priority="1" operator="greaterThan">
      <formula>0</formula>
    </cfRule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resilience</vt:lpstr>
      <vt:lpstr>risk</vt:lpstr>
      <vt:lpstr>risk_to_assets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2016-09-13T17:34:25Z</dcterms:created>
  <dcterms:modified xsi:type="dcterms:W3CDTF">2016-09-13T17:34:25Z</dcterms:modified>
</cp:coreProperties>
</file>