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pascuale/Documentos/JavaScript/Proyecto Integrador/grupo_6_comamos/design/"/>
    </mc:Choice>
  </mc:AlternateContent>
  <xr:revisionPtr revIDLastSave="0" documentId="13_ncr:1_{FB890B80-F795-2248-86FC-837A7EEAB180}" xr6:coauthVersionLast="47" xr6:coauthVersionMax="47" xr10:uidLastSave="{00000000-0000-0000-0000-000000000000}"/>
  <bookViews>
    <workbookView xWindow="0" yWindow="500" windowWidth="19200" windowHeight="17500" xr2:uid="{512CF241-1DAB-4F4D-ACDF-B2ED55074D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2" i="1"/>
  <c r="O501" i="1"/>
  <c r="N501" i="1"/>
  <c r="M501" i="1"/>
  <c r="L501" i="1"/>
  <c r="K501" i="1"/>
  <c r="J501" i="1"/>
  <c r="I501" i="1"/>
  <c r="O500" i="1"/>
  <c r="N500" i="1"/>
  <c r="M500" i="1"/>
  <c r="L500" i="1"/>
  <c r="K500" i="1"/>
  <c r="J500" i="1"/>
  <c r="I500" i="1"/>
  <c r="O499" i="1"/>
  <c r="N499" i="1"/>
  <c r="M499" i="1"/>
  <c r="L499" i="1"/>
  <c r="K499" i="1"/>
  <c r="J499" i="1"/>
  <c r="I499" i="1"/>
  <c r="O498" i="1"/>
  <c r="N498" i="1"/>
  <c r="M498" i="1"/>
  <c r="L498" i="1"/>
  <c r="K498" i="1"/>
  <c r="J498" i="1"/>
  <c r="I498" i="1"/>
  <c r="O497" i="1"/>
  <c r="N497" i="1"/>
  <c r="M497" i="1"/>
  <c r="L497" i="1"/>
  <c r="K497" i="1"/>
  <c r="J497" i="1"/>
  <c r="I497" i="1"/>
  <c r="O496" i="1"/>
  <c r="N496" i="1"/>
  <c r="M496" i="1"/>
  <c r="L496" i="1"/>
  <c r="K496" i="1"/>
  <c r="J496" i="1"/>
  <c r="I496" i="1"/>
  <c r="O495" i="1"/>
  <c r="N495" i="1"/>
  <c r="M495" i="1"/>
  <c r="L495" i="1"/>
  <c r="K495" i="1"/>
  <c r="J495" i="1"/>
  <c r="I495" i="1"/>
  <c r="O494" i="1"/>
  <c r="N494" i="1"/>
  <c r="M494" i="1"/>
  <c r="L494" i="1"/>
  <c r="K494" i="1"/>
  <c r="J494" i="1"/>
  <c r="I494" i="1"/>
  <c r="O493" i="1"/>
  <c r="N493" i="1"/>
  <c r="M493" i="1"/>
  <c r="L493" i="1"/>
  <c r="K493" i="1"/>
  <c r="J493" i="1"/>
  <c r="I493" i="1"/>
  <c r="O492" i="1"/>
  <c r="N492" i="1"/>
  <c r="M492" i="1"/>
  <c r="L492" i="1"/>
  <c r="K492" i="1"/>
  <c r="J492" i="1"/>
  <c r="I492" i="1"/>
  <c r="O491" i="1"/>
  <c r="N491" i="1"/>
  <c r="M491" i="1"/>
  <c r="L491" i="1"/>
  <c r="K491" i="1"/>
  <c r="J491" i="1"/>
  <c r="I491" i="1"/>
  <c r="O490" i="1"/>
  <c r="N490" i="1"/>
  <c r="M490" i="1"/>
  <c r="L490" i="1"/>
  <c r="K490" i="1"/>
  <c r="J490" i="1"/>
  <c r="I490" i="1"/>
  <c r="O489" i="1"/>
  <c r="N489" i="1"/>
  <c r="M489" i="1"/>
  <c r="L489" i="1"/>
  <c r="K489" i="1"/>
  <c r="J489" i="1"/>
  <c r="I489" i="1"/>
  <c r="O488" i="1"/>
  <c r="N488" i="1"/>
  <c r="M488" i="1"/>
  <c r="L488" i="1"/>
  <c r="K488" i="1"/>
  <c r="J488" i="1"/>
  <c r="I488" i="1"/>
  <c r="O487" i="1"/>
  <c r="N487" i="1"/>
  <c r="M487" i="1"/>
  <c r="L487" i="1"/>
  <c r="K487" i="1"/>
  <c r="J487" i="1"/>
  <c r="I487" i="1"/>
  <c r="O486" i="1"/>
  <c r="N486" i="1"/>
  <c r="M486" i="1"/>
  <c r="L486" i="1"/>
  <c r="K486" i="1"/>
  <c r="J486" i="1"/>
  <c r="I486" i="1"/>
  <c r="O485" i="1"/>
  <c r="N485" i="1"/>
  <c r="M485" i="1"/>
  <c r="L485" i="1"/>
  <c r="K485" i="1"/>
  <c r="J485" i="1"/>
  <c r="I485" i="1"/>
  <c r="O484" i="1"/>
  <c r="N484" i="1"/>
  <c r="M484" i="1"/>
  <c r="L484" i="1"/>
  <c r="K484" i="1"/>
  <c r="J484" i="1"/>
  <c r="I484" i="1"/>
  <c r="O483" i="1"/>
  <c r="N483" i="1"/>
  <c r="M483" i="1"/>
  <c r="L483" i="1"/>
  <c r="K483" i="1"/>
  <c r="J483" i="1"/>
  <c r="I483" i="1"/>
  <c r="O482" i="1"/>
  <c r="N482" i="1"/>
  <c r="M482" i="1"/>
  <c r="L482" i="1"/>
  <c r="K482" i="1"/>
  <c r="J482" i="1"/>
  <c r="I482" i="1"/>
  <c r="O481" i="1"/>
  <c r="N481" i="1"/>
  <c r="M481" i="1"/>
  <c r="L481" i="1"/>
  <c r="K481" i="1"/>
  <c r="J481" i="1"/>
  <c r="I481" i="1"/>
  <c r="O480" i="1"/>
  <c r="N480" i="1"/>
  <c r="M480" i="1"/>
  <c r="L480" i="1"/>
  <c r="K480" i="1"/>
  <c r="J480" i="1"/>
  <c r="I480" i="1"/>
  <c r="O479" i="1"/>
  <c r="N479" i="1"/>
  <c r="M479" i="1"/>
  <c r="L479" i="1"/>
  <c r="K479" i="1"/>
  <c r="J479" i="1"/>
  <c r="I479" i="1"/>
  <c r="O478" i="1"/>
  <c r="N478" i="1"/>
  <c r="M478" i="1"/>
  <c r="L478" i="1"/>
  <c r="K478" i="1"/>
  <c r="J478" i="1"/>
  <c r="I478" i="1"/>
  <c r="O477" i="1"/>
  <c r="N477" i="1"/>
  <c r="M477" i="1"/>
  <c r="L477" i="1"/>
  <c r="K477" i="1"/>
  <c r="J477" i="1"/>
  <c r="I477" i="1"/>
  <c r="O476" i="1"/>
  <c r="N476" i="1"/>
  <c r="M476" i="1"/>
  <c r="L476" i="1"/>
  <c r="K476" i="1"/>
  <c r="J476" i="1"/>
  <c r="I476" i="1"/>
  <c r="O475" i="1"/>
  <c r="N475" i="1"/>
  <c r="M475" i="1"/>
  <c r="L475" i="1"/>
  <c r="K475" i="1"/>
  <c r="J475" i="1"/>
  <c r="I475" i="1"/>
  <c r="O474" i="1"/>
  <c r="N474" i="1"/>
  <c r="M474" i="1"/>
  <c r="L474" i="1"/>
  <c r="K474" i="1"/>
  <c r="J474" i="1"/>
  <c r="I474" i="1"/>
  <c r="O473" i="1"/>
  <c r="N473" i="1"/>
  <c r="M473" i="1"/>
  <c r="L473" i="1"/>
  <c r="K473" i="1"/>
  <c r="J473" i="1"/>
  <c r="I473" i="1"/>
  <c r="O472" i="1"/>
  <c r="N472" i="1"/>
  <c r="M472" i="1"/>
  <c r="L472" i="1"/>
  <c r="K472" i="1"/>
  <c r="J472" i="1"/>
  <c r="I472" i="1"/>
  <c r="O471" i="1"/>
  <c r="N471" i="1"/>
  <c r="M471" i="1"/>
  <c r="L471" i="1"/>
  <c r="K471" i="1"/>
  <c r="J471" i="1"/>
  <c r="I471" i="1"/>
  <c r="O470" i="1"/>
  <c r="N470" i="1"/>
  <c r="M470" i="1"/>
  <c r="L470" i="1"/>
  <c r="K470" i="1"/>
  <c r="J470" i="1"/>
  <c r="I470" i="1"/>
  <c r="O469" i="1"/>
  <c r="N469" i="1"/>
  <c r="M469" i="1"/>
  <c r="L469" i="1"/>
  <c r="K469" i="1"/>
  <c r="J469" i="1"/>
  <c r="I469" i="1"/>
  <c r="O468" i="1"/>
  <c r="N468" i="1"/>
  <c r="M468" i="1"/>
  <c r="L468" i="1"/>
  <c r="K468" i="1"/>
  <c r="J468" i="1"/>
  <c r="I468" i="1"/>
  <c r="O467" i="1"/>
  <c r="N467" i="1"/>
  <c r="M467" i="1"/>
  <c r="L467" i="1"/>
  <c r="K467" i="1"/>
  <c r="J467" i="1"/>
  <c r="I467" i="1"/>
  <c r="O466" i="1"/>
  <c r="N466" i="1"/>
  <c r="M466" i="1"/>
  <c r="L466" i="1"/>
  <c r="K466" i="1"/>
  <c r="J466" i="1"/>
  <c r="I466" i="1"/>
  <c r="O465" i="1"/>
  <c r="N465" i="1"/>
  <c r="M465" i="1"/>
  <c r="L465" i="1"/>
  <c r="K465" i="1"/>
  <c r="J465" i="1"/>
  <c r="I465" i="1"/>
  <c r="O464" i="1"/>
  <c r="N464" i="1"/>
  <c r="M464" i="1"/>
  <c r="L464" i="1"/>
  <c r="K464" i="1"/>
  <c r="J464" i="1"/>
  <c r="I464" i="1"/>
  <c r="O463" i="1"/>
  <c r="N463" i="1"/>
  <c r="M463" i="1"/>
  <c r="L463" i="1"/>
  <c r="K463" i="1"/>
  <c r="J463" i="1"/>
  <c r="I463" i="1"/>
  <c r="O462" i="1"/>
  <c r="N462" i="1"/>
  <c r="M462" i="1"/>
  <c r="L462" i="1"/>
  <c r="K462" i="1"/>
  <c r="J462" i="1"/>
  <c r="I462" i="1"/>
  <c r="O461" i="1"/>
  <c r="N461" i="1"/>
  <c r="M461" i="1"/>
  <c r="L461" i="1"/>
  <c r="K461" i="1"/>
  <c r="J461" i="1"/>
  <c r="I461" i="1"/>
  <c r="O460" i="1"/>
  <c r="N460" i="1"/>
  <c r="M460" i="1"/>
  <c r="L460" i="1"/>
  <c r="K460" i="1"/>
  <c r="J460" i="1"/>
  <c r="I460" i="1"/>
  <c r="O459" i="1"/>
  <c r="N459" i="1"/>
  <c r="M459" i="1"/>
  <c r="L459" i="1"/>
  <c r="K459" i="1"/>
  <c r="J459" i="1"/>
  <c r="I459" i="1"/>
  <c r="O458" i="1"/>
  <c r="N458" i="1"/>
  <c r="M458" i="1"/>
  <c r="L458" i="1"/>
  <c r="K458" i="1"/>
  <c r="J458" i="1"/>
  <c r="I458" i="1"/>
  <c r="O457" i="1"/>
  <c r="N457" i="1"/>
  <c r="M457" i="1"/>
  <c r="L457" i="1"/>
  <c r="K457" i="1"/>
  <c r="J457" i="1"/>
  <c r="I457" i="1"/>
  <c r="O456" i="1"/>
  <c r="N456" i="1"/>
  <c r="M456" i="1"/>
  <c r="L456" i="1"/>
  <c r="K456" i="1"/>
  <c r="J456" i="1"/>
  <c r="I456" i="1"/>
  <c r="O455" i="1"/>
  <c r="N455" i="1"/>
  <c r="M455" i="1"/>
  <c r="L455" i="1"/>
  <c r="K455" i="1"/>
  <c r="J455" i="1"/>
  <c r="I455" i="1"/>
  <c r="O454" i="1"/>
  <c r="N454" i="1"/>
  <c r="M454" i="1"/>
  <c r="L454" i="1"/>
  <c r="K454" i="1"/>
  <c r="J454" i="1"/>
  <c r="I454" i="1"/>
  <c r="O453" i="1"/>
  <c r="N453" i="1"/>
  <c r="M453" i="1"/>
  <c r="L453" i="1"/>
  <c r="K453" i="1"/>
  <c r="J453" i="1"/>
  <c r="I453" i="1"/>
  <c r="O452" i="1"/>
  <c r="N452" i="1"/>
  <c r="M452" i="1"/>
  <c r="L452" i="1"/>
  <c r="K452" i="1"/>
  <c r="J452" i="1"/>
  <c r="I452" i="1"/>
  <c r="O451" i="1"/>
  <c r="N451" i="1"/>
  <c r="M451" i="1"/>
  <c r="L451" i="1"/>
  <c r="K451" i="1"/>
  <c r="J451" i="1"/>
  <c r="I451" i="1"/>
  <c r="O450" i="1"/>
  <c r="N450" i="1"/>
  <c r="M450" i="1"/>
  <c r="L450" i="1"/>
  <c r="K450" i="1"/>
  <c r="J450" i="1"/>
  <c r="I450" i="1"/>
  <c r="O449" i="1"/>
  <c r="N449" i="1"/>
  <c r="M449" i="1"/>
  <c r="L449" i="1"/>
  <c r="K449" i="1"/>
  <c r="J449" i="1"/>
  <c r="I449" i="1"/>
  <c r="O448" i="1"/>
  <c r="N448" i="1"/>
  <c r="M448" i="1"/>
  <c r="L448" i="1"/>
  <c r="K448" i="1"/>
  <c r="J448" i="1"/>
  <c r="I448" i="1"/>
  <c r="O447" i="1"/>
  <c r="N447" i="1"/>
  <c r="M447" i="1"/>
  <c r="L447" i="1"/>
  <c r="K447" i="1"/>
  <c r="J447" i="1"/>
  <c r="I447" i="1"/>
  <c r="O446" i="1"/>
  <c r="N446" i="1"/>
  <c r="M446" i="1"/>
  <c r="L446" i="1"/>
  <c r="K446" i="1"/>
  <c r="J446" i="1"/>
  <c r="I446" i="1"/>
  <c r="O445" i="1"/>
  <c r="N445" i="1"/>
  <c r="M445" i="1"/>
  <c r="L445" i="1"/>
  <c r="K445" i="1"/>
  <c r="J445" i="1"/>
  <c r="I445" i="1"/>
  <c r="O444" i="1"/>
  <c r="N444" i="1"/>
  <c r="M444" i="1"/>
  <c r="L444" i="1"/>
  <c r="K444" i="1"/>
  <c r="J444" i="1"/>
  <c r="I444" i="1"/>
  <c r="O443" i="1"/>
  <c r="N443" i="1"/>
  <c r="M443" i="1"/>
  <c r="L443" i="1"/>
  <c r="K443" i="1"/>
  <c r="J443" i="1"/>
  <c r="I443" i="1"/>
  <c r="O442" i="1"/>
  <c r="N442" i="1"/>
  <c r="M442" i="1"/>
  <c r="L442" i="1"/>
  <c r="K442" i="1"/>
  <c r="J442" i="1"/>
  <c r="I442" i="1"/>
  <c r="O441" i="1"/>
  <c r="N441" i="1"/>
  <c r="M441" i="1"/>
  <c r="L441" i="1"/>
  <c r="K441" i="1"/>
  <c r="J441" i="1"/>
  <c r="I441" i="1"/>
  <c r="O440" i="1"/>
  <c r="N440" i="1"/>
  <c r="M440" i="1"/>
  <c r="L440" i="1"/>
  <c r="K440" i="1"/>
  <c r="J440" i="1"/>
  <c r="I440" i="1"/>
  <c r="O439" i="1"/>
  <c r="N439" i="1"/>
  <c r="M439" i="1"/>
  <c r="L439" i="1"/>
  <c r="K439" i="1"/>
  <c r="J439" i="1"/>
  <c r="I439" i="1"/>
  <c r="O438" i="1"/>
  <c r="N438" i="1"/>
  <c r="M438" i="1"/>
  <c r="L438" i="1"/>
  <c r="K438" i="1"/>
  <c r="J438" i="1"/>
  <c r="I438" i="1"/>
  <c r="O437" i="1"/>
  <c r="N437" i="1"/>
  <c r="M437" i="1"/>
  <c r="L437" i="1"/>
  <c r="K437" i="1"/>
  <c r="J437" i="1"/>
  <c r="I437" i="1"/>
  <c r="O436" i="1"/>
  <c r="N436" i="1"/>
  <c r="M436" i="1"/>
  <c r="L436" i="1"/>
  <c r="K436" i="1"/>
  <c r="J436" i="1"/>
  <c r="I436" i="1"/>
  <c r="O435" i="1"/>
  <c r="N435" i="1"/>
  <c r="M435" i="1"/>
  <c r="L435" i="1"/>
  <c r="K435" i="1"/>
  <c r="J435" i="1"/>
  <c r="I435" i="1"/>
  <c r="O434" i="1"/>
  <c r="N434" i="1"/>
  <c r="M434" i="1"/>
  <c r="L434" i="1"/>
  <c r="K434" i="1"/>
  <c r="J434" i="1"/>
  <c r="I434" i="1"/>
  <c r="O433" i="1"/>
  <c r="N433" i="1"/>
  <c r="M433" i="1"/>
  <c r="L433" i="1"/>
  <c r="K433" i="1"/>
  <c r="J433" i="1"/>
  <c r="I433" i="1"/>
  <c r="O432" i="1"/>
  <c r="N432" i="1"/>
  <c r="M432" i="1"/>
  <c r="L432" i="1"/>
  <c r="K432" i="1"/>
  <c r="J432" i="1"/>
  <c r="I432" i="1"/>
  <c r="O431" i="1"/>
  <c r="N431" i="1"/>
  <c r="M431" i="1"/>
  <c r="L431" i="1"/>
  <c r="K431" i="1"/>
  <c r="J431" i="1"/>
  <c r="I431" i="1"/>
  <c r="O430" i="1"/>
  <c r="N430" i="1"/>
  <c r="M430" i="1"/>
  <c r="L430" i="1"/>
  <c r="K430" i="1"/>
  <c r="J430" i="1"/>
  <c r="I430" i="1"/>
  <c r="O429" i="1"/>
  <c r="N429" i="1"/>
  <c r="M429" i="1"/>
  <c r="L429" i="1"/>
  <c r="K429" i="1"/>
  <c r="J429" i="1"/>
  <c r="I429" i="1"/>
  <c r="O428" i="1"/>
  <c r="N428" i="1"/>
  <c r="M428" i="1"/>
  <c r="L428" i="1"/>
  <c r="K428" i="1"/>
  <c r="J428" i="1"/>
  <c r="I428" i="1"/>
  <c r="O427" i="1"/>
  <c r="N427" i="1"/>
  <c r="M427" i="1"/>
  <c r="L427" i="1"/>
  <c r="K427" i="1"/>
  <c r="J427" i="1"/>
  <c r="I427" i="1"/>
  <c r="O426" i="1"/>
  <c r="N426" i="1"/>
  <c r="M426" i="1"/>
  <c r="L426" i="1"/>
  <c r="K426" i="1"/>
  <c r="J426" i="1"/>
  <c r="I426" i="1"/>
  <c r="O425" i="1"/>
  <c r="N425" i="1"/>
  <c r="M425" i="1"/>
  <c r="L425" i="1"/>
  <c r="K425" i="1"/>
  <c r="J425" i="1"/>
  <c r="I425" i="1"/>
  <c r="O424" i="1"/>
  <c r="N424" i="1"/>
  <c r="M424" i="1"/>
  <c r="L424" i="1"/>
  <c r="K424" i="1"/>
  <c r="J424" i="1"/>
  <c r="I424" i="1"/>
  <c r="O423" i="1"/>
  <c r="N423" i="1"/>
  <c r="M423" i="1"/>
  <c r="L423" i="1"/>
  <c r="K423" i="1"/>
  <c r="J423" i="1"/>
  <c r="I423" i="1"/>
  <c r="O422" i="1"/>
  <c r="N422" i="1"/>
  <c r="M422" i="1"/>
  <c r="L422" i="1"/>
  <c r="K422" i="1"/>
  <c r="J422" i="1"/>
  <c r="I422" i="1"/>
  <c r="O421" i="1"/>
  <c r="N421" i="1"/>
  <c r="M421" i="1"/>
  <c r="L421" i="1"/>
  <c r="K421" i="1"/>
  <c r="J421" i="1"/>
  <c r="I421" i="1"/>
  <c r="O420" i="1"/>
  <c r="N420" i="1"/>
  <c r="M420" i="1"/>
  <c r="L420" i="1"/>
  <c r="K420" i="1"/>
  <c r="J420" i="1"/>
  <c r="I420" i="1"/>
  <c r="O419" i="1"/>
  <c r="N419" i="1"/>
  <c r="M419" i="1"/>
  <c r="L419" i="1"/>
  <c r="K419" i="1"/>
  <c r="J419" i="1"/>
  <c r="I419" i="1"/>
  <c r="O418" i="1"/>
  <c r="N418" i="1"/>
  <c r="M418" i="1"/>
  <c r="L418" i="1"/>
  <c r="K418" i="1"/>
  <c r="J418" i="1"/>
  <c r="I418" i="1"/>
  <c r="O417" i="1"/>
  <c r="N417" i="1"/>
  <c r="M417" i="1"/>
  <c r="L417" i="1"/>
  <c r="K417" i="1"/>
  <c r="J417" i="1"/>
  <c r="I417" i="1"/>
  <c r="O416" i="1"/>
  <c r="N416" i="1"/>
  <c r="M416" i="1"/>
  <c r="L416" i="1"/>
  <c r="K416" i="1"/>
  <c r="J416" i="1"/>
  <c r="I416" i="1"/>
  <c r="O415" i="1"/>
  <c r="N415" i="1"/>
  <c r="M415" i="1"/>
  <c r="L415" i="1"/>
  <c r="K415" i="1"/>
  <c r="J415" i="1"/>
  <c r="I415" i="1"/>
  <c r="O414" i="1"/>
  <c r="N414" i="1"/>
  <c r="M414" i="1"/>
  <c r="L414" i="1"/>
  <c r="K414" i="1"/>
  <c r="J414" i="1"/>
  <c r="I414" i="1"/>
  <c r="O413" i="1"/>
  <c r="N413" i="1"/>
  <c r="M413" i="1"/>
  <c r="L413" i="1"/>
  <c r="K413" i="1"/>
  <c r="J413" i="1"/>
  <c r="I413" i="1"/>
  <c r="O412" i="1"/>
  <c r="N412" i="1"/>
  <c r="M412" i="1"/>
  <c r="L412" i="1"/>
  <c r="K412" i="1"/>
  <c r="J412" i="1"/>
  <c r="I412" i="1"/>
  <c r="O411" i="1"/>
  <c r="N411" i="1"/>
  <c r="M411" i="1"/>
  <c r="L411" i="1"/>
  <c r="K411" i="1"/>
  <c r="J411" i="1"/>
  <c r="I411" i="1"/>
  <c r="O410" i="1"/>
  <c r="N410" i="1"/>
  <c r="M410" i="1"/>
  <c r="L410" i="1"/>
  <c r="K410" i="1"/>
  <c r="J410" i="1"/>
  <c r="I410" i="1"/>
  <c r="O409" i="1"/>
  <c r="N409" i="1"/>
  <c r="M409" i="1"/>
  <c r="L409" i="1"/>
  <c r="K409" i="1"/>
  <c r="J409" i="1"/>
  <c r="I409" i="1"/>
  <c r="O408" i="1"/>
  <c r="N408" i="1"/>
  <c r="M408" i="1"/>
  <c r="L408" i="1"/>
  <c r="K408" i="1"/>
  <c r="J408" i="1"/>
  <c r="I408" i="1"/>
  <c r="O407" i="1"/>
  <c r="N407" i="1"/>
  <c r="M407" i="1"/>
  <c r="L407" i="1"/>
  <c r="K407" i="1"/>
  <c r="J407" i="1"/>
  <c r="I407" i="1"/>
  <c r="O406" i="1"/>
  <c r="N406" i="1"/>
  <c r="M406" i="1"/>
  <c r="L406" i="1"/>
  <c r="K406" i="1"/>
  <c r="J406" i="1"/>
  <c r="I406" i="1"/>
  <c r="O405" i="1"/>
  <c r="N405" i="1"/>
  <c r="M405" i="1"/>
  <c r="L405" i="1"/>
  <c r="K405" i="1"/>
  <c r="J405" i="1"/>
  <c r="I405" i="1"/>
  <c r="O404" i="1"/>
  <c r="N404" i="1"/>
  <c r="M404" i="1"/>
  <c r="L404" i="1"/>
  <c r="K404" i="1"/>
  <c r="J404" i="1"/>
  <c r="I404" i="1"/>
  <c r="O403" i="1"/>
  <c r="N403" i="1"/>
  <c r="M403" i="1"/>
  <c r="L403" i="1"/>
  <c r="K403" i="1"/>
  <c r="J403" i="1"/>
  <c r="I403" i="1"/>
  <c r="O402" i="1"/>
  <c r="N402" i="1"/>
  <c r="M402" i="1"/>
  <c r="L402" i="1"/>
  <c r="K402" i="1"/>
  <c r="J402" i="1"/>
  <c r="I402" i="1"/>
  <c r="O401" i="1"/>
  <c r="N401" i="1"/>
  <c r="M401" i="1"/>
  <c r="L401" i="1"/>
  <c r="K401" i="1"/>
  <c r="J401" i="1"/>
  <c r="I401" i="1"/>
  <c r="O400" i="1"/>
  <c r="N400" i="1"/>
  <c r="M400" i="1"/>
  <c r="L400" i="1"/>
  <c r="K400" i="1"/>
  <c r="J400" i="1"/>
  <c r="I400" i="1"/>
  <c r="O399" i="1"/>
  <c r="N399" i="1"/>
  <c r="M399" i="1"/>
  <c r="L399" i="1"/>
  <c r="K399" i="1"/>
  <c r="J399" i="1"/>
  <c r="I399" i="1"/>
  <c r="O398" i="1"/>
  <c r="N398" i="1"/>
  <c r="M398" i="1"/>
  <c r="L398" i="1"/>
  <c r="K398" i="1"/>
  <c r="J398" i="1"/>
  <c r="I398" i="1"/>
  <c r="O397" i="1"/>
  <c r="N397" i="1"/>
  <c r="M397" i="1"/>
  <c r="L397" i="1"/>
  <c r="K397" i="1"/>
  <c r="J397" i="1"/>
  <c r="I397" i="1"/>
  <c r="O396" i="1"/>
  <c r="N396" i="1"/>
  <c r="M396" i="1"/>
  <c r="L396" i="1"/>
  <c r="K396" i="1"/>
  <c r="J396" i="1"/>
  <c r="I396" i="1"/>
  <c r="O395" i="1"/>
  <c r="N395" i="1"/>
  <c r="M395" i="1"/>
  <c r="L395" i="1"/>
  <c r="K395" i="1"/>
  <c r="J395" i="1"/>
  <c r="I395" i="1"/>
  <c r="O394" i="1"/>
  <c r="N394" i="1"/>
  <c r="M394" i="1"/>
  <c r="L394" i="1"/>
  <c r="K394" i="1"/>
  <c r="J394" i="1"/>
  <c r="I394" i="1"/>
  <c r="O393" i="1"/>
  <c r="N393" i="1"/>
  <c r="M393" i="1"/>
  <c r="L393" i="1"/>
  <c r="K393" i="1"/>
  <c r="J393" i="1"/>
  <c r="I393" i="1"/>
  <c r="O392" i="1"/>
  <c r="N392" i="1"/>
  <c r="M392" i="1"/>
  <c r="L392" i="1"/>
  <c r="K392" i="1"/>
  <c r="J392" i="1"/>
  <c r="I392" i="1"/>
  <c r="O391" i="1"/>
  <c r="N391" i="1"/>
  <c r="M391" i="1"/>
  <c r="L391" i="1"/>
  <c r="K391" i="1"/>
  <c r="J391" i="1"/>
  <c r="I391" i="1"/>
  <c r="O390" i="1"/>
  <c r="N390" i="1"/>
  <c r="M390" i="1"/>
  <c r="L390" i="1"/>
  <c r="K390" i="1"/>
  <c r="J390" i="1"/>
  <c r="I390" i="1"/>
  <c r="O389" i="1"/>
  <c r="N389" i="1"/>
  <c r="M389" i="1"/>
  <c r="L389" i="1"/>
  <c r="K389" i="1"/>
  <c r="J389" i="1"/>
  <c r="I389" i="1"/>
  <c r="O388" i="1"/>
  <c r="N388" i="1"/>
  <c r="M388" i="1"/>
  <c r="L388" i="1"/>
  <c r="K388" i="1"/>
  <c r="J388" i="1"/>
  <c r="I388" i="1"/>
  <c r="O387" i="1"/>
  <c r="N387" i="1"/>
  <c r="M387" i="1"/>
  <c r="L387" i="1"/>
  <c r="K387" i="1"/>
  <c r="J387" i="1"/>
  <c r="I387" i="1"/>
  <c r="O386" i="1"/>
  <c r="N386" i="1"/>
  <c r="M386" i="1"/>
  <c r="L386" i="1"/>
  <c r="K386" i="1"/>
  <c r="J386" i="1"/>
  <c r="I386" i="1"/>
  <c r="O385" i="1"/>
  <c r="N385" i="1"/>
  <c r="M385" i="1"/>
  <c r="L385" i="1"/>
  <c r="K385" i="1"/>
  <c r="J385" i="1"/>
  <c r="I385" i="1"/>
  <c r="O384" i="1"/>
  <c r="N384" i="1"/>
  <c r="M384" i="1"/>
  <c r="L384" i="1"/>
  <c r="K384" i="1"/>
  <c r="J384" i="1"/>
  <c r="I384" i="1"/>
  <c r="O383" i="1"/>
  <c r="N383" i="1"/>
  <c r="M383" i="1"/>
  <c r="L383" i="1"/>
  <c r="K383" i="1"/>
  <c r="J383" i="1"/>
  <c r="I383" i="1"/>
  <c r="O382" i="1"/>
  <c r="N382" i="1"/>
  <c r="M382" i="1"/>
  <c r="L382" i="1"/>
  <c r="K382" i="1"/>
  <c r="J382" i="1"/>
  <c r="I382" i="1"/>
  <c r="O381" i="1"/>
  <c r="N381" i="1"/>
  <c r="M381" i="1"/>
  <c r="L381" i="1"/>
  <c r="K381" i="1"/>
  <c r="J381" i="1"/>
  <c r="I381" i="1"/>
  <c r="O380" i="1"/>
  <c r="N380" i="1"/>
  <c r="M380" i="1"/>
  <c r="L380" i="1"/>
  <c r="K380" i="1"/>
  <c r="J380" i="1"/>
  <c r="I380" i="1"/>
  <c r="O379" i="1"/>
  <c r="N379" i="1"/>
  <c r="M379" i="1"/>
  <c r="L379" i="1"/>
  <c r="K379" i="1"/>
  <c r="J379" i="1"/>
  <c r="I379" i="1"/>
  <c r="O378" i="1"/>
  <c r="N378" i="1"/>
  <c r="M378" i="1"/>
  <c r="L378" i="1"/>
  <c r="K378" i="1"/>
  <c r="J378" i="1"/>
  <c r="I378" i="1"/>
  <c r="O377" i="1"/>
  <c r="N377" i="1"/>
  <c r="M377" i="1"/>
  <c r="L377" i="1"/>
  <c r="K377" i="1"/>
  <c r="J377" i="1"/>
  <c r="I377" i="1"/>
  <c r="O376" i="1"/>
  <c r="N376" i="1"/>
  <c r="M376" i="1"/>
  <c r="L376" i="1"/>
  <c r="K376" i="1"/>
  <c r="J376" i="1"/>
  <c r="I376" i="1"/>
  <c r="O375" i="1"/>
  <c r="N375" i="1"/>
  <c r="M375" i="1"/>
  <c r="L375" i="1"/>
  <c r="K375" i="1"/>
  <c r="J375" i="1"/>
  <c r="I375" i="1"/>
  <c r="O374" i="1"/>
  <c r="N374" i="1"/>
  <c r="M374" i="1"/>
  <c r="L374" i="1"/>
  <c r="K374" i="1"/>
  <c r="J374" i="1"/>
  <c r="I374" i="1"/>
  <c r="O373" i="1"/>
  <c r="N373" i="1"/>
  <c r="M373" i="1"/>
  <c r="L373" i="1"/>
  <c r="K373" i="1"/>
  <c r="J373" i="1"/>
  <c r="I373" i="1"/>
  <c r="O372" i="1"/>
  <c r="N372" i="1"/>
  <c r="M372" i="1"/>
  <c r="L372" i="1"/>
  <c r="K372" i="1"/>
  <c r="J372" i="1"/>
  <c r="I372" i="1"/>
  <c r="O371" i="1"/>
  <c r="N371" i="1"/>
  <c r="M371" i="1"/>
  <c r="L371" i="1"/>
  <c r="K371" i="1"/>
  <c r="J371" i="1"/>
  <c r="I371" i="1"/>
  <c r="O370" i="1"/>
  <c r="N370" i="1"/>
  <c r="M370" i="1"/>
  <c r="L370" i="1"/>
  <c r="K370" i="1"/>
  <c r="J370" i="1"/>
  <c r="I370" i="1"/>
  <c r="O369" i="1"/>
  <c r="N369" i="1"/>
  <c r="M369" i="1"/>
  <c r="L369" i="1"/>
  <c r="K369" i="1"/>
  <c r="J369" i="1"/>
  <c r="I369" i="1"/>
  <c r="O368" i="1"/>
  <c r="N368" i="1"/>
  <c r="M368" i="1"/>
  <c r="L368" i="1"/>
  <c r="K368" i="1"/>
  <c r="J368" i="1"/>
  <c r="I368" i="1"/>
  <c r="O367" i="1"/>
  <c r="N367" i="1"/>
  <c r="M367" i="1"/>
  <c r="L367" i="1"/>
  <c r="K367" i="1"/>
  <c r="J367" i="1"/>
  <c r="I367" i="1"/>
  <c r="O366" i="1"/>
  <c r="N366" i="1"/>
  <c r="M366" i="1"/>
  <c r="L366" i="1"/>
  <c r="K366" i="1"/>
  <c r="J366" i="1"/>
  <c r="I366" i="1"/>
  <c r="O365" i="1"/>
  <c r="N365" i="1"/>
  <c r="M365" i="1"/>
  <c r="L365" i="1"/>
  <c r="K365" i="1"/>
  <c r="J365" i="1"/>
  <c r="I365" i="1"/>
  <c r="O364" i="1"/>
  <c r="N364" i="1"/>
  <c r="M364" i="1"/>
  <c r="L364" i="1"/>
  <c r="K364" i="1"/>
  <c r="J364" i="1"/>
  <c r="I364" i="1"/>
  <c r="O363" i="1"/>
  <c r="N363" i="1"/>
  <c r="M363" i="1"/>
  <c r="L363" i="1"/>
  <c r="K363" i="1"/>
  <c r="J363" i="1"/>
  <c r="I363" i="1"/>
  <c r="O362" i="1"/>
  <c r="N362" i="1"/>
  <c r="M362" i="1"/>
  <c r="L362" i="1"/>
  <c r="K362" i="1"/>
  <c r="J362" i="1"/>
  <c r="I362" i="1"/>
  <c r="O361" i="1"/>
  <c r="N361" i="1"/>
  <c r="M361" i="1"/>
  <c r="L361" i="1"/>
  <c r="K361" i="1"/>
  <c r="J361" i="1"/>
  <c r="I361" i="1"/>
  <c r="O360" i="1"/>
  <c r="N360" i="1"/>
  <c r="M360" i="1"/>
  <c r="L360" i="1"/>
  <c r="K360" i="1"/>
  <c r="J360" i="1"/>
  <c r="I360" i="1"/>
  <c r="O359" i="1"/>
  <c r="N359" i="1"/>
  <c r="M359" i="1"/>
  <c r="L359" i="1"/>
  <c r="K359" i="1"/>
  <c r="J359" i="1"/>
  <c r="I359" i="1"/>
  <c r="O358" i="1"/>
  <c r="N358" i="1"/>
  <c r="M358" i="1"/>
  <c r="L358" i="1"/>
  <c r="K358" i="1"/>
  <c r="J358" i="1"/>
  <c r="I358" i="1"/>
  <c r="O357" i="1"/>
  <c r="N357" i="1"/>
  <c r="M357" i="1"/>
  <c r="L357" i="1"/>
  <c r="K357" i="1"/>
  <c r="J357" i="1"/>
  <c r="I357" i="1"/>
  <c r="O356" i="1"/>
  <c r="N356" i="1"/>
  <c r="M356" i="1"/>
  <c r="L356" i="1"/>
  <c r="K356" i="1"/>
  <c r="J356" i="1"/>
  <c r="I356" i="1"/>
  <c r="O355" i="1"/>
  <c r="N355" i="1"/>
  <c r="M355" i="1"/>
  <c r="L355" i="1"/>
  <c r="K355" i="1"/>
  <c r="J355" i="1"/>
  <c r="I355" i="1"/>
  <c r="O354" i="1"/>
  <c r="N354" i="1"/>
  <c r="M354" i="1"/>
  <c r="L354" i="1"/>
  <c r="K354" i="1"/>
  <c r="J354" i="1"/>
  <c r="I354" i="1"/>
  <c r="O353" i="1"/>
  <c r="N353" i="1"/>
  <c r="M353" i="1"/>
  <c r="L353" i="1"/>
  <c r="K353" i="1"/>
  <c r="J353" i="1"/>
  <c r="I353" i="1"/>
  <c r="O352" i="1"/>
  <c r="N352" i="1"/>
  <c r="M352" i="1"/>
  <c r="L352" i="1"/>
  <c r="K352" i="1"/>
  <c r="J352" i="1"/>
  <c r="I352" i="1"/>
  <c r="O351" i="1"/>
  <c r="N351" i="1"/>
  <c r="M351" i="1"/>
  <c r="L351" i="1"/>
  <c r="K351" i="1"/>
  <c r="J351" i="1"/>
  <c r="I351" i="1"/>
  <c r="O350" i="1"/>
  <c r="N350" i="1"/>
  <c r="M350" i="1"/>
  <c r="L350" i="1"/>
  <c r="K350" i="1"/>
  <c r="J350" i="1"/>
  <c r="I350" i="1"/>
  <c r="O349" i="1"/>
  <c r="N349" i="1"/>
  <c r="M349" i="1"/>
  <c r="L349" i="1"/>
  <c r="K349" i="1"/>
  <c r="J349" i="1"/>
  <c r="I349" i="1"/>
  <c r="O348" i="1"/>
  <c r="N348" i="1"/>
  <c r="M348" i="1"/>
  <c r="L348" i="1"/>
  <c r="K348" i="1"/>
  <c r="J348" i="1"/>
  <c r="I348" i="1"/>
  <c r="O347" i="1"/>
  <c r="N347" i="1"/>
  <c r="M347" i="1"/>
  <c r="L347" i="1"/>
  <c r="K347" i="1"/>
  <c r="J347" i="1"/>
  <c r="I347" i="1"/>
  <c r="O346" i="1"/>
  <c r="N346" i="1"/>
  <c r="M346" i="1"/>
  <c r="L346" i="1"/>
  <c r="K346" i="1"/>
  <c r="J346" i="1"/>
  <c r="I346" i="1"/>
  <c r="O345" i="1"/>
  <c r="N345" i="1"/>
  <c r="M345" i="1"/>
  <c r="L345" i="1"/>
  <c r="K345" i="1"/>
  <c r="J345" i="1"/>
  <c r="I345" i="1"/>
  <c r="O344" i="1"/>
  <c r="N344" i="1"/>
  <c r="M344" i="1"/>
  <c r="L344" i="1"/>
  <c r="K344" i="1"/>
  <c r="J344" i="1"/>
  <c r="I344" i="1"/>
  <c r="O343" i="1"/>
  <c r="N343" i="1"/>
  <c r="M343" i="1"/>
  <c r="L343" i="1"/>
  <c r="K343" i="1"/>
  <c r="J343" i="1"/>
  <c r="I343" i="1"/>
  <c r="O342" i="1"/>
  <c r="N342" i="1"/>
  <c r="M342" i="1"/>
  <c r="L342" i="1"/>
  <c r="K342" i="1"/>
  <c r="J342" i="1"/>
  <c r="I342" i="1"/>
  <c r="O341" i="1"/>
  <c r="N341" i="1"/>
  <c r="M341" i="1"/>
  <c r="L341" i="1"/>
  <c r="K341" i="1"/>
  <c r="J341" i="1"/>
  <c r="I341" i="1"/>
  <c r="O340" i="1"/>
  <c r="N340" i="1"/>
  <c r="M340" i="1"/>
  <c r="L340" i="1"/>
  <c r="K340" i="1"/>
  <c r="J340" i="1"/>
  <c r="I340" i="1"/>
  <c r="O339" i="1"/>
  <c r="N339" i="1"/>
  <c r="M339" i="1"/>
  <c r="L339" i="1"/>
  <c r="K339" i="1"/>
  <c r="J339" i="1"/>
  <c r="I339" i="1"/>
  <c r="O338" i="1"/>
  <c r="N338" i="1"/>
  <c r="M338" i="1"/>
  <c r="L338" i="1"/>
  <c r="K338" i="1"/>
  <c r="J338" i="1"/>
  <c r="I338" i="1"/>
  <c r="O337" i="1"/>
  <c r="N337" i="1"/>
  <c r="M337" i="1"/>
  <c r="L337" i="1"/>
  <c r="K337" i="1"/>
  <c r="J337" i="1"/>
  <c r="I337" i="1"/>
  <c r="O336" i="1"/>
  <c r="N336" i="1"/>
  <c r="M336" i="1"/>
  <c r="L336" i="1"/>
  <c r="K336" i="1"/>
  <c r="J336" i="1"/>
  <c r="I336" i="1"/>
  <c r="O335" i="1"/>
  <c r="N335" i="1"/>
  <c r="M335" i="1"/>
  <c r="L335" i="1"/>
  <c r="K335" i="1"/>
  <c r="J335" i="1"/>
  <c r="I335" i="1"/>
  <c r="O334" i="1"/>
  <c r="N334" i="1"/>
  <c r="M334" i="1"/>
  <c r="L334" i="1"/>
  <c r="K334" i="1"/>
  <c r="J334" i="1"/>
  <c r="I334" i="1"/>
  <c r="O333" i="1"/>
  <c r="N333" i="1"/>
  <c r="M333" i="1"/>
  <c r="L333" i="1"/>
  <c r="K333" i="1"/>
  <c r="J333" i="1"/>
  <c r="I333" i="1"/>
  <c r="O332" i="1"/>
  <c r="N332" i="1"/>
  <c r="M332" i="1"/>
  <c r="L332" i="1"/>
  <c r="K332" i="1"/>
  <c r="J332" i="1"/>
  <c r="I332" i="1"/>
  <c r="O331" i="1"/>
  <c r="N331" i="1"/>
  <c r="M331" i="1"/>
  <c r="L331" i="1"/>
  <c r="K331" i="1"/>
  <c r="J331" i="1"/>
  <c r="I331" i="1"/>
  <c r="O330" i="1"/>
  <c r="N330" i="1"/>
  <c r="M330" i="1"/>
  <c r="L330" i="1"/>
  <c r="K330" i="1"/>
  <c r="J330" i="1"/>
  <c r="I330" i="1"/>
  <c r="O329" i="1"/>
  <c r="N329" i="1"/>
  <c r="M329" i="1"/>
  <c r="L329" i="1"/>
  <c r="K329" i="1"/>
  <c r="J329" i="1"/>
  <c r="I329" i="1"/>
  <c r="O328" i="1"/>
  <c r="N328" i="1"/>
  <c r="M328" i="1"/>
  <c r="L328" i="1"/>
  <c r="K328" i="1"/>
  <c r="J328" i="1"/>
  <c r="I328" i="1"/>
  <c r="O327" i="1"/>
  <c r="N327" i="1"/>
  <c r="M327" i="1"/>
  <c r="L327" i="1"/>
  <c r="K327" i="1"/>
  <c r="J327" i="1"/>
  <c r="I327" i="1"/>
  <c r="O326" i="1"/>
  <c r="N326" i="1"/>
  <c r="M326" i="1"/>
  <c r="L326" i="1"/>
  <c r="K326" i="1"/>
  <c r="J326" i="1"/>
  <c r="I326" i="1"/>
  <c r="O325" i="1"/>
  <c r="N325" i="1"/>
  <c r="M325" i="1"/>
  <c r="L325" i="1"/>
  <c r="K325" i="1"/>
  <c r="J325" i="1"/>
  <c r="I325" i="1"/>
  <c r="O324" i="1"/>
  <c r="N324" i="1"/>
  <c r="M324" i="1"/>
  <c r="L324" i="1"/>
  <c r="K324" i="1"/>
  <c r="J324" i="1"/>
  <c r="I324" i="1"/>
  <c r="O323" i="1"/>
  <c r="N323" i="1"/>
  <c r="M323" i="1"/>
  <c r="L323" i="1"/>
  <c r="K323" i="1"/>
  <c r="J323" i="1"/>
  <c r="I323" i="1"/>
  <c r="O322" i="1"/>
  <c r="N322" i="1"/>
  <c r="M322" i="1"/>
  <c r="L322" i="1"/>
  <c r="K322" i="1"/>
  <c r="J322" i="1"/>
  <c r="I322" i="1"/>
  <c r="O321" i="1"/>
  <c r="N321" i="1"/>
  <c r="M321" i="1"/>
  <c r="L321" i="1"/>
  <c r="K321" i="1"/>
  <c r="J321" i="1"/>
  <c r="I321" i="1"/>
  <c r="O320" i="1"/>
  <c r="N320" i="1"/>
  <c r="M320" i="1"/>
  <c r="L320" i="1"/>
  <c r="K320" i="1"/>
  <c r="J320" i="1"/>
  <c r="I320" i="1"/>
  <c r="O319" i="1"/>
  <c r="N319" i="1"/>
  <c r="M319" i="1"/>
  <c r="L319" i="1"/>
  <c r="K319" i="1"/>
  <c r="J319" i="1"/>
  <c r="I319" i="1"/>
  <c r="O318" i="1"/>
  <c r="N318" i="1"/>
  <c r="M318" i="1"/>
  <c r="L318" i="1"/>
  <c r="K318" i="1"/>
  <c r="J318" i="1"/>
  <c r="I318" i="1"/>
  <c r="O317" i="1"/>
  <c r="N317" i="1"/>
  <c r="M317" i="1"/>
  <c r="L317" i="1"/>
  <c r="K317" i="1"/>
  <c r="J317" i="1"/>
  <c r="I317" i="1"/>
  <c r="O316" i="1"/>
  <c r="N316" i="1"/>
  <c r="M316" i="1"/>
  <c r="L316" i="1"/>
  <c r="K316" i="1"/>
  <c r="J316" i="1"/>
  <c r="I316" i="1"/>
  <c r="O315" i="1"/>
  <c r="N315" i="1"/>
  <c r="M315" i="1"/>
  <c r="L315" i="1"/>
  <c r="K315" i="1"/>
  <c r="J315" i="1"/>
  <c r="I315" i="1"/>
  <c r="O314" i="1"/>
  <c r="N314" i="1"/>
  <c r="M314" i="1"/>
  <c r="L314" i="1"/>
  <c r="K314" i="1"/>
  <c r="J314" i="1"/>
  <c r="I314" i="1"/>
  <c r="O313" i="1"/>
  <c r="N313" i="1"/>
  <c r="M313" i="1"/>
  <c r="L313" i="1"/>
  <c r="K313" i="1"/>
  <c r="J313" i="1"/>
  <c r="I313" i="1"/>
  <c r="O312" i="1"/>
  <c r="N312" i="1"/>
  <c r="M312" i="1"/>
  <c r="L312" i="1"/>
  <c r="K312" i="1"/>
  <c r="J312" i="1"/>
  <c r="I312" i="1"/>
  <c r="O311" i="1"/>
  <c r="N311" i="1"/>
  <c r="M311" i="1"/>
  <c r="L311" i="1"/>
  <c r="K311" i="1"/>
  <c r="J311" i="1"/>
  <c r="I311" i="1"/>
  <c r="O310" i="1"/>
  <c r="N310" i="1"/>
  <c r="M310" i="1"/>
  <c r="L310" i="1"/>
  <c r="K310" i="1"/>
  <c r="J310" i="1"/>
  <c r="I310" i="1"/>
  <c r="O309" i="1"/>
  <c r="N309" i="1"/>
  <c r="M309" i="1"/>
  <c r="L309" i="1"/>
  <c r="K309" i="1"/>
  <c r="J309" i="1"/>
  <c r="I309" i="1"/>
  <c r="O308" i="1"/>
  <c r="N308" i="1"/>
  <c r="M308" i="1"/>
  <c r="L308" i="1"/>
  <c r="K308" i="1"/>
  <c r="J308" i="1"/>
  <c r="I308" i="1"/>
  <c r="O307" i="1"/>
  <c r="N307" i="1"/>
  <c r="M307" i="1"/>
  <c r="L307" i="1"/>
  <c r="K307" i="1"/>
  <c r="J307" i="1"/>
  <c r="I307" i="1"/>
  <c r="O306" i="1"/>
  <c r="N306" i="1"/>
  <c r="M306" i="1"/>
  <c r="L306" i="1"/>
  <c r="K306" i="1"/>
  <c r="J306" i="1"/>
  <c r="I306" i="1"/>
  <c r="O305" i="1"/>
  <c r="N305" i="1"/>
  <c r="M305" i="1"/>
  <c r="L305" i="1"/>
  <c r="K305" i="1"/>
  <c r="J305" i="1"/>
  <c r="I305" i="1"/>
  <c r="O304" i="1"/>
  <c r="N304" i="1"/>
  <c r="M304" i="1"/>
  <c r="L304" i="1"/>
  <c r="K304" i="1"/>
  <c r="J304" i="1"/>
  <c r="I304" i="1"/>
  <c r="O303" i="1"/>
  <c r="N303" i="1"/>
  <c r="M303" i="1"/>
  <c r="L303" i="1"/>
  <c r="K303" i="1"/>
  <c r="J303" i="1"/>
  <c r="I303" i="1"/>
  <c r="O302" i="1"/>
  <c r="N302" i="1"/>
  <c r="M302" i="1"/>
  <c r="L302" i="1"/>
  <c r="K302" i="1"/>
  <c r="J302" i="1"/>
  <c r="I302" i="1"/>
  <c r="O301" i="1"/>
  <c r="N301" i="1"/>
  <c r="M301" i="1"/>
  <c r="L301" i="1"/>
  <c r="K301" i="1"/>
  <c r="J301" i="1"/>
  <c r="I301" i="1"/>
  <c r="O300" i="1"/>
  <c r="N300" i="1"/>
  <c r="M300" i="1"/>
  <c r="L300" i="1"/>
  <c r="K300" i="1"/>
  <c r="J300" i="1"/>
  <c r="I300" i="1"/>
  <c r="O299" i="1"/>
  <c r="N299" i="1"/>
  <c r="M299" i="1"/>
  <c r="L299" i="1"/>
  <c r="K299" i="1"/>
  <c r="J299" i="1"/>
  <c r="I299" i="1"/>
  <c r="O298" i="1"/>
  <c r="N298" i="1"/>
  <c r="M298" i="1"/>
  <c r="L298" i="1"/>
  <c r="K298" i="1"/>
  <c r="J298" i="1"/>
  <c r="I298" i="1"/>
  <c r="O297" i="1"/>
  <c r="N297" i="1"/>
  <c r="M297" i="1"/>
  <c r="L297" i="1"/>
  <c r="K297" i="1"/>
  <c r="J297" i="1"/>
  <c r="I297" i="1"/>
  <c r="O296" i="1"/>
  <c r="N296" i="1"/>
  <c r="M296" i="1"/>
  <c r="L296" i="1"/>
  <c r="K296" i="1"/>
  <c r="J296" i="1"/>
  <c r="I296" i="1"/>
  <c r="O295" i="1"/>
  <c r="N295" i="1"/>
  <c r="M295" i="1"/>
  <c r="L295" i="1"/>
  <c r="K295" i="1"/>
  <c r="J295" i="1"/>
  <c r="I295" i="1"/>
  <c r="O294" i="1"/>
  <c r="N294" i="1"/>
  <c r="M294" i="1"/>
  <c r="L294" i="1"/>
  <c r="K294" i="1"/>
  <c r="J294" i="1"/>
  <c r="I294" i="1"/>
  <c r="O293" i="1"/>
  <c r="N293" i="1"/>
  <c r="M293" i="1"/>
  <c r="L293" i="1"/>
  <c r="K293" i="1"/>
  <c r="J293" i="1"/>
  <c r="I293" i="1"/>
  <c r="O292" i="1"/>
  <c r="N292" i="1"/>
  <c r="M292" i="1"/>
  <c r="L292" i="1"/>
  <c r="K292" i="1"/>
  <c r="J292" i="1"/>
  <c r="I292" i="1"/>
  <c r="O291" i="1"/>
  <c r="N291" i="1"/>
  <c r="M291" i="1"/>
  <c r="L291" i="1"/>
  <c r="K291" i="1"/>
  <c r="J291" i="1"/>
  <c r="I291" i="1"/>
  <c r="O290" i="1"/>
  <c r="N290" i="1"/>
  <c r="M290" i="1"/>
  <c r="L290" i="1"/>
  <c r="K290" i="1"/>
  <c r="J290" i="1"/>
  <c r="I290" i="1"/>
  <c r="O289" i="1"/>
  <c r="N289" i="1"/>
  <c r="M289" i="1"/>
  <c r="L289" i="1"/>
  <c r="K289" i="1"/>
  <c r="J289" i="1"/>
  <c r="I289" i="1"/>
  <c r="O288" i="1"/>
  <c r="N288" i="1"/>
  <c r="M288" i="1"/>
  <c r="L288" i="1"/>
  <c r="K288" i="1"/>
  <c r="J288" i="1"/>
  <c r="I288" i="1"/>
  <c r="O287" i="1"/>
  <c r="N287" i="1"/>
  <c r="M287" i="1"/>
  <c r="L287" i="1"/>
  <c r="K287" i="1"/>
  <c r="J287" i="1"/>
  <c r="I287" i="1"/>
  <c r="O286" i="1"/>
  <c r="N286" i="1"/>
  <c r="M286" i="1"/>
  <c r="L286" i="1"/>
  <c r="K286" i="1"/>
  <c r="J286" i="1"/>
  <c r="I286" i="1"/>
  <c r="O285" i="1"/>
  <c r="N285" i="1"/>
  <c r="M285" i="1"/>
  <c r="L285" i="1"/>
  <c r="K285" i="1"/>
  <c r="J285" i="1"/>
  <c r="I285" i="1"/>
  <c r="O284" i="1"/>
  <c r="N284" i="1"/>
  <c r="M284" i="1"/>
  <c r="L284" i="1"/>
  <c r="K284" i="1"/>
  <c r="J284" i="1"/>
  <c r="I284" i="1"/>
  <c r="O283" i="1"/>
  <c r="N283" i="1"/>
  <c r="M283" i="1"/>
  <c r="L283" i="1"/>
  <c r="K283" i="1"/>
  <c r="J283" i="1"/>
  <c r="I283" i="1"/>
  <c r="O282" i="1"/>
  <c r="N282" i="1"/>
  <c r="M282" i="1"/>
  <c r="L282" i="1"/>
  <c r="K282" i="1"/>
  <c r="J282" i="1"/>
  <c r="I282" i="1"/>
  <c r="O281" i="1"/>
  <c r="N281" i="1"/>
  <c r="M281" i="1"/>
  <c r="L281" i="1"/>
  <c r="K281" i="1"/>
  <c r="J281" i="1"/>
  <c r="I281" i="1"/>
  <c r="O280" i="1"/>
  <c r="N280" i="1"/>
  <c r="M280" i="1"/>
  <c r="L280" i="1"/>
  <c r="K280" i="1"/>
  <c r="J280" i="1"/>
  <c r="I280" i="1"/>
  <c r="O279" i="1"/>
  <c r="N279" i="1"/>
  <c r="M279" i="1"/>
  <c r="L279" i="1"/>
  <c r="K279" i="1"/>
  <c r="J279" i="1"/>
  <c r="I279" i="1"/>
  <c r="O278" i="1"/>
  <c r="N278" i="1"/>
  <c r="M278" i="1"/>
  <c r="L278" i="1"/>
  <c r="K278" i="1"/>
  <c r="J278" i="1"/>
  <c r="I278" i="1"/>
  <c r="O277" i="1"/>
  <c r="N277" i="1"/>
  <c r="M277" i="1"/>
  <c r="L277" i="1"/>
  <c r="K277" i="1"/>
  <c r="J277" i="1"/>
  <c r="I277" i="1"/>
  <c r="O276" i="1"/>
  <c r="N276" i="1"/>
  <c r="M276" i="1"/>
  <c r="L276" i="1"/>
  <c r="K276" i="1"/>
  <c r="J276" i="1"/>
  <c r="I276" i="1"/>
  <c r="O275" i="1"/>
  <c r="N275" i="1"/>
  <c r="M275" i="1"/>
  <c r="L275" i="1"/>
  <c r="K275" i="1"/>
  <c r="J275" i="1"/>
  <c r="I275" i="1"/>
  <c r="O274" i="1"/>
  <c r="N274" i="1"/>
  <c r="M274" i="1"/>
  <c r="L274" i="1"/>
  <c r="K274" i="1"/>
  <c r="J274" i="1"/>
  <c r="I274" i="1"/>
  <c r="O273" i="1"/>
  <c r="N273" i="1"/>
  <c r="M273" i="1"/>
  <c r="L273" i="1"/>
  <c r="K273" i="1"/>
  <c r="J273" i="1"/>
  <c r="I273" i="1"/>
  <c r="O272" i="1"/>
  <c r="N272" i="1"/>
  <c r="M272" i="1"/>
  <c r="L272" i="1"/>
  <c r="K272" i="1"/>
  <c r="J272" i="1"/>
  <c r="I272" i="1"/>
  <c r="O271" i="1"/>
  <c r="N271" i="1"/>
  <c r="M271" i="1"/>
  <c r="L271" i="1"/>
  <c r="K271" i="1"/>
  <c r="J271" i="1"/>
  <c r="I271" i="1"/>
  <c r="O270" i="1"/>
  <c r="N270" i="1"/>
  <c r="M270" i="1"/>
  <c r="L270" i="1"/>
  <c r="K270" i="1"/>
  <c r="J270" i="1"/>
  <c r="I270" i="1"/>
  <c r="O269" i="1"/>
  <c r="N269" i="1"/>
  <c r="M269" i="1"/>
  <c r="L269" i="1"/>
  <c r="K269" i="1"/>
  <c r="J269" i="1"/>
  <c r="I269" i="1"/>
  <c r="O268" i="1"/>
  <c r="N268" i="1"/>
  <c r="M268" i="1"/>
  <c r="L268" i="1"/>
  <c r="K268" i="1"/>
  <c r="J268" i="1"/>
  <c r="I268" i="1"/>
  <c r="O267" i="1"/>
  <c r="N267" i="1"/>
  <c r="M267" i="1"/>
  <c r="L267" i="1"/>
  <c r="K267" i="1"/>
  <c r="J267" i="1"/>
  <c r="I267" i="1"/>
  <c r="O266" i="1"/>
  <c r="N266" i="1"/>
  <c r="M266" i="1"/>
  <c r="L266" i="1"/>
  <c r="K266" i="1"/>
  <c r="J266" i="1"/>
  <c r="I266" i="1"/>
  <c r="O265" i="1"/>
  <c r="N265" i="1"/>
  <c r="M265" i="1"/>
  <c r="L265" i="1"/>
  <c r="K265" i="1"/>
  <c r="J265" i="1"/>
  <c r="I265" i="1"/>
  <c r="O264" i="1"/>
  <c r="N264" i="1"/>
  <c r="M264" i="1"/>
  <c r="L264" i="1"/>
  <c r="K264" i="1"/>
  <c r="J264" i="1"/>
  <c r="I264" i="1"/>
  <c r="O263" i="1"/>
  <c r="N263" i="1"/>
  <c r="M263" i="1"/>
  <c r="L263" i="1"/>
  <c r="K263" i="1"/>
  <c r="J263" i="1"/>
  <c r="I263" i="1"/>
  <c r="O262" i="1"/>
  <c r="N262" i="1"/>
  <c r="M262" i="1"/>
  <c r="L262" i="1"/>
  <c r="K262" i="1"/>
  <c r="J262" i="1"/>
  <c r="I262" i="1"/>
  <c r="O261" i="1"/>
  <c r="N261" i="1"/>
  <c r="M261" i="1"/>
  <c r="L261" i="1"/>
  <c r="K261" i="1"/>
  <c r="J261" i="1"/>
  <c r="I261" i="1"/>
  <c r="O260" i="1"/>
  <c r="N260" i="1"/>
  <c r="M260" i="1"/>
  <c r="L260" i="1"/>
  <c r="K260" i="1"/>
  <c r="J260" i="1"/>
  <c r="I260" i="1"/>
  <c r="O259" i="1"/>
  <c r="N259" i="1"/>
  <c r="M259" i="1"/>
  <c r="L259" i="1"/>
  <c r="K259" i="1"/>
  <c r="J259" i="1"/>
  <c r="I259" i="1"/>
  <c r="O258" i="1"/>
  <c r="N258" i="1"/>
  <c r="M258" i="1"/>
  <c r="L258" i="1"/>
  <c r="K258" i="1"/>
  <c r="J258" i="1"/>
  <c r="I258" i="1"/>
  <c r="O257" i="1"/>
  <c r="N257" i="1"/>
  <c r="M257" i="1"/>
  <c r="L257" i="1"/>
  <c r="K257" i="1"/>
  <c r="J257" i="1"/>
  <c r="I257" i="1"/>
  <c r="O256" i="1"/>
  <c r="N256" i="1"/>
  <c r="M256" i="1"/>
  <c r="L256" i="1"/>
  <c r="K256" i="1"/>
  <c r="J256" i="1"/>
  <c r="I256" i="1"/>
  <c r="O255" i="1"/>
  <c r="N255" i="1"/>
  <c r="M255" i="1"/>
  <c r="L255" i="1"/>
  <c r="K255" i="1"/>
  <c r="J255" i="1"/>
  <c r="I255" i="1"/>
  <c r="O254" i="1"/>
  <c r="N254" i="1"/>
  <c r="M254" i="1"/>
  <c r="L254" i="1"/>
  <c r="K254" i="1"/>
  <c r="J254" i="1"/>
  <c r="I254" i="1"/>
  <c r="O253" i="1"/>
  <c r="N253" i="1"/>
  <c r="M253" i="1"/>
  <c r="L253" i="1"/>
  <c r="K253" i="1"/>
  <c r="J253" i="1"/>
  <c r="I253" i="1"/>
  <c r="O252" i="1"/>
  <c r="N252" i="1"/>
  <c r="M252" i="1"/>
  <c r="L252" i="1"/>
  <c r="K252" i="1"/>
  <c r="J252" i="1"/>
  <c r="I252" i="1"/>
  <c r="O251" i="1"/>
  <c r="N251" i="1"/>
  <c r="M251" i="1"/>
  <c r="L251" i="1"/>
  <c r="K251" i="1"/>
  <c r="J251" i="1"/>
  <c r="I251" i="1"/>
  <c r="O250" i="1"/>
  <c r="N250" i="1"/>
  <c r="M250" i="1"/>
  <c r="L250" i="1"/>
  <c r="K250" i="1"/>
  <c r="J250" i="1"/>
  <c r="I250" i="1"/>
  <c r="O249" i="1"/>
  <c r="N249" i="1"/>
  <c r="M249" i="1"/>
  <c r="L249" i="1"/>
  <c r="K249" i="1"/>
  <c r="J249" i="1"/>
  <c r="I249" i="1"/>
  <c r="O248" i="1"/>
  <c r="N248" i="1"/>
  <c r="M248" i="1"/>
  <c r="L248" i="1"/>
  <c r="K248" i="1"/>
  <c r="J248" i="1"/>
  <c r="I248" i="1"/>
  <c r="O247" i="1"/>
  <c r="N247" i="1"/>
  <c r="M247" i="1"/>
  <c r="L247" i="1"/>
  <c r="K247" i="1"/>
  <c r="J247" i="1"/>
  <c r="I247" i="1"/>
  <c r="O246" i="1"/>
  <c r="N246" i="1"/>
  <c r="M246" i="1"/>
  <c r="L246" i="1"/>
  <c r="K246" i="1"/>
  <c r="J246" i="1"/>
  <c r="I246" i="1"/>
  <c r="O245" i="1"/>
  <c r="N245" i="1"/>
  <c r="M245" i="1"/>
  <c r="L245" i="1"/>
  <c r="K245" i="1"/>
  <c r="J245" i="1"/>
  <c r="I245" i="1"/>
  <c r="O244" i="1"/>
  <c r="N244" i="1"/>
  <c r="M244" i="1"/>
  <c r="L244" i="1"/>
  <c r="K244" i="1"/>
  <c r="J244" i="1"/>
  <c r="I244" i="1"/>
  <c r="O243" i="1"/>
  <c r="N243" i="1"/>
  <c r="M243" i="1"/>
  <c r="L243" i="1"/>
  <c r="K243" i="1"/>
  <c r="J243" i="1"/>
  <c r="I243" i="1"/>
  <c r="O242" i="1"/>
  <c r="N242" i="1"/>
  <c r="M242" i="1"/>
  <c r="L242" i="1"/>
  <c r="K242" i="1"/>
  <c r="J242" i="1"/>
  <c r="I242" i="1"/>
  <c r="O241" i="1"/>
  <c r="N241" i="1"/>
  <c r="M241" i="1"/>
  <c r="L241" i="1"/>
  <c r="K241" i="1"/>
  <c r="J241" i="1"/>
  <c r="I241" i="1"/>
  <c r="O240" i="1"/>
  <c r="N240" i="1"/>
  <c r="M240" i="1"/>
  <c r="L240" i="1"/>
  <c r="K240" i="1"/>
  <c r="J240" i="1"/>
  <c r="I240" i="1"/>
  <c r="O239" i="1"/>
  <c r="N239" i="1"/>
  <c r="M239" i="1"/>
  <c r="L239" i="1"/>
  <c r="K239" i="1"/>
  <c r="J239" i="1"/>
  <c r="I239" i="1"/>
  <c r="O238" i="1"/>
  <c r="N238" i="1"/>
  <c r="M238" i="1"/>
  <c r="L238" i="1"/>
  <c r="K238" i="1"/>
  <c r="J238" i="1"/>
  <c r="I238" i="1"/>
  <c r="O237" i="1"/>
  <c r="N237" i="1"/>
  <c r="M237" i="1"/>
  <c r="L237" i="1"/>
  <c r="K237" i="1"/>
  <c r="J237" i="1"/>
  <c r="I237" i="1"/>
  <c r="O236" i="1"/>
  <c r="N236" i="1"/>
  <c r="M236" i="1"/>
  <c r="L236" i="1"/>
  <c r="K236" i="1"/>
  <c r="J236" i="1"/>
  <c r="I236" i="1"/>
  <c r="O235" i="1"/>
  <c r="N235" i="1"/>
  <c r="M235" i="1"/>
  <c r="L235" i="1"/>
  <c r="K235" i="1"/>
  <c r="J235" i="1"/>
  <c r="I235" i="1"/>
  <c r="O234" i="1"/>
  <c r="N234" i="1"/>
  <c r="M234" i="1"/>
  <c r="L234" i="1"/>
  <c r="K234" i="1"/>
  <c r="J234" i="1"/>
  <c r="I234" i="1"/>
  <c r="O233" i="1"/>
  <c r="N233" i="1"/>
  <c r="M233" i="1"/>
  <c r="L233" i="1"/>
  <c r="K233" i="1"/>
  <c r="J233" i="1"/>
  <c r="I233" i="1"/>
  <c r="O232" i="1"/>
  <c r="N232" i="1"/>
  <c r="M232" i="1"/>
  <c r="L232" i="1"/>
  <c r="K232" i="1"/>
  <c r="J232" i="1"/>
  <c r="I232" i="1"/>
  <c r="O231" i="1"/>
  <c r="N231" i="1"/>
  <c r="M231" i="1"/>
  <c r="L231" i="1"/>
  <c r="K231" i="1"/>
  <c r="J231" i="1"/>
  <c r="I231" i="1"/>
  <c r="O230" i="1"/>
  <c r="N230" i="1"/>
  <c r="M230" i="1"/>
  <c r="L230" i="1"/>
  <c r="K230" i="1"/>
  <c r="J230" i="1"/>
  <c r="I230" i="1"/>
  <c r="O229" i="1"/>
  <c r="N229" i="1"/>
  <c r="M229" i="1"/>
  <c r="L229" i="1"/>
  <c r="K229" i="1"/>
  <c r="J229" i="1"/>
  <c r="I229" i="1"/>
  <c r="O228" i="1"/>
  <c r="N228" i="1"/>
  <c r="M228" i="1"/>
  <c r="L228" i="1"/>
  <c r="K228" i="1"/>
  <c r="J228" i="1"/>
  <c r="I228" i="1"/>
  <c r="O227" i="1"/>
  <c r="N227" i="1"/>
  <c r="M227" i="1"/>
  <c r="L227" i="1"/>
  <c r="K227" i="1"/>
  <c r="J227" i="1"/>
  <c r="I227" i="1"/>
  <c r="O226" i="1"/>
  <c r="N226" i="1"/>
  <c r="M226" i="1"/>
  <c r="L226" i="1"/>
  <c r="K226" i="1"/>
  <c r="J226" i="1"/>
  <c r="I226" i="1"/>
  <c r="O225" i="1"/>
  <c r="N225" i="1"/>
  <c r="M225" i="1"/>
  <c r="L225" i="1"/>
  <c r="K225" i="1"/>
  <c r="J225" i="1"/>
  <c r="I225" i="1"/>
  <c r="O224" i="1"/>
  <c r="N224" i="1"/>
  <c r="M224" i="1"/>
  <c r="L224" i="1"/>
  <c r="K224" i="1"/>
  <c r="J224" i="1"/>
  <c r="I224" i="1"/>
  <c r="O223" i="1"/>
  <c r="N223" i="1"/>
  <c r="M223" i="1"/>
  <c r="L223" i="1"/>
  <c r="K223" i="1"/>
  <c r="J223" i="1"/>
  <c r="I223" i="1"/>
  <c r="O222" i="1"/>
  <c r="N222" i="1"/>
  <c r="M222" i="1"/>
  <c r="L222" i="1"/>
  <c r="K222" i="1"/>
  <c r="J222" i="1"/>
  <c r="I222" i="1"/>
  <c r="O221" i="1"/>
  <c r="N221" i="1"/>
  <c r="M221" i="1"/>
  <c r="L221" i="1"/>
  <c r="K221" i="1"/>
  <c r="J221" i="1"/>
  <c r="I221" i="1"/>
  <c r="O220" i="1"/>
  <c r="N220" i="1"/>
  <c r="M220" i="1"/>
  <c r="L220" i="1"/>
  <c r="K220" i="1"/>
  <c r="J220" i="1"/>
  <c r="I220" i="1"/>
  <c r="O219" i="1"/>
  <c r="N219" i="1"/>
  <c r="M219" i="1"/>
  <c r="L219" i="1"/>
  <c r="K219" i="1"/>
  <c r="J219" i="1"/>
  <c r="I219" i="1"/>
  <c r="O218" i="1"/>
  <c r="N218" i="1"/>
  <c r="M218" i="1"/>
  <c r="L218" i="1"/>
  <c r="K218" i="1"/>
  <c r="J218" i="1"/>
  <c r="I218" i="1"/>
  <c r="O217" i="1"/>
  <c r="N217" i="1"/>
  <c r="M217" i="1"/>
  <c r="L217" i="1"/>
  <c r="K217" i="1"/>
  <c r="J217" i="1"/>
  <c r="I217" i="1"/>
  <c r="O216" i="1"/>
  <c r="N216" i="1"/>
  <c r="M216" i="1"/>
  <c r="L216" i="1"/>
  <c r="K216" i="1"/>
  <c r="J216" i="1"/>
  <c r="I216" i="1"/>
  <c r="O215" i="1"/>
  <c r="N215" i="1"/>
  <c r="M215" i="1"/>
  <c r="L215" i="1"/>
  <c r="K215" i="1"/>
  <c r="J215" i="1"/>
  <c r="I215" i="1"/>
  <c r="O214" i="1"/>
  <c r="N214" i="1"/>
  <c r="M214" i="1"/>
  <c r="L214" i="1"/>
  <c r="K214" i="1"/>
  <c r="J214" i="1"/>
  <c r="I214" i="1"/>
  <c r="O213" i="1"/>
  <c r="N213" i="1"/>
  <c r="M213" i="1"/>
  <c r="L213" i="1"/>
  <c r="K213" i="1"/>
  <c r="J213" i="1"/>
  <c r="I213" i="1"/>
  <c r="O212" i="1"/>
  <c r="N212" i="1"/>
  <c r="M212" i="1"/>
  <c r="L212" i="1"/>
  <c r="K212" i="1"/>
  <c r="J212" i="1"/>
  <c r="I212" i="1"/>
  <c r="O211" i="1"/>
  <c r="N211" i="1"/>
  <c r="M211" i="1"/>
  <c r="L211" i="1"/>
  <c r="K211" i="1"/>
  <c r="J211" i="1"/>
  <c r="I211" i="1"/>
  <c r="O210" i="1"/>
  <c r="N210" i="1"/>
  <c r="M210" i="1"/>
  <c r="L210" i="1"/>
  <c r="K210" i="1"/>
  <c r="J210" i="1"/>
  <c r="I210" i="1"/>
  <c r="O209" i="1"/>
  <c r="N209" i="1"/>
  <c r="M209" i="1"/>
  <c r="L209" i="1"/>
  <c r="K209" i="1"/>
  <c r="J209" i="1"/>
  <c r="I209" i="1"/>
  <c r="O208" i="1"/>
  <c r="N208" i="1"/>
  <c r="M208" i="1"/>
  <c r="L208" i="1"/>
  <c r="K208" i="1"/>
  <c r="J208" i="1"/>
  <c r="I208" i="1"/>
  <c r="O207" i="1"/>
  <c r="N207" i="1"/>
  <c r="M207" i="1"/>
  <c r="L207" i="1"/>
  <c r="K207" i="1"/>
  <c r="J207" i="1"/>
  <c r="I207" i="1"/>
  <c r="O206" i="1"/>
  <c r="N206" i="1"/>
  <c r="M206" i="1"/>
  <c r="L206" i="1"/>
  <c r="K206" i="1"/>
  <c r="J206" i="1"/>
  <c r="I206" i="1"/>
  <c r="O205" i="1"/>
  <c r="N205" i="1"/>
  <c r="M205" i="1"/>
  <c r="L205" i="1"/>
  <c r="K205" i="1"/>
  <c r="J205" i="1"/>
  <c r="I205" i="1"/>
  <c r="O204" i="1"/>
  <c r="N204" i="1"/>
  <c r="M204" i="1"/>
  <c r="L204" i="1"/>
  <c r="K204" i="1"/>
  <c r="J204" i="1"/>
  <c r="I204" i="1"/>
  <c r="O203" i="1"/>
  <c r="N203" i="1"/>
  <c r="M203" i="1"/>
  <c r="L203" i="1"/>
  <c r="K203" i="1"/>
  <c r="J203" i="1"/>
  <c r="I203" i="1"/>
  <c r="O202" i="1"/>
  <c r="N202" i="1"/>
  <c r="M202" i="1"/>
  <c r="L202" i="1"/>
  <c r="K202" i="1"/>
  <c r="J202" i="1"/>
  <c r="I202" i="1"/>
  <c r="O201" i="1"/>
  <c r="N201" i="1"/>
  <c r="M201" i="1"/>
  <c r="L201" i="1"/>
  <c r="K201" i="1"/>
  <c r="J201" i="1"/>
  <c r="I201" i="1"/>
  <c r="O200" i="1"/>
  <c r="N200" i="1"/>
  <c r="M200" i="1"/>
  <c r="L200" i="1"/>
  <c r="K200" i="1"/>
  <c r="J200" i="1"/>
  <c r="I200" i="1"/>
  <c r="O199" i="1"/>
  <c r="N199" i="1"/>
  <c r="M199" i="1"/>
  <c r="L199" i="1"/>
  <c r="K199" i="1"/>
  <c r="J199" i="1"/>
  <c r="I199" i="1"/>
  <c r="O198" i="1"/>
  <c r="N198" i="1"/>
  <c r="M198" i="1"/>
  <c r="L198" i="1"/>
  <c r="K198" i="1"/>
  <c r="J198" i="1"/>
  <c r="I198" i="1"/>
  <c r="O197" i="1"/>
  <c r="N197" i="1"/>
  <c r="M197" i="1"/>
  <c r="L197" i="1"/>
  <c r="K197" i="1"/>
  <c r="J197" i="1"/>
  <c r="I197" i="1"/>
  <c r="O196" i="1"/>
  <c r="N196" i="1"/>
  <c r="M196" i="1"/>
  <c r="L196" i="1"/>
  <c r="K196" i="1"/>
  <c r="J196" i="1"/>
  <c r="I196" i="1"/>
  <c r="O195" i="1"/>
  <c r="N195" i="1"/>
  <c r="M195" i="1"/>
  <c r="L195" i="1"/>
  <c r="K195" i="1"/>
  <c r="J195" i="1"/>
  <c r="I195" i="1"/>
  <c r="O194" i="1"/>
  <c r="N194" i="1"/>
  <c r="M194" i="1"/>
  <c r="L194" i="1"/>
  <c r="K194" i="1"/>
  <c r="J194" i="1"/>
  <c r="I194" i="1"/>
  <c r="O193" i="1"/>
  <c r="N193" i="1"/>
  <c r="M193" i="1"/>
  <c r="L193" i="1"/>
  <c r="K193" i="1"/>
  <c r="J193" i="1"/>
  <c r="I193" i="1"/>
  <c r="O192" i="1"/>
  <c r="N192" i="1"/>
  <c r="M192" i="1"/>
  <c r="L192" i="1"/>
  <c r="K192" i="1"/>
  <c r="J192" i="1"/>
  <c r="I192" i="1"/>
  <c r="O191" i="1"/>
  <c r="N191" i="1"/>
  <c r="M191" i="1"/>
  <c r="L191" i="1"/>
  <c r="K191" i="1"/>
  <c r="J191" i="1"/>
  <c r="I191" i="1"/>
  <c r="O190" i="1"/>
  <c r="N190" i="1"/>
  <c r="M190" i="1"/>
  <c r="L190" i="1"/>
  <c r="K190" i="1"/>
  <c r="J190" i="1"/>
  <c r="I190" i="1"/>
  <c r="O189" i="1"/>
  <c r="N189" i="1"/>
  <c r="M189" i="1"/>
  <c r="L189" i="1"/>
  <c r="K189" i="1"/>
  <c r="J189" i="1"/>
  <c r="I189" i="1"/>
  <c r="O188" i="1"/>
  <c r="N188" i="1"/>
  <c r="M188" i="1"/>
  <c r="L188" i="1"/>
  <c r="K188" i="1"/>
  <c r="J188" i="1"/>
  <c r="I188" i="1"/>
  <c r="O187" i="1"/>
  <c r="N187" i="1"/>
  <c r="M187" i="1"/>
  <c r="L187" i="1"/>
  <c r="K187" i="1"/>
  <c r="J187" i="1"/>
  <c r="I187" i="1"/>
  <c r="O186" i="1"/>
  <c r="N186" i="1"/>
  <c r="M186" i="1"/>
  <c r="L186" i="1"/>
  <c r="K186" i="1"/>
  <c r="J186" i="1"/>
  <c r="I186" i="1"/>
  <c r="O185" i="1"/>
  <c r="N185" i="1"/>
  <c r="M185" i="1"/>
  <c r="L185" i="1"/>
  <c r="K185" i="1"/>
  <c r="J185" i="1"/>
  <c r="I185" i="1"/>
  <c r="O184" i="1"/>
  <c r="N184" i="1"/>
  <c r="M184" i="1"/>
  <c r="L184" i="1"/>
  <c r="K184" i="1"/>
  <c r="J184" i="1"/>
  <c r="I184" i="1"/>
  <c r="O183" i="1"/>
  <c r="N183" i="1"/>
  <c r="M183" i="1"/>
  <c r="L183" i="1"/>
  <c r="K183" i="1"/>
  <c r="J183" i="1"/>
  <c r="I183" i="1"/>
  <c r="O182" i="1"/>
  <c r="N182" i="1"/>
  <c r="M182" i="1"/>
  <c r="L182" i="1"/>
  <c r="K182" i="1"/>
  <c r="J182" i="1"/>
  <c r="I182" i="1"/>
  <c r="O181" i="1"/>
  <c r="N181" i="1"/>
  <c r="M181" i="1"/>
  <c r="L181" i="1"/>
  <c r="K181" i="1"/>
  <c r="J181" i="1"/>
  <c r="I181" i="1"/>
  <c r="O180" i="1"/>
  <c r="N180" i="1"/>
  <c r="M180" i="1"/>
  <c r="L180" i="1"/>
  <c r="K180" i="1"/>
  <c r="J180" i="1"/>
  <c r="I180" i="1"/>
  <c r="O179" i="1"/>
  <c r="N179" i="1"/>
  <c r="M179" i="1"/>
  <c r="L179" i="1"/>
  <c r="K179" i="1"/>
  <c r="J179" i="1"/>
  <c r="I179" i="1"/>
  <c r="O178" i="1"/>
  <c r="N178" i="1"/>
  <c r="M178" i="1"/>
  <c r="L178" i="1"/>
  <c r="K178" i="1"/>
  <c r="J178" i="1"/>
  <c r="I178" i="1"/>
  <c r="O177" i="1"/>
  <c r="N177" i="1"/>
  <c r="M177" i="1"/>
  <c r="L177" i="1"/>
  <c r="K177" i="1"/>
  <c r="J177" i="1"/>
  <c r="I177" i="1"/>
  <c r="O176" i="1"/>
  <c r="N176" i="1"/>
  <c r="M176" i="1"/>
  <c r="L176" i="1"/>
  <c r="K176" i="1"/>
  <c r="J176" i="1"/>
  <c r="I176" i="1"/>
  <c r="O175" i="1"/>
  <c r="N175" i="1"/>
  <c r="M175" i="1"/>
  <c r="L175" i="1"/>
  <c r="K175" i="1"/>
  <c r="J175" i="1"/>
  <c r="I175" i="1"/>
  <c r="O174" i="1"/>
  <c r="N174" i="1"/>
  <c r="M174" i="1"/>
  <c r="L174" i="1"/>
  <c r="K174" i="1"/>
  <c r="J174" i="1"/>
  <c r="I174" i="1"/>
  <c r="O173" i="1"/>
  <c r="N173" i="1"/>
  <c r="M173" i="1"/>
  <c r="L173" i="1"/>
  <c r="K173" i="1"/>
  <c r="J173" i="1"/>
  <c r="I173" i="1"/>
  <c r="O172" i="1"/>
  <c r="N172" i="1"/>
  <c r="M172" i="1"/>
  <c r="L172" i="1"/>
  <c r="K172" i="1"/>
  <c r="J172" i="1"/>
  <c r="I172" i="1"/>
  <c r="O171" i="1"/>
  <c r="N171" i="1"/>
  <c r="M171" i="1"/>
  <c r="L171" i="1"/>
  <c r="K171" i="1"/>
  <c r="J171" i="1"/>
  <c r="I171" i="1"/>
  <c r="O170" i="1"/>
  <c r="N170" i="1"/>
  <c r="M170" i="1"/>
  <c r="L170" i="1"/>
  <c r="K170" i="1"/>
  <c r="J170" i="1"/>
  <c r="I170" i="1"/>
  <c r="O169" i="1"/>
  <c r="N169" i="1"/>
  <c r="M169" i="1"/>
  <c r="L169" i="1"/>
  <c r="K169" i="1"/>
  <c r="J169" i="1"/>
  <c r="I169" i="1"/>
  <c r="O168" i="1"/>
  <c r="N168" i="1"/>
  <c r="M168" i="1"/>
  <c r="L168" i="1"/>
  <c r="K168" i="1"/>
  <c r="J168" i="1"/>
  <c r="I168" i="1"/>
  <c r="O167" i="1"/>
  <c r="N167" i="1"/>
  <c r="M167" i="1"/>
  <c r="L167" i="1"/>
  <c r="K167" i="1"/>
  <c r="J167" i="1"/>
  <c r="I167" i="1"/>
  <c r="O166" i="1"/>
  <c r="N166" i="1"/>
  <c r="M166" i="1"/>
  <c r="L166" i="1"/>
  <c r="K166" i="1"/>
  <c r="J166" i="1"/>
  <c r="I166" i="1"/>
  <c r="O165" i="1"/>
  <c r="N165" i="1"/>
  <c r="M165" i="1"/>
  <c r="L165" i="1"/>
  <c r="K165" i="1"/>
  <c r="J165" i="1"/>
  <c r="I165" i="1"/>
  <c r="O164" i="1"/>
  <c r="N164" i="1"/>
  <c r="M164" i="1"/>
  <c r="L164" i="1"/>
  <c r="K164" i="1"/>
  <c r="J164" i="1"/>
  <c r="I164" i="1"/>
  <c r="O163" i="1"/>
  <c r="N163" i="1"/>
  <c r="M163" i="1"/>
  <c r="L163" i="1"/>
  <c r="K163" i="1"/>
  <c r="J163" i="1"/>
  <c r="I163" i="1"/>
  <c r="O162" i="1"/>
  <c r="N162" i="1"/>
  <c r="M162" i="1"/>
  <c r="L162" i="1"/>
  <c r="K162" i="1"/>
  <c r="J162" i="1"/>
  <c r="I162" i="1"/>
  <c r="O161" i="1"/>
  <c r="N161" i="1"/>
  <c r="M161" i="1"/>
  <c r="L161" i="1"/>
  <c r="K161" i="1"/>
  <c r="J161" i="1"/>
  <c r="I161" i="1"/>
  <c r="O160" i="1"/>
  <c r="N160" i="1"/>
  <c r="M160" i="1"/>
  <c r="L160" i="1"/>
  <c r="K160" i="1"/>
  <c r="J160" i="1"/>
  <c r="I160" i="1"/>
  <c r="O159" i="1"/>
  <c r="N159" i="1"/>
  <c r="M159" i="1"/>
  <c r="L159" i="1"/>
  <c r="K159" i="1"/>
  <c r="J159" i="1"/>
  <c r="I159" i="1"/>
  <c r="O158" i="1"/>
  <c r="N158" i="1"/>
  <c r="M158" i="1"/>
  <c r="L158" i="1"/>
  <c r="K158" i="1"/>
  <c r="J158" i="1"/>
  <c r="I158" i="1"/>
  <c r="O157" i="1"/>
  <c r="N157" i="1"/>
  <c r="M157" i="1"/>
  <c r="L157" i="1"/>
  <c r="K157" i="1"/>
  <c r="J157" i="1"/>
  <c r="I157" i="1"/>
  <c r="O156" i="1"/>
  <c r="N156" i="1"/>
  <c r="M156" i="1"/>
  <c r="L156" i="1"/>
  <c r="K156" i="1"/>
  <c r="J156" i="1"/>
  <c r="I156" i="1"/>
  <c r="O155" i="1"/>
  <c r="N155" i="1"/>
  <c r="M155" i="1"/>
  <c r="L155" i="1"/>
  <c r="K155" i="1"/>
  <c r="J155" i="1"/>
  <c r="I155" i="1"/>
  <c r="O154" i="1"/>
  <c r="N154" i="1"/>
  <c r="M154" i="1"/>
  <c r="L154" i="1"/>
  <c r="K154" i="1"/>
  <c r="J154" i="1"/>
  <c r="I154" i="1"/>
  <c r="O153" i="1"/>
  <c r="N153" i="1"/>
  <c r="M153" i="1"/>
  <c r="L153" i="1"/>
  <c r="K153" i="1"/>
  <c r="J153" i="1"/>
  <c r="I153" i="1"/>
  <c r="O152" i="1"/>
  <c r="N152" i="1"/>
  <c r="M152" i="1"/>
  <c r="L152" i="1"/>
  <c r="K152" i="1"/>
  <c r="J152" i="1"/>
  <c r="I152" i="1"/>
  <c r="O151" i="1"/>
  <c r="N151" i="1"/>
  <c r="M151" i="1"/>
  <c r="L151" i="1"/>
  <c r="K151" i="1"/>
  <c r="J151" i="1"/>
  <c r="I151" i="1"/>
  <c r="O150" i="1"/>
  <c r="N150" i="1"/>
  <c r="M150" i="1"/>
  <c r="L150" i="1"/>
  <c r="K150" i="1"/>
  <c r="J150" i="1"/>
  <c r="I150" i="1"/>
  <c r="O149" i="1"/>
  <c r="N149" i="1"/>
  <c r="M149" i="1"/>
  <c r="L149" i="1"/>
  <c r="K149" i="1"/>
  <c r="J149" i="1"/>
  <c r="I149" i="1"/>
  <c r="O148" i="1"/>
  <c r="N148" i="1"/>
  <c r="M148" i="1"/>
  <c r="L148" i="1"/>
  <c r="K148" i="1"/>
  <c r="J148" i="1"/>
  <c r="I148" i="1"/>
  <c r="O147" i="1"/>
  <c r="N147" i="1"/>
  <c r="M147" i="1"/>
  <c r="L147" i="1"/>
  <c r="K147" i="1"/>
  <c r="J147" i="1"/>
  <c r="I147" i="1"/>
  <c r="O146" i="1"/>
  <c r="N146" i="1"/>
  <c r="M146" i="1"/>
  <c r="L146" i="1"/>
  <c r="K146" i="1"/>
  <c r="J146" i="1"/>
  <c r="I146" i="1"/>
  <c r="O145" i="1"/>
  <c r="N145" i="1"/>
  <c r="M145" i="1"/>
  <c r="L145" i="1"/>
  <c r="K145" i="1"/>
  <c r="J145" i="1"/>
  <c r="I145" i="1"/>
  <c r="O144" i="1"/>
  <c r="N144" i="1"/>
  <c r="M144" i="1"/>
  <c r="L144" i="1"/>
  <c r="K144" i="1"/>
  <c r="J144" i="1"/>
  <c r="I144" i="1"/>
  <c r="O143" i="1"/>
  <c r="N143" i="1"/>
  <c r="M143" i="1"/>
  <c r="L143" i="1"/>
  <c r="K143" i="1"/>
  <c r="J143" i="1"/>
  <c r="I143" i="1"/>
  <c r="O142" i="1"/>
  <c r="N142" i="1"/>
  <c r="M142" i="1"/>
  <c r="L142" i="1"/>
  <c r="K142" i="1"/>
  <c r="J142" i="1"/>
  <c r="I142" i="1"/>
  <c r="O141" i="1"/>
  <c r="N141" i="1"/>
  <c r="M141" i="1"/>
  <c r="L141" i="1"/>
  <c r="K141" i="1"/>
  <c r="J141" i="1"/>
  <c r="I141" i="1"/>
  <c r="O140" i="1"/>
  <c r="N140" i="1"/>
  <c r="M140" i="1"/>
  <c r="L140" i="1"/>
  <c r="K140" i="1"/>
  <c r="J140" i="1"/>
  <c r="I140" i="1"/>
  <c r="O139" i="1"/>
  <c r="N139" i="1"/>
  <c r="M139" i="1"/>
  <c r="L139" i="1"/>
  <c r="K139" i="1"/>
  <c r="J139" i="1"/>
  <c r="I139" i="1"/>
  <c r="O138" i="1"/>
  <c r="N138" i="1"/>
  <c r="M138" i="1"/>
  <c r="L138" i="1"/>
  <c r="K138" i="1"/>
  <c r="J138" i="1"/>
  <c r="I138" i="1"/>
  <c r="O137" i="1"/>
  <c r="N137" i="1"/>
  <c r="M137" i="1"/>
  <c r="L137" i="1"/>
  <c r="K137" i="1"/>
  <c r="J137" i="1"/>
  <c r="I137" i="1"/>
  <c r="O136" i="1"/>
  <c r="N136" i="1"/>
  <c r="M136" i="1"/>
  <c r="L136" i="1"/>
  <c r="K136" i="1"/>
  <c r="J136" i="1"/>
  <c r="I136" i="1"/>
  <c r="O135" i="1"/>
  <c r="N135" i="1"/>
  <c r="M135" i="1"/>
  <c r="L135" i="1"/>
  <c r="K135" i="1"/>
  <c r="J135" i="1"/>
  <c r="I135" i="1"/>
  <c r="O134" i="1"/>
  <c r="N134" i="1"/>
  <c r="M134" i="1"/>
  <c r="L134" i="1"/>
  <c r="K134" i="1"/>
  <c r="J134" i="1"/>
  <c r="I134" i="1"/>
  <c r="O133" i="1"/>
  <c r="N133" i="1"/>
  <c r="M133" i="1"/>
  <c r="L133" i="1"/>
  <c r="K133" i="1"/>
  <c r="J133" i="1"/>
  <c r="I133" i="1"/>
  <c r="O132" i="1"/>
  <c r="N132" i="1"/>
  <c r="M132" i="1"/>
  <c r="L132" i="1"/>
  <c r="K132" i="1"/>
  <c r="J132" i="1"/>
  <c r="I132" i="1"/>
  <c r="O131" i="1"/>
  <c r="N131" i="1"/>
  <c r="M131" i="1"/>
  <c r="L131" i="1"/>
  <c r="K131" i="1"/>
  <c r="J131" i="1"/>
  <c r="I131" i="1"/>
  <c r="O130" i="1"/>
  <c r="N130" i="1"/>
  <c r="M130" i="1"/>
  <c r="L130" i="1"/>
  <c r="K130" i="1"/>
  <c r="J130" i="1"/>
  <c r="I130" i="1"/>
  <c r="O129" i="1"/>
  <c r="N129" i="1"/>
  <c r="M129" i="1"/>
  <c r="L129" i="1"/>
  <c r="K129" i="1"/>
  <c r="J129" i="1"/>
  <c r="I129" i="1"/>
  <c r="O128" i="1"/>
  <c r="N128" i="1"/>
  <c r="M128" i="1"/>
  <c r="L128" i="1"/>
  <c r="K128" i="1"/>
  <c r="J128" i="1"/>
  <c r="I128" i="1"/>
  <c r="O127" i="1"/>
  <c r="N127" i="1"/>
  <c r="M127" i="1"/>
  <c r="L127" i="1"/>
  <c r="K127" i="1"/>
  <c r="J127" i="1"/>
  <c r="I127" i="1"/>
  <c r="O126" i="1"/>
  <c r="N126" i="1"/>
  <c r="M126" i="1"/>
  <c r="L126" i="1"/>
  <c r="K126" i="1"/>
  <c r="J126" i="1"/>
  <c r="I126" i="1"/>
  <c r="O125" i="1"/>
  <c r="N125" i="1"/>
  <c r="M125" i="1"/>
  <c r="L125" i="1"/>
  <c r="K125" i="1"/>
  <c r="J125" i="1"/>
  <c r="I125" i="1"/>
  <c r="O124" i="1"/>
  <c r="N124" i="1"/>
  <c r="M124" i="1"/>
  <c r="L124" i="1"/>
  <c r="K124" i="1"/>
  <c r="J124" i="1"/>
  <c r="I124" i="1"/>
  <c r="O123" i="1"/>
  <c r="N123" i="1"/>
  <c r="M123" i="1"/>
  <c r="L123" i="1"/>
  <c r="K123" i="1"/>
  <c r="J123" i="1"/>
  <c r="I123" i="1"/>
  <c r="O122" i="1"/>
  <c r="N122" i="1"/>
  <c r="M122" i="1"/>
  <c r="L122" i="1"/>
  <c r="K122" i="1"/>
  <c r="J122" i="1"/>
  <c r="I122" i="1"/>
  <c r="O121" i="1"/>
  <c r="N121" i="1"/>
  <c r="M121" i="1"/>
  <c r="L121" i="1"/>
  <c r="K121" i="1"/>
  <c r="J121" i="1"/>
  <c r="I121" i="1"/>
  <c r="O120" i="1"/>
  <c r="N120" i="1"/>
  <c r="M120" i="1"/>
  <c r="L120" i="1"/>
  <c r="K120" i="1"/>
  <c r="J120" i="1"/>
  <c r="I120" i="1"/>
  <c r="O119" i="1"/>
  <c r="N119" i="1"/>
  <c r="M119" i="1"/>
  <c r="L119" i="1"/>
  <c r="K119" i="1"/>
  <c r="J119" i="1"/>
  <c r="I119" i="1"/>
  <c r="O118" i="1"/>
  <c r="N118" i="1"/>
  <c r="M118" i="1"/>
  <c r="L118" i="1"/>
  <c r="K118" i="1"/>
  <c r="J118" i="1"/>
  <c r="I118" i="1"/>
  <c r="O117" i="1"/>
  <c r="N117" i="1"/>
  <c r="M117" i="1"/>
  <c r="L117" i="1"/>
  <c r="K117" i="1"/>
  <c r="J117" i="1"/>
  <c r="I117" i="1"/>
  <c r="O116" i="1"/>
  <c r="N116" i="1"/>
  <c r="M116" i="1"/>
  <c r="L116" i="1"/>
  <c r="K116" i="1"/>
  <c r="J116" i="1"/>
  <c r="I116" i="1"/>
  <c r="O115" i="1"/>
  <c r="N115" i="1"/>
  <c r="M115" i="1"/>
  <c r="L115" i="1"/>
  <c r="K115" i="1"/>
  <c r="J115" i="1"/>
  <c r="I115" i="1"/>
  <c r="O114" i="1"/>
  <c r="N114" i="1"/>
  <c r="M114" i="1"/>
  <c r="L114" i="1"/>
  <c r="K114" i="1"/>
  <c r="J114" i="1"/>
  <c r="I114" i="1"/>
  <c r="O113" i="1"/>
  <c r="N113" i="1"/>
  <c r="M113" i="1"/>
  <c r="L113" i="1"/>
  <c r="K113" i="1"/>
  <c r="J113" i="1"/>
  <c r="I113" i="1"/>
  <c r="O112" i="1"/>
  <c r="N112" i="1"/>
  <c r="M112" i="1"/>
  <c r="L112" i="1"/>
  <c r="K112" i="1"/>
  <c r="J112" i="1"/>
  <c r="I112" i="1"/>
  <c r="O111" i="1"/>
  <c r="N111" i="1"/>
  <c r="M111" i="1"/>
  <c r="L111" i="1"/>
  <c r="K111" i="1"/>
  <c r="J111" i="1"/>
  <c r="I111" i="1"/>
  <c r="O110" i="1"/>
  <c r="N110" i="1"/>
  <c r="M110" i="1"/>
  <c r="L110" i="1"/>
  <c r="K110" i="1"/>
  <c r="J110" i="1"/>
  <c r="I110" i="1"/>
  <c r="O109" i="1"/>
  <c r="N109" i="1"/>
  <c r="M109" i="1"/>
  <c r="L109" i="1"/>
  <c r="K109" i="1"/>
  <c r="J109" i="1"/>
  <c r="I109" i="1"/>
  <c r="O108" i="1"/>
  <c r="N108" i="1"/>
  <c r="M108" i="1"/>
  <c r="L108" i="1"/>
  <c r="K108" i="1"/>
  <c r="J108" i="1"/>
  <c r="I108" i="1"/>
  <c r="O107" i="1"/>
  <c r="N107" i="1"/>
  <c r="M107" i="1"/>
  <c r="L107" i="1"/>
  <c r="K107" i="1"/>
  <c r="J107" i="1"/>
  <c r="I107" i="1"/>
  <c r="O106" i="1"/>
  <c r="N106" i="1"/>
  <c r="M106" i="1"/>
  <c r="L106" i="1"/>
  <c r="K106" i="1"/>
  <c r="J106" i="1"/>
  <c r="I106" i="1"/>
  <c r="O105" i="1"/>
  <c r="N105" i="1"/>
  <c r="M105" i="1"/>
  <c r="L105" i="1"/>
  <c r="K105" i="1"/>
  <c r="J105" i="1"/>
  <c r="I105" i="1"/>
  <c r="O104" i="1"/>
  <c r="N104" i="1"/>
  <c r="M104" i="1"/>
  <c r="L104" i="1"/>
  <c r="K104" i="1"/>
  <c r="J104" i="1"/>
  <c r="I104" i="1"/>
  <c r="O103" i="1"/>
  <c r="N103" i="1"/>
  <c r="M103" i="1"/>
  <c r="L103" i="1"/>
  <c r="K103" i="1"/>
  <c r="J103" i="1"/>
  <c r="I103" i="1"/>
  <c r="O102" i="1"/>
  <c r="N102" i="1"/>
  <c r="M102" i="1"/>
  <c r="L102" i="1"/>
  <c r="K102" i="1"/>
  <c r="J102" i="1"/>
  <c r="I102" i="1"/>
  <c r="O101" i="1"/>
  <c r="N101" i="1"/>
  <c r="M101" i="1"/>
  <c r="L101" i="1"/>
  <c r="K101" i="1"/>
  <c r="J101" i="1"/>
  <c r="I101" i="1"/>
  <c r="O100" i="1"/>
  <c r="N100" i="1"/>
  <c r="M100" i="1"/>
  <c r="L100" i="1"/>
  <c r="K100" i="1"/>
  <c r="J100" i="1"/>
  <c r="I100" i="1"/>
  <c r="O99" i="1"/>
  <c r="N99" i="1"/>
  <c r="M99" i="1"/>
  <c r="L99" i="1"/>
  <c r="K99" i="1"/>
  <c r="J99" i="1"/>
  <c r="I99" i="1"/>
  <c r="O98" i="1"/>
  <c r="N98" i="1"/>
  <c r="M98" i="1"/>
  <c r="L98" i="1"/>
  <c r="K98" i="1"/>
  <c r="J98" i="1"/>
  <c r="I98" i="1"/>
  <c r="O97" i="1"/>
  <c r="N97" i="1"/>
  <c r="M97" i="1"/>
  <c r="L97" i="1"/>
  <c r="K97" i="1"/>
  <c r="J97" i="1"/>
  <c r="I97" i="1"/>
  <c r="O96" i="1"/>
  <c r="N96" i="1"/>
  <c r="M96" i="1"/>
  <c r="L96" i="1"/>
  <c r="K96" i="1"/>
  <c r="J96" i="1"/>
  <c r="I96" i="1"/>
  <c r="O95" i="1"/>
  <c r="N95" i="1"/>
  <c r="M95" i="1"/>
  <c r="L95" i="1"/>
  <c r="K95" i="1"/>
  <c r="J95" i="1"/>
  <c r="I95" i="1"/>
  <c r="O94" i="1"/>
  <c r="N94" i="1"/>
  <c r="M94" i="1"/>
  <c r="L94" i="1"/>
  <c r="K94" i="1"/>
  <c r="J94" i="1"/>
  <c r="I94" i="1"/>
  <c r="O93" i="1"/>
  <c r="N93" i="1"/>
  <c r="M93" i="1"/>
  <c r="L93" i="1"/>
  <c r="K93" i="1"/>
  <c r="J93" i="1"/>
  <c r="I93" i="1"/>
  <c r="O92" i="1"/>
  <c r="N92" i="1"/>
  <c r="M92" i="1"/>
  <c r="L92" i="1"/>
  <c r="K92" i="1"/>
  <c r="J92" i="1"/>
  <c r="I92" i="1"/>
  <c r="O91" i="1"/>
  <c r="N91" i="1"/>
  <c r="M91" i="1"/>
  <c r="L91" i="1"/>
  <c r="K91" i="1"/>
  <c r="J91" i="1"/>
  <c r="I91" i="1"/>
  <c r="O90" i="1"/>
  <c r="N90" i="1"/>
  <c r="M90" i="1"/>
  <c r="L90" i="1"/>
  <c r="K90" i="1"/>
  <c r="J90" i="1"/>
  <c r="I90" i="1"/>
  <c r="O89" i="1"/>
  <c r="N89" i="1"/>
  <c r="M89" i="1"/>
  <c r="L89" i="1"/>
  <c r="K89" i="1"/>
  <c r="J89" i="1"/>
  <c r="I89" i="1"/>
  <c r="O88" i="1"/>
  <c r="N88" i="1"/>
  <c r="M88" i="1"/>
  <c r="L88" i="1"/>
  <c r="K88" i="1"/>
  <c r="J88" i="1"/>
  <c r="I88" i="1"/>
  <c r="O87" i="1"/>
  <c r="N87" i="1"/>
  <c r="M87" i="1"/>
  <c r="L87" i="1"/>
  <c r="K87" i="1"/>
  <c r="J87" i="1"/>
  <c r="I87" i="1"/>
  <c r="O86" i="1"/>
  <c r="N86" i="1"/>
  <c r="M86" i="1"/>
  <c r="L86" i="1"/>
  <c r="K86" i="1"/>
  <c r="J86" i="1"/>
  <c r="I86" i="1"/>
  <c r="O85" i="1"/>
  <c r="N85" i="1"/>
  <c r="M85" i="1"/>
  <c r="L85" i="1"/>
  <c r="K85" i="1"/>
  <c r="J85" i="1"/>
  <c r="I85" i="1"/>
  <c r="O84" i="1"/>
  <c r="N84" i="1"/>
  <c r="M84" i="1"/>
  <c r="L84" i="1"/>
  <c r="K84" i="1"/>
  <c r="J84" i="1"/>
  <c r="I84" i="1"/>
  <c r="O83" i="1"/>
  <c r="N83" i="1"/>
  <c r="M83" i="1"/>
  <c r="L83" i="1"/>
  <c r="K83" i="1"/>
  <c r="J83" i="1"/>
  <c r="I83" i="1"/>
  <c r="O82" i="1"/>
  <c r="N82" i="1"/>
  <c r="M82" i="1"/>
  <c r="L82" i="1"/>
  <c r="K82" i="1"/>
  <c r="J82" i="1"/>
  <c r="I82" i="1"/>
  <c r="O81" i="1"/>
  <c r="N81" i="1"/>
  <c r="M81" i="1"/>
  <c r="L81" i="1"/>
  <c r="K81" i="1"/>
  <c r="J81" i="1"/>
  <c r="I81" i="1"/>
  <c r="O80" i="1"/>
  <c r="N80" i="1"/>
  <c r="M80" i="1"/>
  <c r="L80" i="1"/>
  <c r="K80" i="1"/>
  <c r="J80" i="1"/>
  <c r="I80" i="1"/>
  <c r="O79" i="1"/>
  <c r="N79" i="1"/>
  <c r="M79" i="1"/>
  <c r="L79" i="1"/>
  <c r="K79" i="1"/>
  <c r="J79" i="1"/>
  <c r="I79" i="1"/>
  <c r="O78" i="1"/>
  <c r="N78" i="1"/>
  <c r="M78" i="1"/>
  <c r="L78" i="1"/>
  <c r="K78" i="1"/>
  <c r="J78" i="1"/>
  <c r="I78" i="1"/>
  <c r="O77" i="1"/>
  <c r="N77" i="1"/>
  <c r="M77" i="1"/>
  <c r="L77" i="1"/>
  <c r="K77" i="1"/>
  <c r="J77" i="1"/>
  <c r="I77" i="1"/>
  <c r="O76" i="1"/>
  <c r="N76" i="1"/>
  <c r="M76" i="1"/>
  <c r="L76" i="1"/>
  <c r="K76" i="1"/>
  <c r="J76" i="1"/>
  <c r="I76" i="1"/>
  <c r="O75" i="1"/>
  <c r="N75" i="1"/>
  <c r="M75" i="1"/>
  <c r="L75" i="1"/>
  <c r="K75" i="1"/>
  <c r="J75" i="1"/>
  <c r="I75" i="1"/>
  <c r="O74" i="1"/>
  <c r="N74" i="1"/>
  <c r="M74" i="1"/>
  <c r="L74" i="1"/>
  <c r="K74" i="1"/>
  <c r="J74" i="1"/>
  <c r="I74" i="1"/>
  <c r="O73" i="1"/>
  <c r="N73" i="1"/>
  <c r="M73" i="1"/>
  <c r="L73" i="1"/>
  <c r="K73" i="1"/>
  <c r="J73" i="1"/>
  <c r="I73" i="1"/>
  <c r="O72" i="1"/>
  <c r="N72" i="1"/>
  <c r="M72" i="1"/>
  <c r="L72" i="1"/>
  <c r="K72" i="1"/>
  <c r="J72" i="1"/>
  <c r="I72" i="1"/>
  <c r="O71" i="1"/>
  <c r="N71" i="1"/>
  <c r="M71" i="1"/>
  <c r="L71" i="1"/>
  <c r="K71" i="1"/>
  <c r="J71" i="1"/>
  <c r="I71" i="1"/>
  <c r="O70" i="1"/>
  <c r="N70" i="1"/>
  <c r="M70" i="1"/>
  <c r="L70" i="1"/>
  <c r="K70" i="1"/>
  <c r="J70" i="1"/>
  <c r="I70" i="1"/>
  <c r="O69" i="1"/>
  <c r="N69" i="1"/>
  <c r="M69" i="1"/>
  <c r="L69" i="1"/>
  <c r="K69" i="1"/>
  <c r="J69" i="1"/>
  <c r="I69" i="1"/>
  <c r="O68" i="1"/>
  <c r="N68" i="1"/>
  <c r="M68" i="1"/>
  <c r="L68" i="1"/>
  <c r="K68" i="1"/>
  <c r="J68" i="1"/>
  <c r="I68" i="1"/>
  <c r="O67" i="1"/>
  <c r="N67" i="1"/>
  <c r="M67" i="1"/>
  <c r="L67" i="1"/>
  <c r="K67" i="1"/>
  <c r="J67" i="1"/>
  <c r="I67" i="1"/>
  <c r="O66" i="1"/>
  <c r="N66" i="1"/>
  <c r="M66" i="1"/>
  <c r="L66" i="1"/>
  <c r="K66" i="1"/>
  <c r="J66" i="1"/>
  <c r="I66" i="1"/>
  <c r="O65" i="1"/>
  <c r="N65" i="1"/>
  <c r="M65" i="1"/>
  <c r="L65" i="1"/>
  <c r="K65" i="1"/>
  <c r="J65" i="1"/>
  <c r="I65" i="1"/>
  <c r="O64" i="1"/>
  <c r="N64" i="1"/>
  <c r="M64" i="1"/>
  <c r="L64" i="1"/>
  <c r="K64" i="1"/>
  <c r="J64" i="1"/>
  <c r="I64" i="1"/>
  <c r="O63" i="1"/>
  <c r="N63" i="1"/>
  <c r="M63" i="1"/>
  <c r="L63" i="1"/>
  <c r="K63" i="1"/>
  <c r="J63" i="1"/>
  <c r="I63" i="1"/>
  <c r="O62" i="1"/>
  <c r="N62" i="1"/>
  <c r="M62" i="1"/>
  <c r="L62" i="1"/>
  <c r="K62" i="1"/>
  <c r="J62" i="1"/>
  <c r="I62" i="1"/>
  <c r="O61" i="1"/>
  <c r="N61" i="1"/>
  <c r="M61" i="1"/>
  <c r="L61" i="1"/>
  <c r="K61" i="1"/>
  <c r="J61" i="1"/>
  <c r="I61" i="1"/>
  <c r="O60" i="1"/>
  <c r="N60" i="1"/>
  <c r="M60" i="1"/>
  <c r="L60" i="1"/>
  <c r="K60" i="1"/>
  <c r="J60" i="1"/>
  <c r="I60" i="1"/>
  <c r="O59" i="1"/>
  <c r="N59" i="1"/>
  <c r="M59" i="1"/>
  <c r="L59" i="1"/>
  <c r="K59" i="1"/>
  <c r="J59" i="1"/>
  <c r="I59" i="1"/>
  <c r="O58" i="1"/>
  <c r="N58" i="1"/>
  <c r="M58" i="1"/>
  <c r="L58" i="1"/>
  <c r="K58" i="1"/>
  <c r="J58" i="1"/>
  <c r="I58" i="1"/>
  <c r="O57" i="1"/>
  <c r="N57" i="1"/>
  <c r="M57" i="1"/>
  <c r="L57" i="1"/>
  <c r="K57" i="1"/>
  <c r="J57" i="1"/>
  <c r="I57" i="1"/>
  <c r="O56" i="1"/>
  <c r="N56" i="1"/>
  <c r="M56" i="1"/>
  <c r="L56" i="1"/>
  <c r="K56" i="1"/>
  <c r="J56" i="1"/>
  <c r="I56" i="1"/>
  <c r="O55" i="1"/>
  <c r="N55" i="1"/>
  <c r="M55" i="1"/>
  <c r="L55" i="1"/>
  <c r="K55" i="1"/>
  <c r="J55" i="1"/>
  <c r="I55" i="1"/>
  <c r="O54" i="1"/>
  <c r="N54" i="1"/>
  <c r="M54" i="1"/>
  <c r="L54" i="1"/>
  <c r="K54" i="1"/>
  <c r="J54" i="1"/>
  <c r="I54" i="1"/>
  <c r="O53" i="1"/>
  <c r="N53" i="1"/>
  <c r="M53" i="1"/>
  <c r="L53" i="1"/>
  <c r="K53" i="1"/>
  <c r="J53" i="1"/>
  <c r="I53" i="1"/>
  <c r="O52" i="1"/>
  <c r="N52" i="1"/>
  <c r="M52" i="1"/>
  <c r="L52" i="1"/>
  <c r="K52" i="1"/>
  <c r="J52" i="1"/>
  <c r="I52" i="1"/>
  <c r="O51" i="1"/>
  <c r="N51" i="1"/>
  <c r="M51" i="1"/>
  <c r="L51" i="1"/>
  <c r="K51" i="1"/>
  <c r="J51" i="1"/>
  <c r="I51" i="1"/>
  <c r="O50" i="1"/>
  <c r="N50" i="1"/>
  <c r="M50" i="1"/>
  <c r="L50" i="1"/>
  <c r="K50" i="1"/>
  <c r="J50" i="1"/>
  <c r="I50" i="1"/>
  <c r="O49" i="1"/>
  <c r="N49" i="1"/>
  <c r="M49" i="1"/>
  <c r="L49" i="1"/>
  <c r="K49" i="1"/>
  <c r="J49" i="1"/>
  <c r="I49" i="1"/>
  <c r="O48" i="1"/>
  <c r="N48" i="1"/>
  <c r="M48" i="1"/>
  <c r="L48" i="1"/>
  <c r="K48" i="1"/>
  <c r="J48" i="1"/>
  <c r="I48" i="1"/>
  <c r="O47" i="1"/>
  <c r="N47" i="1"/>
  <c r="M47" i="1"/>
  <c r="L47" i="1"/>
  <c r="K47" i="1"/>
  <c r="J47" i="1"/>
  <c r="I47" i="1"/>
  <c r="O46" i="1"/>
  <c r="N46" i="1"/>
  <c r="M46" i="1"/>
  <c r="L46" i="1"/>
  <c r="K46" i="1"/>
  <c r="J46" i="1"/>
  <c r="I46" i="1"/>
  <c r="O45" i="1"/>
  <c r="N45" i="1"/>
  <c r="M45" i="1"/>
  <c r="L45" i="1"/>
  <c r="K45" i="1"/>
  <c r="J45" i="1"/>
  <c r="I45" i="1"/>
  <c r="O44" i="1"/>
  <c r="N44" i="1"/>
  <c r="M44" i="1"/>
  <c r="L44" i="1"/>
  <c r="K44" i="1"/>
  <c r="J44" i="1"/>
  <c r="I44" i="1"/>
  <c r="O43" i="1"/>
  <c r="N43" i="1"/>
  <c r="M43" i="1"/>
  <c r="L43" i="1"/>
  <c r="K43" i="1"/>
  <c r="J43" i="1"/>
  <c r="I43" i="1"/>
  <c r="O42" i="1"/>
  <c r="N42" i="1"/>
  <c r="M42" i="1"/>
  <c r="L42" i="1"/>
  <c r="K42" i="1"/>
  <c r="J42" i="1"/>
  <c r="I42" i="1"/>
  <c r="O41" i="1"/>
  <c r="N41" i="1"/>
  <c r="M41" i="1"/>
  <c r="L41" i="1"/>
  <c r="K41" i="1"/>
  <c r="J41" i="1"/>
  <c r="I41" i="1"/>
  <c r="O40" i="1"/>
  <c r="N40" i="1"/>
  <c r="M40" i="1"/>
  <c r="L40" i="1"/>
  <c r="K40" i="1"/>
  <c r="J40" i="1"/>
  <c r="I40" i="1"/>
  <c r="O39" i="1"/>
  <c r="N39" i="1"/>
  <c r="M39" i="1"/>
  <c r="L39" i="1"/>
  <c r="K39" i="1"/>
  <c r="J39" i="1"/>
  <c r="I39" i="1"/>
  <c r="O38" i="1"/>
  <c r="N38" i="1"/>
  <c r="M38" i="1"/>
  <c r="L38" i="1"/>
  <c r="K38" i="1"/>
  <c r="J38" i="1"/>
  <c r="I38" i="1"/>
  <c r="O37" i="1"/>
  <c r="N37" i="1"/>
  <c r="M37" i="1"/>
  <c r="L37" i="1"/>
  <c r="K37" i="1"/>
  <c r="J37" i="1"/>
  <c r="I37" i="1"/>
  <c r="O36" i="1"/>
  <c r="N36" i="1"/>
  <c r="M36" i="1"/>
  <c r="L36" i="1"/>
  <c r="K36" i="1"/>
  <c r="J36" i="1"/>
  <c r="I36" i="1"/>
  <c r="O35" i="1"/>
  <c r="N35" i="1"/>
  <c r="M35" i="1"/>
  <c r="L35" i="1"/>
  <c r="K35" i="1"/>
  <c r="J35" i="1"/>
  <c r="I35" i="1"/>
  <c r="O34" i="1"/>
  <c r="N34" i="1"/>
  <c r="M34" i="1"/>
  <c r="L34" i="1"/>
  <c r="K34" i="1"/>
  <c r="J34" i="1"/>
  <c r="I34" i="1"/>
  <c r="O33" i="1"/>
  <c r="N33" i="1"/>
  <c r="M33" i="1"/>
  <c r="L33" i="1"/>
  <c r="K33" i="1"/>
  <c r="J33" i="1"/>
  <c r="I33" i="1"/>
  <c r="O32" i="1"/>
  <c r="N32" i="1"/>
  <c r="M32" i="1"/>
  <c r="L32" i="1"/>
  <c r="K32" i="1"/>
  <c r="J32" i="1"/>
  <c r="I32" i="1"/>
  <c r="O31" i="1"/>
  <c r="N31" i="1"/>
  <c r="M31" i="1"/>
  <c r="L31" i="1"/>
  <c r="K31" i="1"/>
  <c r="J31" i="1"/>
  <c r="I31" i="1"/>
  <c r="O30" i="1"/>
  <c r="N30" i="1"/>
  <c r="M30" i="1"/>
  <c r="L30" i="1"/>
  <c r="K30" i="1"/>
  <c r="J30" i="1"/>
  <c r="I30" i="1"/>
  <c r="O29" i="1"/>
  <c r="N29" i="1"/>
  <c r="M29" i="1"/>
  <c r="L29" i="1"/>
  <c r="K29" i="1"/>
  <c r="J29" i="1"/>
  <c r="I29" i="1"/>
  <c r="O28" i="1"/>
  <c r="N28" i="1"/>
  <c r="M28" i="1"/>
  <c r="L28" i="1"/>
  <c r="K28" i="1"/>
  <c r="J28" i="1"/>
  <c r="I28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1" i="1"/>
  <c r="N1" i="1"/>
  <c r="M1" i="1"/>
  <c r="L1" i="1"/>
  <c r="K1" i="1"/>
  <c r="J1" i="1"/>
  <c r="I1" i="1"/>
  <c r="O2" i="1"/>
  <c r="N2" i="1"/>
  <c r="M2" i="1"/>
  <c r="K2" i="1"/>
  <c r="J2" i="1"/>
  <c r="I2" i="1"/>
  <c r="D2" i="1"/>
  <c r="L2" i="1" s="1"/>
</calcChain>
</file>

<file path=xl/sharedStrings.xml><?xml version="1.0" encoding="utf-8"?>
<sst xmlns="http://schemas.openxmlformats.org/spreadsheetml/2006/main" count="21" uniqueCount="20">
  <si>
    <t>idPlato</t>
  </si>
  <si>
    <t>plato</t>
  </si>
  <si>
    <t>descripcion</t>
  </si>
  <si>
    <t>imagen</t>
  </si>
  <si>
    <t>categoria</t>
  </si>
  <si>
    <t>precio</t>
  </si>
  <si>
    <t>idRestaurante</t>
  </si>
  <si>
    <t>CAPRESSE</t>
  </si>
  <si>
    <t>Mozzarella fior di late, tomate natural, albahaca fresca y olivas negras</t>
  </si>
  <si>
    <t>Ensaladas</t>
  </si>
  <si>
    <t>JSON</t>
  </si>
  <si>
    <t>PIZZA MARGHERITA</t>
  </si>
  <si>
    <t>Pomodoro italiano, mozzarella fior di latte y albahaca</t>
  </si>
  <si>
    <t>/img/products/pizza_margarita.jpeg</t>
  </si>
  <si>
    <t>Pizzas</t>
  </si>
  <si>
    <t>Curry Gamba Style</t>
  </si>
  <si>
    <t>Langostinos salteados al curry, hojas de lechuga morada y francesa, palta, gajos de naranjas al vivo y vinagreta cítrica de yogurth natural</t>
  </si>
  <si>
    <t>Mariscos</t>
  </si>
  <si>
    <t>Blue Cheese</t>
  </si>
  <si>
    <t>Ensalada con mix de lechugas con granas de queso azul, peras caramelizadas a la miel, tomates confitados, frutos secos tostados y reducción de aceto.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</si>
</sst>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F4118-6433-F14C-94D5-B317B815A3D4}">
  <dimension ref="A1:R501"/>
  <sheetViews>
    <sheetView tabSelected="1" workbookViewId="0">
      <selection activeCell="B4" sqref="B4"/>
    </sheetView>
  </sheetViews>
  <sheetFormatPr baseColWidth="10" defaultRowHeight="16" x14ac:dyDescent="0.2"/>
  <cols>
    <col min="1" max="1" width="10.83203125" bestFit="1" customWidth="1"/>
    <col min="2" max="2" width="17.83203125" bestFit="1" customWidth="1"/>
    <col min="3" max="3" width="60.33203125" bestFit="1" customWidth="1"/>
    <col min="4" max="4" width="25.1640625" bestFit="1" customWidth="1"/>
    <col min="5" max="5" width="9.33203125" bestFit="1" customWidth="1"/>
    <col min="6" max="6" width="6.1640625" bestFit="1" customWidth="1"/>
    <col min="7" max="7" width="12.6640625" bestFit="1" customWidth="1"/>
    <col min="8" max="8" width="12.6640625" customWidth="1"/>
    <col min="9" max="16" width="12.6640625" hidden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tr">
        <f t="shared" ref="I1:O1" si="0">""""&amp;A1&amp;""""</f>
        <v>"idPlato"</v>
      </c>
      <c r="J1" t="str">
        <f t="shared" si="0"/>
        <v>"plato"</v>
      </c>
      <c r="K1" t="str">
        <f t="shared" si="0"/>
        <v>"descripcion"</v>
      </c>
      <c r="L1" t="str">
        <f t="shared" si="0"/>
        <v>"imagen"</v>
      </c>
      <c r="M1" t="str">
        <f t="shared" si="0"/>
        <v>"categoria"</v>
      </c>
      <c r="N1" t="str">
        <f t="shared" si="0"/>
        <v>"precio"</v>
      </c>
      <c r="O1" t="str">
        <f t="shared" si="0"/>
        <v>"idRestaurante"</v>
      </c>
      <c r="R1" t="s">
        <v>10</v>
      </c>
    </row>
    <row r="2" spans="1:18" x14ac:dyDescent="0.2">
      <c r="A2">
        <v>1</v>
      </c>
      <c r="B2" t="s">
        <v>7</v>
      </c>
      <c r="C2" t="s">
        <v>8</v>
      </c>
      <c r="D2" t="str">
        <f>CONCATENATE("/img/products/",A2,".jpeg")</f>
        <v>/img/products/1.jpeg</v>
      </c>
      <c r="E2" t="s">
        <v>9</v>
      </c>
      <c r="F2">
        <v>300</v>
      </c>
      <c r="G2">
        <v>1</v>
      </c>
      <c r="I2" t="str">
        <f>""""&amp;A2&amp;""""</f>
        <v>"1"</v>
      </c>
      <c r="J2" t="str">
        <f t="shared" ref="J2:O2" si="1">""""&amp;B2&amp;""""</f>
        <v>"CAPRESSE"</v>
      </c>
      <c r="K2" t="str">
        <f t="shared" si="1"/>
        <v>"Mozzarella fior di late, tomate natural, albahaca fresca y olivas negras"</v>
      </c>
      <c r="L2" t="str">
        <f t="shared" si="1"/>
        <v>"/img/products/1.jpeg"</v>
      </c>
      <c r="M2" t="str">
        <f t="shared" si="1"/>
        <v>"Ensaladas"</v>
      </c>
      <c r="N2" t="str">
        <f t="shared" si="1"/>
        <v>"300"</v>
      </c>
      <c r="O2" t="str">
        <f t="shared" si="1"/>
        <v>"1"</v>
      </c>
      <c r="R2" t="str">
        <f>CONCATENATE("{",I$1,":",I2,",",J$1,":",J2,",",K$1,":",K2,",",L$1,":",L2,",",M$1,":",M2,",",N$1,":",N2,",",O$1,":",O2,"}")</f>
        <v>{"idPlato":"1","plato":"CAPRESSE","descripcion":"Mozzarella fior di late, tomate natural, albahaca fresca y olivas negras","imagen":"/img/products/1.jpeg","categoria":"Ensaladas","precio":"300","idRestaurante":"1"}</v>
      </c>
    </row>
    <row r="3" spans="1:18" x14ac:dyDescent="0.2">
      <c r="A3">
        <v>2</v>
      </c>
      <c r="B3" t="s">
        <v>11</v>
      </c>
      <c r="C3" t="s">
        <v>12</v>
      </c>
      <c r="D3" t="s">
        <v>13</v>
      </c>
      <c r="E3" t="s">
        <v>14</v>
      </c>
      <c r="F3">
        <v>900</v>
      </c>
      <c r="G3">
        <v>1</v>
      </c>
      <c r="I3" t="str">
        <f t="shared" ref="I3:I66" si="2">""""&amp;A3&amp;""""</f>
        <v>"2"</v>
      </c>
      <c r="J3" t="str">
        <f t="shared" ref="J3:J66" si="3">""""&amp;B3&amp;""""</f>
        <v>"PIZZA MARGHERITA"</v>
      </c>
      <c r="K3" t="str">
        <f t="shared" ref="K3:K66" si="4">""""&amp;C3&amp;""""</f>
        <v>"Pomodoro italiano, mozzarella fior di latte y albahaca"</v>
      </c>
      <c r="L3" t="str">
        <f t="shared" ref="L3:L66" si="5">""""&amp;D3&amp;""""</f>
        <v>"/img/products/pizza_margarita.jpeg"</v>
      </c>
      <c r="M3" t="str">
        <f t="shared" ref="M3:M66" si="6">""""&amp;E3&amp;""""</f>
        <v>"Pizzas"</v>
      </c>
      <c r="N3" t="str">
        <f t="shared" ref="N3:N66" si="7">""""&amp;F3&amp;""""</f>
        <v>"900"</v>
      </c>
      <c r="O3" t="str">
        <f t="shared" ref="O3:O66" si="8">""""&amp;G3&amp;""""</f>
        <v>"1"</v>
      </c>
      <c r="R3" t="str">
        <f>CONCATENATE(",","{",I$1,":",I3,",",J$1,":",J3,",",K$1,":",K3,",",L$1,":",L3,",",M$1,":",M3,",",N$1,":",N3,",",O$1,":",O3,"}")</f>
        <v>,{"idPlato":"2","plato":"PIZZA MARGHERITA","descripcion":"Pomodoro italiano, mozzarella fior di latte y albahaca","imagen":"/img/products/pizza_margarita.jpeg","categoria":"Pizzas","precio":"900","idRestaurante":"1"}</v>
      </c>
    </row>
    <row r="4" spans="1:18" x14ac:dyDescent="0.2">
      <c r="A4">
        <v>3</v>
      </c>
      <c r="B4" t="s">
        <v>15</v>
      </c>
      <c r="C4" t="s">
        <v>16</v>
      </c>
      <c r="E4" t="s">
        <v>17</v>
      </c>
      <c r="F4">
        <v>1100</v>
      </c>
      <c r="G4">
        <v>2</v>
      </c>
      <c r="I4" t="str">
        <f t="shared" si="2"/>
        <v>"3"</v>
      </c>
      <c r="J4" t="str">
        <f t="shared" si="3"/>
        <v>"Curry Gamba Style"</v>
      </c>
      <c r="K4" t="str">
        <f t="shared" si="4"/>
        <v>"Langostinos salteados al curry, hojas de lechuga morada y francesa, palta, gajos de naranjas al vivo y vinagreta cítrica de yogurth natural"</v>
      </c>
      <c r="L4" t="str">
        <f t="shared" si="5"/>
        <v>""</v>
      </c>
      <c r="M4" t="str">
        <f t="shared" si="6"/>
        <v>"Mariscos"</v>
      </c>
      <c r="N4" t="str">
        <f t="shared" si="7"/>
        <v>"1100"</v>
      </c>
      <c r="O4" t="str">
        <f t="shared" si="8"/>
        <v>"2"</v>
      </c>
    </row>
    <row r="5" spans="1:18" x14ac:dyDescent="0.2">
      <c r="A5">
        <v>4</v>
      </c>
      <c r="B5" t="s">
        <v>18</v>
      </c>
      <c r="C5" t="s">
        <v>19</v>
      </c>
      <c r="E5" t="s">
        <v>9</v>
      </c>
      <c r="F5">
        <v>820</v>
      </c>
      <c r="G5">
        <v>2</v>
      </c>
      <c r="I5" t="str">
        <f t="shared" si="2"/>
        <v>"4"</v>
      </c>
      <c r="J5" t="str">
        <f t="shared" si="3"/>
        <v>"Blue Cheese"</v>
      </c>
      <c r="K5" t="str">
        <f t="shared" si="4"/>
        <v>"Ensalada con mix de lechugas con granas de queso azul, peras caramelizadas a la miel, tomates confitados, frutos secos tostados y reducción de aceto."</v>
      </c>
      <c r="L5" t="str">
        <f t="shared" si="5"/>
        <v>""</v>
      </c>
      <c r="M5" t="str">
        <f t="shared" si="6"/>
        <v>"Ensaladas"</v>
      </c>
      <c r="N5" t="str">
        <f t="shared" si="7"/>
        <v>"820"</v>
      </c>
      <c r="O5" t="str">
        <f t="shared" si="8"/>
        <v>"2"</v>
      </c>
    </row>
    <row r="6" spans="1:18" x14ac:dyDescent="0.2">
      <c r="A6">
        <v>5</v>
      </c>
      <c r="I6" t="str">
        <f t="shared" si="2"/>
        <v>"5"</v>
      </c>
      <c r="J6" t="str">
        <f t="shared" si="3"/>
        <v>""</v>
      </c>
      <c r="K6" t="str">
        <f t="shared" si="4"/>
        <v>""</v>
      </c>
      <c r="L6" t="str">
        <f t="shared" si="5"/>
        <v>""</v>
      </c>
      <c r="M6" t="str">
        <f t="shared" si="6"/>
        <v>""</v>
      </c>
      <c r="N6" t="str">
        <f t="shared" si="7"/>
        <v>""</v>
      </c>
      <c r="O6" t="str">
        <f t="shared" si="8"/>
        <v>""</v>
      </c>
    </row>
    <row r="7" spans="1:18" x14ac:dyDescent="0.2">
      <c r="A7">
        <v>6</v>
      </c>
      <c r="I7" t="str">
        <f t="shared" si="2"/>
        <v>"6"</v>
      </c>
      <c r="J7" t="str">
        <f t="shared" si="3"/>
        <v>""</v>
      </c>
      <c r="K7" t="str">
        <f t="shared" si="4"/>
        <v>""</v>
      </c>
      <c r="L7" t="str">
        <f t="shared" si="5"/>
        <v>""</v>
      </c>
      <c r="M7" t="str">
        <f t="shared" si="6"/>
        <v>""</v>
      </c>
      <c r="N7" t="str">
        <f t="shared" si="7"/>
        <v>""</v>
      </c>
      <c r="O7" t="str">
        <f t="shared" si="8"/>
        <v>""</v>
      </c>
    </row>
    <row r="8" spans="1:18" x14ac:dyDescent="0.2">
      <c r="A8">
        <v>7</v>
      </c>
      <c r="I8" t="str">
        <f t="shared" si="2"/>
        <v>"7"</v>
      </c>
      <c r="J8" t="str">
        <f t="shared" si="3"/>
        <v>""</v>
      </c>
      <c r="K8" t="str">
        <f t="shared" si="4"/>
        <v>""</v>
      </c>
      <c r="L8" t="str">
        <f t="shared" si="5"/>
        <v>""</v>
      </c>
      <c r="M8" t="str">
        <f t="shared" si="6"/>
        <v>""</v>
      </c>
      <c r="N8" t="str">
        <f t="shared" si="7"/>
        <v>""</v>
      </c>
      <c r="O8" t="str">
        <f t="shared" si="8"/>
        <v>""</v>
      </c>
    </row>
    <row r="9" spans="1:18" x14ac:dyDescent="0.2">
      <c r="A9">
        <v>8</v>
      </c>
      <c r="I9" t="str">
        <f t="shared" si="2"/>
        <v>"8"</v>
      </c>
      <c r="J9" t="str">
        <f t="shared" si="3"/>
        <v>""</v>
      </c>
      <c r="K9" t="str">
        <f t="shared" si="4"/>
        <v>""</v>
      </c>
      <c r="L9" t="str">
        <f t="shared" si="5"/>
        <v>""</v>
      </c>
      <c r="M9" t="str">
        <f t="shared" si="6"/>
        <v>""</v>
      </c>
      <c r="N9" t="str">
        <f t="shared" si="7"/>
        <v>""</v>
      </c>
      <c r="O9" t="str">
        <f t="shared" si="8"/>
        <v>""</v>
      </c>
    </row>
    <row r="10" spans="1:18" x14ac:dyDescent="0.2">
      <c r="A10">
        <v>9</v>
      </c>
      <c r="I10" t="str">
        <f t="shared" si="2"/>
        <v>"9"</v>
      </c>
      <c r="J10" t="str">
        <f t="shared" si="3"/>
        <v>""</v>
      </c>
      <c r="K10" t="str">
        <f t="shared" si="4"/>
        <v>""</v>
      </c>
      <c r="L10" t="str">
        <f t="shared" si="5"/>
        <v>""</v>
      </c>
      <c r="M10" t="str">
        <f t="shared" si="6"/>
        <v>""</v>
      </c>
      <c r="N10" t="str">
        <f t="shared" si="7"/>
        <v>""</v>
      </c>
      <c r="O10" t="str">
        <f t="shared" si="8"/>
        <v>""</v>
      </c>
    </row>
    <row r="11" spans="1:18" x14ac:dyDescent="0.2">
      <c r="A11">
        <v>10</v>
      </c>
      <c r="I11" t="str">
        <f t="shared" si="2"/>
        <v>"10"</v>
      </c>
      <c r="J11" t="str">
        <f t="shared" si="3"/>
        <v>""</v>
      </c>
      <c r="K11" t="str">
        <f t="shared" si="4"/>
        <v>""</v>
      </c>
      <c r="L11" t="str">
        <f t="shared" si="5"/>
        <v>""</v>
      </c>
      <c r="M11" t="str">
        <f t="shared" si="6"/>
        <v>""</v>
      </c>
      <c r="N11" t="str">
        <f t="shared" si="7"/>
        <v>""</v>
      </c>
      <c r="O11" t="str">
        <f t="shared" si="8"/>
        <v>""</v>
      </c>
    </row>
    <row r="12" spans="1:18" x14ac:dyDescent="0.2">
      <c r="A12">
        <v>11</v>
      </c>
      <c r="I12" t="str">
        <f t="shared" si="2"/>
        <v>"11"</v>
      </c>
      <c r="J12" t="str">
        <f t="shared" si="3"/>
        <v>""</v>
      </c>
      <c r="K12" t="str">
        <f t="shared" si="4"/>
        <v>""</v>
      </c>
      <c r="L12" t="str">
        <f t="shared" si="5"/>
        <v>""</v>
      </c>
      <c r="M12" t="str">
        <f t="shared" si="6"/>
        <v>""</v>
      </c>
      <c r="N12" t="str">
        <f t="shared" si="7"/>
        <v>""</v>
      </c>
      <c r="O12" t="str">
        <f t="shared" si="8"/>
        <v>""</v>
      </c>
    </row>
    <row r="13" spans="1:18" x14ac:dyDescent="0.2">
      <c r="A13">
        <v>12</v>
      </c>
      <c r="I13" t="str">
        <f t="shared" si="2"/>
        <v>"12"</v>
      </c>
      <c r="J13" t="str">
        <f t="shared" si="3"/>
        <v>""</v>
      </c>
      <c r="K13" t="str">
        <f t="shared" si="4"/>
        <v>""</v>
      </c>
      <c r="L13" t="str">
        <f t="shared" si="5"/>
        <v>""</v>
      </c>
      <c r="M13" t="str">
        <f t="shared" si="6"/>
        <v>""</v>
      </c>
      <c r="N13" t="str">
        <f t="shared" si="7"/>
        <v>""</v>
      </c>
      <c r="O13" t="str">
        <f t="shared" si="8"/>
        <v>""</v>
      </c>
    </row>
    <row r="14" spans="1:18" x14ac:dyDescent="0.2">
      <c r="A14">
        <v>13</v>
      </c>
      <c r="I14" t="str">
        <f t="shared" si="2"/>
        <v>"13"</v>
      </c>
      <c r="J14" t="str">
        <f t="shared" si="3"/>
        <v>""</v>
      </c>
      <c r="K14" t="str">
        <f t="shared" si="4"/>
        <v>""</v>
      </c>
      <c r="L14" t="str">
        <f t="shared" si="5"/>
        <v>""</v>
      </c>
      <c r="M14" t="str">
        <f t="shared" si="6"/>
        <v>""</v>
      </c>
      <c r="N14" t="str">
        <f t="shared" si="7"/>
        <v>""</v>
      </c>
      <c r="O14" t="str">
        <f t="shared" si="8"/>
        <v>""</v>
      </c>
    </row>
    <row r="15" spans="1:18" x14ac:dyDescent="0.2">
      <c r="A15">
        <v>14</v>
      </c>
      <c r="I15" t="str">
        <f t="shared" si="2"/>
        <v>"14"</v>
      </c>
      <c r="J15" t="str">
        <f t="shared" si="3"/>
        <v>""</v>
      </c>
      <c r="K15" t="str">
        <f t="shared" si="4"/>
        <v>""</v>
      </c>
      <c r="L15" t="str">
        <f t="shared" si="5"/>
        <v>""</v>
      </c>
      <c r="M15" t="str">
        <f t="shared" si="6"/>
        <v>""</v>
      </c>
      <c r="N15" t="str">
        <f t="shared" si="7"/>
        <v>""</v>
      </c>
      <c r="O15" t="str">
        <f t="shared" si="8"/>
        <v>""</v>
      </c>
    </row>
    <row r="16" spans="1:18" x14ac:dyDescent="0.2">
      <c r="A16">
        <v>15</v>
      </c>
      <c r="I16" t="str">
        <f t="shared" si="2"/>
        <v>"15"</v>
      </c>
      <c r="J16" t="str">
        <f t="shared" si="3"/>
        <v>""</v>
      </c>
      <c r="K16" t="str">
        <f t="shared" si="4"/>
        <v>""</v>
      </c>
      <c r="L16" t="str">
        <f t="shared" si="5"/>
        <v>""</v>
      </c>
      <c r="M16" t="str">
        <f t="shared" si="6"/>
        <v>""</v>
      </c>
      <c r="N16" t="str">
        <f t="shared" si="7"/>
        <v>""</v>
      </c>
      <c r="O16" t="str">
        <f t="shared" si="8"/>
        <v>""</v>
      </c>
    </row>
    <row r="17" spans="1:15" x14ac:dyDescent="0.2">
      <c r="A17">
        <v>16</v>
      </c>
      <c r="I17" t="str">
        <f t="shared" si="2"/>
        <v>"16"</v>
      </c>
      <c r="J17" t="str">
        <f t="shared" si="3"/>
        <v>""</v>
      </c>
      <c r="K17" t="str">
        <f t="shared" si="4"/>
        <v>""</v>
      </c>
      <c r="L17" t="str">
        <f t="shared" si="5"/>
        <v>""</v>
      </c>
      <c r="M17" t="str">
        <f t="shared" si="6"/>
        <v>""</v>
      </c>
      <c r="N17" t="str">
        <f t="shared" si="7"/>
        <v>""</v>
      </c>
      <c r="O17" t="str">
        <f t="shared" si="8"/>
        <v>""</v>
      </c>
    </row>
    <row r="18" spans="1:15" x14ac:dyDescent="0.2">
      <c r="A18">
        <v>17</v>
      </c>
      <c r="I18" t="str">
        <f t="shared" si="2"/>
        <v>"17"</v>
      </c>
      <c r="J18" t="str">
        <f t="shared" si="3"/>
        <v>""</v>
      </c>
      <c r="K18" t="str">
        <f t="shared" si="4"/>
        <v>""</v>
      </c>
      <c r="L18" t="str">
        <f t="shared" si="5"/>
        <v>""</v>
      </c>
      <c r="M18" t="str">
        <f t="shared" si="6"/>
        <v>""</v>
      </c>
      <c r="N18" t="str">
        <f t="shared" si="7"/>
        <v>""</v>
      </c>
      <c r="O18" t="str">
        <f t="shared" si="8"/>
        <v>""</v>
      </c>
    </row>
    <row r="19" spans="1:15" x14ac:dyDescent="0.2">
      <c r="A19">
        <v>18</v>
      </c>
      <c r="I19" t="str">
        <f t="shared" si="2"/>
        <v>"18"</v>
      </c>
      <c r="J19" t="str">
        <f t="shared" si="3"/>
        <v>""</v>
      </c>
      <c r="K19" t="str">
        <f t="shared" si="4"/>
        <v>""</v>
      </c>
      <c r="L19" t="str">
        <f t="shared" si="5"/>
        <v>""</v>
      </c>
      <c r="M19" t="str">
        <f t="shared" si="6"/>
        <v>""</v>
      </c>
      <c r="N19" t="str">
        <f t="shared" si="7"/>
        <v>""</v>
      </c>
      <c r="O19" t="str">
        <f t="shared" si="8"/>
        <v>""</v>
      </c>
    </row>
    <row r="20" spans="1:15" x14ac:dyDescent="0.2">
      <c r="A20">
        <v>19</v>
      </c>
      <c r="I20" t="str">
        <f t="shared" si="2"/>
        <v>"19"</v>
      </c>
      <c r="J20" t="str">
        <f t="shared" si="3"/>
        <v>""</v>
      </c>
      <c r="K20" t="str">
        <f t="shared" si="4"/>
        <v>""</v>
      </c>
      <c r="L20" t="str">
        <f t="shared" si="5"/>
        <v>""</v>
      </c>
      <c r="M20" t="str">
        <f t="shared" si="6"/>
        <v>""</v>
      </c>
      <c r="N20" t="str">
        <f t="shared" si="7"/>
        <v>""</v>
      </c>
      <c r="O20" t="str">
        <f t="shared" si="8"/>
        <v>""</v>
      </c>
    </row>
    <row r="21" spans="1:15" x14ac:dyDescent="0.2">
      <c r="A21">
        <v>20</v>
      </c>
      <c r="I21" t="str">
        <f t="shared" si="2"/>
        <v>"20"</v>
      </c>
      <c r="J21" t="str">
        <f t="shared" si="3"/>
        <v>""</v>
      </c>
      <c r="K21" t="str">
        <f t="shared" si="4"/>
        <v>""</v>
      </c>
      <c r="L21" t="str">
        <f t="shared" si="5"/>
        <v>""</v>
      </c>
      <c r="M21" t="str">
        <f t="shared" si="6"/>
        <v>""</v>
      </c>
      <c r="N21" t="str">
        <f t="shared" si="7"/>
        <v>""</v>
      </c>
      <c r="O21" t="str">
        <f t="shared" si="8"/>
        <v>""</v>
      </c>
    </row>
    <row r="22" spans="1:15" x14ac:dyDescent="0.2">
      <c r="A22">
        <v>21</v>
      </c>
      <c r="I22" t="str">
        <f t="shared" si="2"/>
        <v>"21"</v>
      </c>
      <c r="J22" t="str">
        <f t="shared" si="3"/>
        <v>""</v>
      </c>
      <c r="K22" t="str">
        <f t="shared" si="4"/>
        <v>""</v>
      </c>
      <c r="L22" t="str">
        <f t="shared" si="5"/>
        <v>""</v>
      </c>
      <c r="M22" t="str">
        <f t="shared" si="6"/>
        <v>""</v>
      </c>
      <c r="N22" t="str">
        <f t="shared" si="7"/>
        <v>""</v>
      </c>
      <c r="O22" t="str">
        <f t="shared" si="8"/>
        <v>""</v>
      </c>
    </row>
    <row r="23" spans="1:15" x14ac:dyDescent="0.2">
      <c r="A23">
        <v>22</v>
      </c>
      <c r="I23" t="str">
        <f t="shared" si="2"/>
        <v>"22"</v>
      </c>
      <c r="J23" t="str">
        <f t="shared" si="3"/>
        <v>""</v>
      </c>
      <c r="K23" t="str">
        <f t="shared" si="4"/>
        <v>""</v>
      </c>
      <c r="L23" t="str">
        <f t="shared" si="5"/>
        <v>""</v>
      </c>
      <c r="M23" t="str">
        <f t="shared" si="6"/>
        <v>""</v>
      </c>
      <c r="N23" t="str">
        <f t="shared" si="7"/>
        <v>""</v>
      </c>
      <c r="O23" t="str">
        <f t="shared" si="8"/>
        <v>""</v>
      </c>
    </row>
    <row r="24" spans="1:15" x14ac:dyDescent="0.2">
      <c r="A24">
        <v>23</v>
      </c>
      <c r="I24" t="str">
        <f t="shared" si="2"/>
        <v>"23"</v>
      </c>
      <c r="J24" t="str">
        <f t="shared" si="3"/>
        <v>""</v>
      </c>
      <c r="K24" t="str">
        <f t="shared" si="4"/>
        <v>""</v>
      </c>
      <c r="L24" t="str">
        <f t="shared" si="5"/>
        <v>""</v>
      </c>
      <c r="M24" t="str">
        <f t="shared" si="6"/>
        <v>""</v>
      </c>
      <c r="N24" t="str">
        <f t="shared" si="7"/>
        <v>""</v>
      </c>
      <c r="O24" t="str">
        <f t="shared" si="8"/>
        <v>""</v>
      </c>
    </row>
    <row r="25" spans="1:15" x14ac:dyDescent="0.2">
      <c r="A25">
        <v>24</v>
      </c>
      <c r="I25" t="str">
        <f t="shared" si="2"/>
        <v>"24"</v>
      </c>
      <c r="J25" t="str">
        <f t="shared" si="3"/>
        <v>""</v>
      </c>
      <c r="K25" t="str">
        <f t="shared" si="4"/>
        <v>""</v>
      </c>
      <c r="L25" t="str">
        <f t="shared" si="5"/>
        <v>""</v>
      </c>
      <c r="M25" t="str">
        <f t="shared" si="6"/>
        <v>""</v>
      </c>
      <c r="N25" t="str">
        <f t="shared" si="7"/>
        <v>""</v>
      </c>
      <c r="O25" t="str">
        <f t="shared" si="8"/>
        <v>""</v>
      </c>
    </row>
    <row r="26" spans="1:15" x14ac:dyDescent="0.2">
      <c r="A26">
        <v>25</v>
      </c>
      <c r="I26" t="str">
        <f t="shared" si="2"/>
        <v>"25"</v>
      </c>
      <c r="J26" t="str">
        <f t="shared" si="3"/>
        <v>""</v>
      </c>
      <c r="K26" t="str">
        <f t="shared" si="4"/>
        <v>""</v>
      </c>
      <c r="L26" t="str">
        <f t="shared" si="5"/>
        <v>""</v>
      </c>
      <c r="M26" t="str">
        <f t="shared" si="6"/>
        <v>""</v>
      </c>
      <c r="N26" t="str">
        <f t="shared" si="7"/>
        <v>""</v>
      </c>
      <c r="O26" t="str">
        <f t="shared" si="8"/>
        <v>""</v>
      </c>
    </row>
    <row r="27" spans="1:15" x14ac:dyDescent="0.2">
      <c r="A27">
        <v>26</v>
      </c>
      <c r="I27" t="str">
        <f t="shared" si="2"/>
        <v>"26"</v>
      </c>
      <c r="J27" t="str">
        <f t="shared" si="3"/>
        <v>""</v>
      </c>
      <c r="K27" t="str">
        <f t="shared" si="4"/>
        <v>""</v>
      </c>
      <c r="L27" t="str">
        <f t="shared" si="5"/>
        <v>""</v>
      </c>
      <c r="M27" t="str">
        <f t="shared" si="6"/>
        <v>""</v>
      </c>
      <c r="N27" t="str">
        <f t="shared" si="7"/>
        <v>""</v>
      </c>
      <c r="O27" t="str">
        <f t="shared" si="8"/>
        <v>""</v>
      </c>
    </row>
    <row r="28" spans="1:15" x14ac:dyDescent="0.2">
      <c r="A28">
        <v>27</v>
      </c>
      <c r="I28" t="str">
        <f t="shared" si="2"/>
        <v>"27"</v>
      </c>
      <c r="J28" t="str">
        <f t="shared" si="3"/>
        <v>""</v>
      </c>
      <c r="K28" t="str">
        <f t="shared" si="4"/>
        <v>""</v>
      </c>
      <c r="L28" t="str">
        <f t="shared" si="5"/>
        <v>""</v>
      </c>
      <c r="M28" t="str">
        <f t="shared" si="6"/>
        <v>""</v>
      </c>
      <c r="N28" t="str">
        <f t="shared" si="7"/>
        <v>""</v>
      </c>
      <c r="O28" t="str">
        <f t="shared" si="8"/>
        <v>""</v>
      </c>
    </row>
    <row r="29" spans="1:15" x14ac:dyDescent="0.2">
      <c r="A29">
        <v>28</v>
      </c>
      <c r="I29" t="str">
        <f t="shared" si="2"/>
        <v>"28"</v>
      </c>
      <c r="J29" t="str">
        <f t="shared" si="3"/>
        <v>""</v>
      </c>
      <c r="K29" t="str">
        <f t="shared" si="4"/>
        <v>""</v>
      </c>
      <c r="L29" t="str">
        <f t="shared" si="5"/>
        <v>""</v>
      </c>
      <c r="M29" t="str">
        <f t="shared" si="6"/>
        <v>""</v>
      </c>
      <c r="N29" t="str">
        <f t="shared" si="7"/>
        <v>""</v>
      </c>
      <c r="O29" t="str">
        <f t="shared" si="8"/>
        <v>""</v>
      </c>
    </row>
    <row r="30" spans="1:15" x14ac:dyDescent="0.2">
      <c r="A30">
        <v>29</v>
      </c>
      <c r="I30" t="str">
        <f t="shared" si="2"/>
        <v>"29"</v>
      </c>
      <c r="J30" t="str">
        <f t="shared" si="3"/>
        <v>""</v>
      </c>
      <c r="K30" t="str">
        <f t="shared" si="4"/>
        <v>""</v>
      </c>
      <c r="L30" t="str">
        <f t="shared" si="5"/>
        <v>""</v>
      </c>
      <c r="M30" t="str">
        <f t="shared" si="6"/>
        <v>""</v>
      </c>
      <c r="N30" t="str">
        <f t="shared" si="7"/>
        <v>""</v>
      </c>
      <c r="O30" t="str">
        <f t="shared" si="8"/>
        <v>""</v>
      </c>
    </row>
    <row r="31" spans="1:15" x14ac:dyDescent="0.2">
      <c r="A31">
        <v>30</v>
      </c>
      <c r="I31" t="str">
        <f t="shared" si="2"/>
        <v>"30"</v>
      </c>
      <c r="J31" t="str">
        <f t="shared" si="3"/>
        <v>""</v>
      </c>
      <c r="K31" t="str">
        <f t="shared" si="4"/>
        <v>""</v>
      </c>
      <c r="L31" t="str">
        <f t="shared" si="5"/>
        <v>""</v>
      </c>
      <c r="M31" t="str">
        <f t="shared" si="6"/>
        <v>""</v>
      </c>
      <c r="N31" t="str">
        <f t="shared" si="7"/>
        <v>""</v>
      </c>
      <c r="O31" t="str">
        <f t="shared" si="8"/>
        <v>""</v>
      </c>
    </row>
    <row r="32" spans="1:15" x14ac:dyDescent="0.2">
      <c r="A32">
        <v>31</v>
      </c>
      <c r="I32" t="str">
        <f t="shared" si="2"/>
        <v>"31"</v>
      </c>
      <c r="J32" t="str">
        <f t="shared" si="3"/>
        <v>""</v>
      </c>
      <c r="K32" t="str">
        <f t="shared" si="4"/>
        <v>""</v>
      </c>
      <c r="L32" t="str">
        <f t="shared" si="5"/>
        <v>""</v>
      </c>
      <c r="M32" t="str">
        <f t="shared" si="6"/>
        <v>""</v>
      </c>
      <c r="N32" t="str">
        <f t="shared" si="7"/>
        <v>""</v>
      </c>
      <c r="O32" t="str">
        <f t="shared" si="8"/>
        <v>""</v>
      </c>
    </row>
    <row r="33" spans="1:15" x14ac:dyDescent="0.2">
      <c r="A33">
        <v>32</v>
      </c>
      <c r="I33" t="str">
        <f t="shared" si="2"/>
        <v>"32"</v>
      </c>
      <c r="J33" t="str">
        <f t="shared" si="3"/>
        <v>""</v>
      </c>
      <c r="K33" t="str">
        <f t="shared" si="4"/>
        <v>""</v>
      </c>
      <c r="L33" t="str">
        <f t="shared" si="5"/>
        <v>""</v>
      </c>
      <c r="M33" t="str">
        <f t="shared" si="6"/>
        <v>""</v>
      </c>
      <c r="N33" t="str">
        <f t="shared" si="7"/>
        <v>""</v>
      </c>
      <c r="O33" t="str">
        <f t="shared" si="8"/>
        <v>""</v>
      </c>
    </row>
    <row r="34" spans="1:15" x14ac:dyDescent="0.2">
      <c r="A34">
        <v>33</v>
      </c>
      <c r="I34" t="str">
        <f t="shared" si="2"/>
        <v>"33"</v>
      </c>
      <c r="J34" t="str">
        <f t="shared" si="3"/>
        <v>""</v>
      </c>
      <c r="K34" t="str">
        <f t="shared" si="4"/>
        <v>""</v>
      </c>
      <c r="L34" t="str">
        <f t="shared" si="5"/>
        <v>""</v>
      </c>
      <c r="M34" t="str">
        <f t="shared" si="6"/>
        <v>""</v>
      </c>
      <c r="N34" t="str">
        <f t="shared" si="7"/>
        <v>""</v>
      </c>
      <c r="O34" t="str">
        <f t="shared" si="8"/>
        <v>""</v>
      </c>
    </row>
    <row r="35" spans="1:15" x14ac:dyDescent="0.2">
      <c r="A35">
        <v>34</v>
      </c>
      <c r="I35" t="str">
        <f t="shared" si="2"/>
        <v>"34"</v>
      </c>
      <c r="J35" t="str">
        <f t="shared" si="3"/>
        <v>""</v>
      </c>
      <c r="K35" t="str">
        <f t="shared" si="4"/>
        <v>""</v>
      </c>
      <c r="L35" t="str">
        <f t="shared" si="5"/>
        <v>""</v>
      </c>
      <c r="M35" t="str">
        <f t="shared" si="6"/>
        <v>""</v>
      </c>
      <c r="N35" t="str">
        <f t="shared" si="7"/>
        <v>""</v>
      </c>
      <c r="O35" t="str">
        <f t="shared" si="8"/>
        <v>""</v>
      </c>
    </row>
    <row r="36" spans="1:15" x14ac:dyDescent="0.2">
      <c r="A36">
        <v>35</v>
      </c>
      <c r="I36" t="str">
        <f t="shared" si="2"/>
        <v>"35"</v>
      </c>
      <c r="J36" t="str">
        <f t="shared" si="3"/>
        <v>""</v>
      </c>
      <c r="K36" t="str">
        <f t="shared" si="4"/>
        <v>""</v>
      </c>
      <c r="L36" t="str">
        <f t="shared" si="5"/>
        <v>""</v>
      </c>
      <c r="M36" t="str">
        <f t="shared" si="6"/>
        <v>""</v>
      </c>
      <c r="N36" t="str">
        <f t="shared" si="7"/>
        <v>""</v>
      </c>
      <c r="O36" t="str">
        <f t="shared" si="8"/>
        <v>""</v>
      </c>
    </row>
    <row r="37" spans="1:15" x14ac:dyDescent="0.2">
      <c r="A37">
        <v>36</v>
      </c>
      <c r="I37" t="str">
        <f t="shared" si="2"/>
        <v>"36"</v>
      </c>
      <c r="J37" t="str">
        <f t="shared" si="3"/>
        <v>""</v>
      </c>
      <c r="K37" t="str">
        <f t="shared" si="4"/>
        <v>""</v>
      </c>
      <c r="L37" t="str">
        <f t="shared" si="5"/>
        <v>""</v>
      </c>
      <c r="M37" t="str">
        <f t="shared" si="6"/>
        <v>""</v>
      </c>
      <c r="N37" t="str">
        <f t="shared" si="7"/>
        <v>""</v>
      </c>
      <c r="O37" t="str">
        <f t="shared" si="8"/>
        <v>""</v>
      </c>
    </row>
    <row r="38" spans="1:15" x14ac:dyDescent="0.2">
      <c r="A38">
        <v>37</v>
      </c>
      <c r="I38" t="str">
        <f t="shared" si="2"/>
        <v>"37"</v>
      </c>
      <c r="J38" t="str">
        <f t="shared" si="3"/>
        <v>""</v>
      </c>
      <c r="K38" t="str">
        <f t="shared" si="4"/>
        <v>""</v>
      </c>
      <c r="L38" t="str">
        <f t="shared" si="5"/>
        <v>""</v>
      </c>
      <c r="M38" t="str">
        <f t="shared" si="6"/>
        <v>""</v>
      </c>
      <c r="N38" t="str">
        <f t="shared" si="7"/>
        <v>""</v>
      </c>
      <c r="O38" t="str">
        <f t="shared" si="8"/>
        <v>""</v>
      </c>
    </row>
    <row r="39" spans="1:15" x14ac:dyDescent="0.2">
      <c r="A39">
        <v>38</v>
      </c>
      <c r="I39" t="str">
        <f t="shared" si="2"/>
        <v>"38"</v>
      </c>
      <c r="J39" t="str">
        <f t="shared" si="3"/>
        <v>""</v>
      </c>
      <c r="K39" t="str">
        <f t="shared" si="4"/>
        <v>""</v>
      </c>
      <c r="L39" t="str">
        <f t="shared" si="5"/>
        <v>""</v>
      </c>
      <c r="M39" t="str">
        <f t="shared" si="6"/>
        <v>""</v>
      </c>
      <c r="N39" t="str">
        <f t="shared" si="7"/>
        <v>""</v>
      </c>
      <c r="O39" t="str">
        <f t="shared" si="8"/>
        <v>""</v>
      </c>
    </row>
    <row r="40" spans="1:15" x14ac:dyDescent="0.2">
      <c r="A40">
        <v>39</v>
      </c>
      <c r="I40" t="str">
        <f t="shared" si="2"/>
        <v>"39"</v>
      </c>
      <c r="J40" t="str">
        <f t="shared" si="3"/>
        <v>""</v>
      </c>
      <c r="K40" t="str">
        <f t="shared" si="4"/>
        <v>""</v>
      </c>
      <c r="L40" t="str">
        <f t="shared" si="5"/>
        <v>""</v>
      </c>
      <c r="M40" t="str">
        <f t="shared" si="6"/>
        <v>""</v>
      </c>
      <c r="N40" t="str">
        <f t="shared" si="7"/>
        <v>""</v>
      </c>
      <c r="O40" t="str">
        <f t="shared" si="8"/>
        <v>""</v>
      </c>
    </row>
    <row r="41" spans="1:15" x14ac:dyDescent="0.2">
      <c r="A41">
        <v>40</v>
      </c>
      <c r="I41" t="str">
        <f t="shared" si="2"/>
        <v>"40"</v>
      </c>
      <c r="J41" t="str">
        <f t="shared" si="3"/>
        <v>""</v>
      </c>
      <c r="K41" t="str">
        <f t="shared" si="4"/>
        <v>""</v>
      </c>
      <c r="L41" t="str">
        <f t="shared" si="5"/>
        <v>""</v>
      </c>
      <c r="M41" t="str">
        <f t="shared" si="6"/>
        <v>""</v>
      </c>
      <c r="N41" t="str">
        <f t="shared" si="7"/>
        <v>""</v>
      </c>
      <c r="O41" t="str">
        <f t="shared" si="8"/>
        <v>""</v>
      </c>
    </row>
    <row r="42" spans="1:15" x14ac:dyDescent="0.2">
      <c r="I42" t="str">
        <f t="shared" si="2"/>
        <v>""</v>
      </c>
      <c r="J42" t="str">
        <f t="shared" si="3"/>
        <v>""</v>
      </c>
      <c r="K42" t="str">
        <f t="shared" si="4"/>
        <v>""</v>
      </c>
      <c r="L42" t="str">
        <f t="shared" si="5"/>
        <v>""</v>
      </c>
      <c r="M42" t="str">
        <f t="shared" si="6"/>
        <v>""</v>
      </c>
      <c r="N42" t="str">
        <f t="shared" si="7"/>
        <v>""</v>
      </c>
      <c r="O42" t="str">
        <f t="shared" si="8"/>
        <v>""</v>
      </c>
    </row>
    <row r="43" spans="1:15" x14ac:dyDescent="0.2">
      <c r="I43" t="str">
        <f t="shared" si="2"/>
        <v>""</v>
      </c>
      <c r="J43" t="str">
        <f t="shared" si="3"/>
        <v>""</v>
      </c>
      <c r="K43" t="str">
        <f t="shared" si="4"/>
        <v>""</v>
      </c>
      <c r="L43" t="str">
        <f t="shared" si="5"/>
        <v>""</v>
      </c>
      <c r="M43" t="str">
        <f t="shared" si="6"/>
        <v>""</v>
      </c>
      <c r="N43" t="str">
        <f t="shared" si="7"/>
        <v>""</v>
      </c>
      <c r="O43" t="str">
        <f t="shared" si="8"/>
        <v>""</v>
      </c>
    </row>
    <row r="44" spans="1:15" x14ac:dyDescent="0.2">
      <c r="I44" t="str">
        <f t="shared" si="2"/>
        <v>""</v>
      </c>
      <c r="J44" t="str">
        <f t="shared" si="3"/>
        <v>""</v>
      </c>
      <c r="K44" t="str">
        <f t="shared" si="4"/>
        <v>""</v>
      </c>
      <c r="L44" t="str">
        <f t="shared" si="5"/>
        <v>""</v>
      </c>
      <c r="M44" t="str">
        <f t="shared" si="6"/>
        <v>""</v>
      </c>
      <c r="N44" t="str">
        <f t="shared" si="7"/>
        <v>""</v>
      </c>
      <c r="O44" t="str">
        <f t="shared" si="8"/>
        <v>""</v>
      </c>
    </row>
    <row r="45" spans="1:15" x14ac:dyDescent="0.2">
      <c r="I45" t="str">
        <f t="shared" si="2"/>
        <v>""</v>
      </c>
      <c r="J45" t="str">
        <f t="shared" si="3"/>
        <v>""</v>
      </c>
      <c r="K45" t="str">
        <f t="shared" si="4"/>
        <v>""</v>
      </c>
      <c r="L45" t="str">
        <f t="shared" si="5"/>
        <v>""</v>
      </c>
      <c r="M45" t="str">
        <f t="shared" si="6"/>
        <v>""</v>
      </c>
      <c r="N45" t="str">
        <f t="shared" si="7"/>
        <v>""</v>
      </c>
      <c r="O45" t="str">
        <f t="shared" si="8"/>
        <v>""</v>
      </c>
    </row>
    <row r="46" spans="1:15" x14ac:dyDescent="0.2">
      <c r="I46" t="str">
        <f t="shared" si="2"/>
        <v>""</v>
      </c>
      <c r="J46" t="str">
        <f t="shared" si="3"/>
        <v>""</v>
      </c>
      <c r="K46" t="str">
        <f t="shared" si="4"/>
        <v>""</v>
      </c>
      <c r="L46" t="str">
        <f t="shared" si="5"/>
        <v>""</v>
      </c>
      <c r="M46" t="str">
        <f t="shared" si="6"/>
        <v>""</v>
      </c>
      <c r="N46" t="str">
        <f t="shared" si="7"/>
        <v>""</v>
      </c>
      <c r="O46" t="str">
        <f t="shared" si="8"/>
        <v>""</v>
      </c>
    </row>
    <row r="47" spans="1:15" x14ac:dyDescent="0.2">
      <c r="I47" t="str">
        <f t="shared" si="2"/>
        <v>""</v>
      </c>
      <c r="J47" t="str">
        <f t="shared" si="3"/>
        <v>""</v>
      </c>
      <c r="K47" t="str">
        <f t="shared" si="4"/>
        <v>""</v>
      </c>
      <c r="L47" t="str">
        <f t="shared" si="5"/>
        <v>""</v>
      </c>
      <c r="M47" t="str">
        <f t="shared" si="6"/>
        <v>""</v>
      </c>
      <c r="N47" t="str">
        <f t="shared" si="7"/>
        <v>""</v>
      </c>
      <c r="O47" t="str">
        <f t="shared" si="8"/>
        <v>""</v>
      </c>
    </row>
    <row r="48" spans="1:15" x14ac:dyDescent="0.2">
      <c r="I48" t="str">
        <f t="shared" si="2"/>
        <v>""</v>
      </c>
      <c r="J48" t="str">
        <f t="shared" si="3"/>
        <v>""</v>
      </c>
      <c r="K48" t="str">
        <f t="shared" si="4"/>
        <v>""</v>
      </c>
      <c r="L48" t="str">
        <f t="shared" si="5"/>
        <v>""</v>
      </c>
      <c r="M48" t="str">
        <f t="shared" si="6"/>
        <v>""</v>
      </c>
      <c r="N48" t="str">
        <f t="shared" si="7"/>
        <v>""</v>
      </c>
      <c r="O48" t="str">
        <f t="shared" si="8"/>
        <v>""</v>
      </c>
    </row>
    <row r="49" spans="9:15" x14ac:dyDescent="0.2">
      <c r="I49" t="str">
        <f t="shared" si="2"/>
        <v>""</v>
      </c>
      <c r="J49" t="str">
        <f t="shared" si="3"/>
        <v>""</v>
      </c>
      <c r="K49" t="str">
        <f t="shared" si="4"/>
        <v>""</v>
      </c>
      <c r="L49" t="str">
        <f t="shared" si="5"/>
        <v>""</v>
      </c>
      <c r="M49" t="str">
        <f t="shared" si="6"/>
        <v>""</v>
      </c>
      <c r="N49" t="str">
        <f t="shared" si="7"/>
        <v>""</v>
      </c>
      <c r="O49" t="str">
        <f t="shared" si="8"/>
        <v>""</v>
      </c>
    </row>
    <row r="50" spans="9:15" x14ac:dyDescent="0.2">
      <c r="I50" t="str">
        <f t="shared" si="2"/>
        <v>""</v>
      </c>
      <c r="J50" t="str">
        <f t="shared" si="3"/>
        <v>""</v>
      </c>
      <c r="K50" t="str">
        <f t="shared" si="4"/>
        <v>""</v>
      </c>
      <c r="L50" t="str">
        <f t="shared" si="5"/>
        <v>""</v>
      </c>
      <c r="M50" t="str">
        <f t="shared" si="6"/>
        <v>""</v>
      </c>
      <c r="N50" t="str">
        <f t="shared" si="7"/>
        <v>""</v>
      </c>
      <c r="O50" t="str">
        <f t="shared" si="8"/>
        <v>""</v>
      </c>
    </row>
    <row r="51" spans="9:15" x14ac:dyDescent="0.2">
      <c r="I51" t="str">
        <f t="shared" si="2"/>
        <v>""</v>
      </c>
      <c r="J51" t="str">
        <f t="shared" si="3"/>
        <v>""</v>
      </c>
      <c r="K51" t="str">
        <f t="shared" si="4"/>
        <v>""</v>
      </c>
      <c r="L51" t="str">
        <f t="shared" si="5"/>
        <v>""</v>
      </c>
      <c r="M51" t="str">
        <f t="shared" si="6"/>
        <v>""</v>
      </c>
      <c r="N51" t="str">
        <f t="shared" si="7"/>
        <v>""</v>
      </c>
      <c r="O51" t="str">
        <f t="shared" si="8"/>
        <v>""</v>
      </c>
    </row>
    <row r="52" spans="9:15" x14ac:dyDescent="0.2">
      <c r="I52" t="str">
        <f t="shared" si="2"/>
        <v>""</v>
      </c>
      <c r="J52" t="str">
        <f t="shared" si="3"/>
        <v>""</v>
      </c>
      <c r="K52" t="str">
        <f t="shared" si="4"/>
        <v>""</v>
      </c>
      <c r="L52" t="str">
        <f t="shared" si="5"/>
        <v>""</v>
      </c>
      <c r="M52" t="str">
        <f t="shared" si="6"/>
        <v>""</v>
      </c>
      <c r="N52" t="str">
        <f t="shared" si="7"/>
        <v>""</v>
      </c>
      <c r="O52" t="str">
        <f t="shared" si="8"/>
        <v>""</v>
      </c>
    </row>
    <row r="53" spans="9:15" x14ac:dyDescent="0.2">
      <c r="I53" t="str">
        <f t="shared" si="2"/>
        <v>""</v>
      </c>
      <c r="J53" t="str">
        <f t="shared" si="3"/>
        <v>""</v>
      </c>
      <c r="K53" t="str">
        <f t="shared" si="4"/>
        <v>""</v>
      </c>
      <c r="L53" t="str">
        <f t="shared" si="5"/>
        <v>""</v>
      </c>
      <c r="M53" t="str">
        <f t="shared" si="6"/>
        <v>""</v>
      </c>
      <c r="N53" t="str">
        <f t="shared" si="7"/>
        <v>""</v>
      </c>
      <c r="O53" t="str">
        <f t="shared" si="8"/>
        <v>""</v>
      </c>
    </row>
    <row r="54" spans="9:15" x14ac:dyDescent="0.2">
      <c r="I54" t="str">
        <f t="shared" si="2"/>
        <v>""</v>
      </c>
      <c r="J54" t="str">
        <f t="shared" si="3"/>
        <v>""</v>
      </c>
      <c r="K54" t="str">
        <f t="shared" si="4"/>
        <v>""</v>
      </c>
      <c r="L54" t="str">
        <f t="shared" si="5"/>
        <v>""</v>
      </c>
      <c r="M54" t="str">
        <f t="shared" si="6"/>
        <v>""</v>
      </c>
      <c r="N54" t="str">
        <f t="shared" si="7"/>
        <v>""</v>
      </c>
      <c r="O54" t="str">
        <f t="shared" si="8"/>
        <v>""</v>
      </c>
    </row>
    <row r="55" spans="9:15" x14ac:dyDescent="0.2">
      <c r="I55" t="str">
        <f t="shared" si="2"/>
        <v>""</v>
      </c>
      <c r="J55" t="str">
        <f t="shared" si="3"/>
        <v>""</v>
      </c>
      <c r="K55" t="str">
        <f t="shared" si="4"/>
        <v>""</v>
      </c>
      <c r="L55" t="str">
        <f t="shared" si="5"/>
        <v>""</v>
      </c>
      <c r="M55" t="str">
        <f t="shared" si="6"/>
        <v>""</v>
      </c>
      <c r="N55" t="str">
        <f t="shared" si="7"/>
        <v>""</v>
      </c>
      <c r="O55" t="str">
        <f t="shared" si="8"/>
        <v>""</v>
      </c>
    </row>
    <row r="56" spans="9:15" x14ac:dyDescent="0.2">
      <c r="I56" t="str">
        <f t="shared" si="2"/>
        <v>""</v>
      </c>
      <c r="J56" t="str">
        <f t="shared" si="3"/>
        <v>""</v>
      </c>
      <c r="K56" t="str">
        <f t="shared" si="4"/>
        <v>""</v>
      </c>
      <c r="L56" t="str">
        <f t="shared" si="5"/>
        <v>""</v>
      </c>
      <c r="M56" t="str">
        <f t="shared" si="6"/>
        <v>""</v>
      </c>
      <c r="N56" t="str">
        <f t="shared" si="7"/>
        <v>""</v>
      </c>
      <c r="O56" t="str">
        <f t="shared" si="8"/>
        <v>""</v>
      </c>
    </row>
    <row r="57" spans="9:15" x14ac:dyDescent="0.2">
      <c r="I57" t="str">
        <f t="shared" si="2"/>
        <v>""</v>
      </c>
      <c r="J57" t="str">
        <f t="shared" si="3"/>
        <v>""</v>
      </c>
      <c r="K57" t="str">
        <f t="shared" si="4"/>
        <v>""</v>
      </c>
      <c r="L57" t="str">
        <f t="shared" si="5"/>
        <v>""</v>
      </c>
      <c r="M57" t="str">
        <f t="shared" si="6"/>
        <v>""</v>
      </c>
      <c r="N57" t="str">
        <f t="shared" si="7"/>
        <v>""</v>
      </c>
      <c r="O57" t="str">
        <f t="shared" si="8"/>
        <v>""</v>
      </c>
    </row>
    <row r="58" spans="9:15" x14ac:dyDescent="0.2">
      <c r="I58" t="str">
        <f t="shared" si="2"/>
        <v>""</v>
      </c>
      <c r="J58" t="str">
        <f t="shared" si="3"/>
        <v>""</v>
      </c>
      <c r="K58" t="str">
        <f t="shared" si="4"/>
        <v>""</v>
      </c>
      <c r="L58" t="str">
        <f t="shared" si="5"/>
        <v>""</v>
      </c>
      <c r="M58" t="str">
        <f t="shared" si="6"/>
        <v>""</v>
      </c>
      <c r="N58" t="str">
        <f t="shared" si="7"/>
        <v>""</v>
      </c>
      <c r="O58" t="str">
        <f t="shared" si="8"/>
        <v>""</v>
      </c>
    </row>
    <row r="59" spans="9:15" x14ac:dyDescent="0.2">
      <c r="I59" t="str">
        <f t="shared" si="2"/>
        <v>""</v>
      </c>
      <c r="J59" t="str">
        <f t="shared" si="3"/>
        <v>""</v>
      </c>
      <c r="K59" t="str">
        <f t="shared" si="4"/>
        <v>""</v>
      </c>
      <c r="L59" t="str">
        <f t="shared" si="5"/>
        <v>""</v>
      </c>
      <c r="M59" t="str">
        <f t="shared" si="6"/>
        <v>""</v>
      </c>
      <c r="N59" t="str">
        <f t="shared" si="7"/>
        <v>""</v>
      </c>
      <c r="O59" t="str">
        <f t="shared" si="8"/>
        <v>""</v>
      </c>
    </row>
    <row r="60" spans="9:15" x14ac:dyDescent="0.2">
      <c r="I60" t="str">
        <f t="shared" si="2"/>
        <v>""</v>
      </c>
      <c r="J60" t="str">
        <f t="shared" si="3"/>
        <v>""</v>
      </c>
      <c r="K60" t="str">
        <f t="shared" si="4"/>
        <v>""</v>
      </c>
      <c r="L60" t="str">
        <f t="shared" si="5"/>
        <v>""</v>
      </c>
      <c r="M60" t="str">
        <f t="shared" si="6"/>
        <v>""</v>
      </c>
      <c r="N60" t="str">
        <f t="shared" si="7"/>
        <v>""</v>
      </c>
      <c r="O60" t="str">
        <f t="shared" si="8"/>
        <v>""</v>
      </c>
    </row>
    <row r="61" spans="9:15" x14ac:dyDescent="0.2">
      <c r="I61" t="str">
        <f t="shared" si="2"/>
        <v>""</v>
      </c>
      <c r="J61" t="str">
        <f t="shared" si="3"/>
        <v>""</v>
      </c>
      <c r="K61" t="str">
        <f t="shared" si="4"/>
        <v>""</v>
      </c>
      <c r="L61" t="str">
        <f t="shared" si="5"/>
        <v>""</v>
      </c>
      <c r="M61" t="str">
        <f t="shared" si="6"/>
        <v>""</v>
      </c>
      <c r="N61" t="str">
        <f t="shared" si="7"/>
        <v>""</v>
      </c>
      <c r="O61" t="str">
        <f t="shared" si="8"/>
        <v>""</v>
      </c>
    </row>
    <row r="62" spans="9:15" x14ac:dyDescent="0.2">
      <c r="I62" t="str">
        <f t="shared" si="2"/>
        <v>""</v>
      </c>
      <c r="J62" t="str">
        <f t="shared" si="3"/>
        <v>""</v>
      </c>
      <c r="K62" t="str">
        <f t="shared" si="4"/>
        <v>""</v>
      </c>
      <c r="L62" t="str">
        <f t="shared" si="5"/>
        <v>""</v>
      </c>
      <c r="M62" t="str">
        <f t="shared" si="6"/>
        <v>""</v>
      </c>
      <c r="N62" t="str">
        <f t="shared" si="7"/>
        <v>""</v>
      </c>
      <c r="O62" t="str">
        <f t="shared" si="8"/>
        <v>""</v>
      </c>
    </row>
    <row r="63" spans="9:15" x14ac:dyDescent="0.2">
      <c r="I63" t="str">
        <f t="shared" si="2"/>
        <v>""</v>
      </c>
      <c r="J63" t="str">
        <f t="shared" si="3"/>
        <v>""</v>
      </c>
      <c r="K63" t="str">
        <f t="shared" si="4"/>
        <v>""</v>
      </c>
      <c r="L63" t="str">
        <f t="shared" si="5"/>
        <v>""</v>
      </c>
      <c r="M63" t="str">
        <f t="shared" si="6"/>
        <v>""</v>
      </c>
      <c r="N63" t="str">
        <f t="shared" si="7"/>
        <v>""</v>
      </c>
      <c r="O63" t="str">
        <f t="shared" si="8"/>
        <v>""</v>
      </c>
    </row>
    <row r="64" spans="9:15" x14ac:dyDescent="0.2">
      <c r="I64" t="str">
        <f t="shared" si="2"/>
        <v>""</v>
      </c>
      <c r="J64" t="str">
        <f t="shared" si="3"/>
        <v>""</v>
      </c>
      <c r="K64" t="str">
        <f t="shared" si="4"/>
        <v>""</v>
      </c>
      <c r="L64" t="str">
        <f t="shared" si="5"/>
        <v>""</v>
      </c>
      <c r="M64" t="str">
        <f t="shared" si="6"/>
        <v>""</v>
      </c>
      <c r="N64" t="str">
        <f t="shared" si="7"/>
        <v>""</v>
      </c>
      <c r="O64" t="str">
        <f t="shared" si="8"/>
        <v>""</v>
      </c>
    </row>
    <row r="65" spans="9:15" x14ac:dyDescent="0.2">
      <c r="I65" t="str">
        <f t="shared" si="2"/>
        <v>""</v>
      </c>
      <c r="J65" t="str">
        <f t="shared" si="3"/>
        <v>""</v>
      </c>
      <c r="K65" t="str">
        <f t="shared" si="4"/>
        <v>""</v>
      </c>
      <c r="L65" t="str">
        <f t="shared" si="5"/>
        <v>""</v>
      </c>
      <c r="M65" t="str">
        <f t="shared" si="6"/>
        <v>""</v>
      </c>
      <c r="N65" t="str">
        <f t="shared" si="7"/>
        <v>""</v>
      </c>
      <c r="O65" t="str">
        <f t="shared" si="8"/>
        <v>""</v>
      </c>
    </row>
    <row r="66" spans="9:15" x14ac:dyDescent="0.2">
      <c r="I66" t="str">
        <f t="shared" si="2"/>
        <v>""</v>
      </c>
      <c r="J66" t="str">
        <f t="shared" si="3"/>
        <v>""</v>
      </c>
      <c r="K66" t="str">
        <f t="shared" si="4"/>
        <v>""</v>
      </c>
      <c r="L66" t="str">
        <f t="shared" si="5"/>
        <v>""</v>
      </c>
      <c r="M66" t="str">
        <f t="shared" si="6"/>
        <v>""</v>
      </c>
      <c r="N66" t="str">
        <f t="shared" si="7"/>
        <v>""</v>
      </c>
      <c r="O66" t="str">
        <f t="shared" si="8"/>
        <v>""</v>
      </c>
    </row>
    <row r="67" spans="9:15" x14ac:dyDescent="0.2">
      <c r="I67" t="str">
        <f t="shared" ref="I67:I130" si="9">""""&amp;A67&amp;""""</f>
        <v>""</v>
      </c>
      <c r="J67" t="str">
        <f t="shared" ref="J67:J130" si="10">""""&amp;B67&amp;""""</f>
        <v>""</v>
      </c>
      <c r="K67" t="str">
        <f t="shared" ref="K67:K130" si="11">""""&amp;C67&amp;""""</f>
        <v>""</v>
      </c>
      <c r="L67" t="str">
        <f t="shared" ref="L67:L130" si="12">""""&amp;D67&amp;""""</f>
        <v>""</v>
      </c>
      <c r="M67" t="str">
        <f t="shared" ref="M67:M130" si="13">""""&amp;E67&amp;""""</f>
        <v>""</v>
      </c>
      <c r="N67" t="str">
        <f t="shared" ref="N67:N130" si="14">""""&amp;F67&amp;""""</f>
        <v>""</v>
      </c>
      <c r="O67" t="str">
        <f t="shared" ref="O67:O130" si="15">""""&amp;G67&amp;""""</f>
        <v>""</v>
      </c>
    </row>
    <row r="68" spans="9:15" x14ac:dyDescent="0.2">
      <c r="I68" t="str">
        <f t="shared" si="9"/>
        <v>""</v>
      </c>
      <c r="J68" t="str">
        <f t="shared" si="10"/>
        <v>""</v>
      </c>
      <c r="K68" t="str">
        <f t="shared" si="11"/>
        <v>""</v>
      </c>
      <c r="L68" t="str">
        <f t="shared" si="12"/>
        <v>""</v>
      </c>
      <c r="M68" t="str">
        <f t="shared" si="13"/>
        <v>""</v>
      </c>
      <c r="N68" t="str">
        <f t="shared" si="14"/>
        <v>""</v>
      </c>
      <c r="O68" t="str">
        <f t="shared" si="15"/>
        <v>""</v>
      </c>
    </row>
    <row r="69" spans="9:15" x14ac:dyDescent="0.2">
      <c r="I69" t="str">
        <f t="shared" si="9"/>
        <v>""</v>
      </c>
      <c r="J69" t="str">
        <f t="shared" si="10"/>
        <v>""</v>
      </c>
      <c r="K69" t="str">
        <f t="shared" si="11"/>
        <v>""</v>
      </c>
      <c r="L69" t="str">
        <f t="shared" si="12"/>
        <v>""</v>
      </c>
      <c r="M69" t="str">
        <f t="shared" si="13"/>
        <v>""</v>
      </c>
      <c r="N69" t="str">
        <f t="shared" si="14"/>
        <v>""</v>
      </c>
      <c r="O69" t="str">
        <f t="shared" si="15"/>
        <v>""</v>
      </c>
    </row>
    <row r="70" spans="9:15" x14ac:dyDescent="0.2">
      <c r="I70" t="str">
        <f t="shared" si="9"/>
        <v>""</v>
      </c>
      <c r="J70" t="str">
        <f t="shared" si="10"/>
        <v>""</v>
      </c>
      <c r="K70" t="str">
        <f t="shared" si="11"/>
        <v>""</v>
      </c>
      <c r="L70" t="str">
        <f t="shared" si="12"/>
        <v>""</v>
      </c>
      <c r="M70" t="str">
        <f t="shared" si="13"/>
        <v>""</v>
      </c>
      <c r="N70" t="str">
        <f t="shared" si="14"/>
        <v>""</v>
      </c>
      <c r="O70" t="str">
        <f t="shared" si="15"/>
        <v>""</v>
      </c>
    </row>
    <row r="71" spans="9:15" x14ac:dyDescent="0.2">
      <c r="I71" t="str">
        <f t="shared" si="9"/>
        <v>""</v>
      </c>
      <c r="J71" t="str">
        <f t="shared" si="10"/>
        <v>""</v>
      </c>
      <c r="K71" t="str">
        <f t="shared" si="11"/>
        <v>""</v>
      </c>
      <c r="L71" t="str">
        <f t="shared" si="12"/>
        <v>""</v>
      </c>
      <c r="M71" t="str">
        <f t="shared" si="13"/>
        <v>""</v>
      </c>
      <c r="N71" t="str">
        <f t="shared" si="14"/>
        <v>""</v>
      </c>
      <c r="O71" t="str">
        <f t="shared" si="15"/>
        <v>""</v>
      </c>
    </row>
    <row r="72" spans="9:15" x14ac:dyDescent="0.2">
      <c r="I72" t="str">
        <f t="shared" si="9"/>
        <v>""</v>
      </c>
      <c r="J72" t="str">
        <f t="shared" si="10"/>
        <v>""</v>
      </c>
      <c r="K72" t="str">
        <f t="shared" si="11"/>
        <v>""</v>
      </c>
      <c r="L72" t="str">
        <f t="shared" si="12"/>
        <v>""</v>
      </c>
      <c r="M72" t="str">
        <f t="shared" si="13"/>
        <v>""</v>
      </c>
      <c r="N72" t="str">
        <f t="shared" si="14"/>
        <v>""</v>
      </c>
      <c r="O72" t="str">
        <f t="shared" si="15"/>
        <v>""</v>
      </c>
    </row>
    <row r="73" spans="9:15" x14ac:dyDescent="0.2">
      <c r="I73" t="str">
        <f t="shared" si="9"/>
        <v>""</v>
      </c>
      <c r="J73" t="str">
        <f t="shared" si="10"/>
        <v>""</v>
      </c>
      <c r="K73" t="str">
        <f t="shared" si="11"/>
        <v>""</v>
      </c>
      <c r="L73" t="str">
        <f t="shared" si="12"/>
        <v>""</v>
      </c>
      <c r="M73" t="str">
        <f t="shared" si="13"/>
        <v>""</v>
      </c>
      <c r="N73" t="str">
        <f t="shared" si="14"/>
        <v>""</v>
      </c>
      <c r="O73" t="str">
        <f t="shared" si="15"/>
        <v>""</v>
      </c>
    </row>
    <row r="74" spans="9:15" x14ac:dyDescent="0.2">
      <c r="I74" t="str">
        <f t="shared" si="9"/>
        <v>""</v>
      </c>
      <c r="J74" t="str">
        <f t="shared" si="10"/>
        <v>""</v>
      </c>
      <c r="K74" t="str">
        <f t="shared" si="11"/>
        <v>""</v>
      </c>
      <c r="L74" t="str">
        <f t="shared" si="12"/>
        <v>""</v>
      </c>
      <c r="M74" t="str">
        <f t="shared" si="13"/>
        <v>""</v>
      </c>
      <c r="N74" t="str">
        <f t="shared" si="14"/>
        <v>""</v>
      </c>
      <c r="O74" t="str">
        <f t="shared" si="15"/>
        <v>""</v>
      </c>
    </row>
    <row r="75" spans="9:15" x14ac:dyDescent="0.2">
      <c r="I75" t="str">
        <f t="shared" si="9"/>
        <v>""</v>
      </c>
      <c r="J75" t="str">
        <f t="shared" si="10"/>
        <v>""</v>
      </c>
      <c r="K75" t="str">
        <f t="shared" si="11"/>
        <v>""</v>
      </c>
      <c r="L75" t="str">
        <f t="shared" si="12"/>
        <v>""</v>
      </c>
      <c r="M75" t="str">
        <f t="shared" si="13"/>
        <v>""</v>
      </c>
      <c r="N75" t="str">
        <f t="shared" si="14"/>
        <v>""</v>
      </c>
      <c r="O75" t="str">
        <f t="shared" si="15"/>
        <v>""</v>
      </c>
    </row>
    <row r="76" spans="9:15" x14ac:dyDescent="0.2">
      <c r="I76" t="str">
        <f t="shared" si="9"/>
        <v>""</v>
      </c>
      <c r="J76" t="str">
        <f t="shared" si="10"/>
        <v>""</v>
      </c>
      <c r="K76" t="str">
        <f t="shared" si="11"/>
        <v>""</v>
      </c>
      <c r="L76" t="str">
        <f t="shared" si="12"/>
        <v>""</v>
      </c>
      <c r="M76" t="str">
        <f t="shared" si="13"/>
        <v>""</v>
      </c>
      <c r="N76" t="str">
        <f t="shared" si="14"/>
        <v>""</v>
      </c>
      <c r="O76" t="str">
        <f t="shared" si="15"/>
        <v>""</v>
      </c>
    </row>
    <row r="77" spans="9:15" x14ac:dyDescent="0.2">
      <c r="I77" t="str">
        <f t="shared" si="9"/>
        <v>""</v>
      </c>
      <c r="J77" t="str">
        <f t="shared" si="10"/>
        <v>""</v>
      </c>
      <c r="K77" t="str">
        <f t="shared" si="11"/>
        <v>""</v>
      </c>
      <c r="L77" t="str">
        <f t="shared" si="12"/>
        <v>""</v>
      </c>
      <c r="M77" t="str">
        <f t="shared" si="13"/>
        <v>""</v>
      </c>
      <c r="N77" t="str">
        <f t="shared" si="14"/>
        <v>""</v>
      </c>
      <c r="O77" t="str">
        <f t="shared" si="15"/>
        <v>""</v>
      </c>
    </row>
    <row r="78" spans="9:15" x14ac:dyDescent="0.2">
      <c r="I78" t="str">
        <f t="shared" si="9"/>
        <v>""</v>
      </c>
      <c r="J78" t="str">
        <f t="shared" si="10"/>
        <v>""</v>
      </c>
      <c r="K78" t="str">
        <f t="shared" si="11"/>
        <v>""</v>
      </c>
      <c r="L78" t="str">
        <f t="shared" si="12"/>
        <v>""</v>
      </c>
      <c r="M78" t="str">
        <f t="shared" si="13"/>
        <v>""</v>
      </c>
      <c r="N78" t="str">
        <f t="shared" si="14"/>
        <v>""</v>
      </c>
      <c r="O78" t="str">
        <f t="shared" si="15"/>
        <v>""</v>
      </c>
    </row>
    <row r="79" spans="9:15" x14ac:dyDescent="0.2">
      <c r="I79" t="str">
        <f t="shared" si="9"/>
        <v>""</v>
      </c>
      <c r="J79" t="str">
        <f t="shared" si="10"/>
        <v>""</v>
      </c>
      <c r="K79" t="str">
        <f t="shared" si="11"/>
        <v>""</v>
      </c>
      <c r="L79" t="str">
        <f t="shared" si="12"/>
        <v>""</v>
      </c>
      <c r="M79" t="str">
        <f t="shared" si="13"/>
        <v>""</v>
      </c>
      <c r="N79" t="str">
        <f t="shared" si="14"/>
        <v>""</v>
      </c>
      <c r="O79" t="str">
        <f t="shared" si="15"/>
        <v>""</v>
      </c>
    </row>
    <row r="80" spans="9:15" x14ac:dyDescent="0.2">
      <c r="I80" t="str">
        <f t="shared" si="9"/>
        <v>""</v>
      </c>
      <c r="J80" t="str">
        <f t="shared" si="10"/>
        <v>""</v>
      </c>
      <c r="K80" t="str">
        <f t="shared" si="11"/>
        <v>""</v>
      </c>
      <c r="L80" t="str">
        <f t="shared" si="12"/>
        <v>""</v>
      </c>
      <c r="M80" t="str">
        <f t="shared" si="13"/>
        <v>""</v>
      </c>
      <c r="N80" t="str">
        <f t="shared" si="14"/>
        <v>""</v>
      </c>
      <c r="O80" t="str">
        <f t="shared" si="15"/>
        <v>""</v>
      </c>
    </row>
    <row r="81" spans="9:15" x14ac:dyDescent="0.2">
      <c r="I81" t="str">
        <f t="shared" si="9"/>
        <v>""</v>
      </c>
      <c r="J81" t="str">
        <f t="shared" si="10"/>
        <v>""</v>
      </c>
      <c r="K81" t="str">
        <f t="shared" si="11"/>
        <v>""</v>
      </c>
      <c r="L81" t="str">
        <f t="shared" si="12"/>
        <v>""</v>
      </c>
      <c r="M81" t="str">
        <f t="shared" si="13"/>
        <v>""</v>
      </c>
      <c r="N81" t="str">
        <f t="shared" si="14"/>
        <v>""</v>
      </c>
      <c r="O81" t="str">
        <f t="shared" si="15"/>
        <v>""</v>
      </c>
    </row>
    <row r="82" spans="9:15" x14ac:dyDescent="0.2">
      <c r="I82" t="str">
        <f t="shared" si="9"/>
        <v>""</v>
      </c>
      <c r="J82" t="str">
        <f t="shared" si="10"/>
        <v>""</v>
      </c>
      <c r="K82" t="str">
        <f t="shared" si="11"/>
        <v>""</v>
      </c>
      <c r="L82" t="str">
        <f t="shared" si="12"/>
        <v>""</v>
      </c>
      <c r="M82" t="str">
        <f t="shared" si="13"/>
        <v>""</v>
      </c>
      <c r="N82" t="str">
        <f t="shared" si="14"/>
        <v>""</v>
      </c>
      <c r="O82" t="str">
        <f t="shared" si="15"/>
        <v>""</v>
      </c>
    </row>
    <row r="83" spans="9:15" x14ac:dyDescent="0.2">
      <c r="I83" t="str">
        <f t="shared" si="9"/>
        <v>""</v>
      </c>
      <c r="J83" t="str">
        <f t="shared" si="10"/>
        <v>""</v>
      </c>
      <c r="K83" t="str">
        <f t="shared" si="11"/>
        <v>""</v>
      </c>
      <c r="L83" t="str">
        <f t="shared" si="12"/>
        <v>""</v>
      </c>
      <c r="M83" t="str">
        <f t="shared" si="13"/>
        <v>""</v>
      </c>
      <c r="N83" t="str">
        <f t="shared" si="14"/>
        <v>""</v>
      </c>
      <c r="O83" t="str">
        <f t="shared" si="15"/>
        <v>""</v>
      </c>
    </row>
    <row r="84" spans="9:15" x14ac:dyDescent="0.2">
      <c r="I84" t="str">
        <f t="shared" si="9"/>
        <v>""</v>
      </c>
      <c r="J84" t="str">
        <f t="shared" si="10"/>
        <v>""</v>
      </c>
      <c r="K84" t="str">
        <f t="shared" si="11"/>
        <v>""</v>
      </c>
      <c r="L84" t="str">
        <f t="shared" si="12"/>
        <v>""</v>
      </c>
      <c r="M84" t="str">
        <f t="shared" si="13"/>
        <v>""</v>
      </c>
      <c r="N84" t="str">
        <f t="shared" si="14"/>
        <v>""</v>
      </c>
      <c r="O84" t="str">
        <f t="shared" si="15"/>
        <v>""</v>
      </c>
    </row>
    <row r="85" spans="9:15" x14ac:dyDescent="0.2">
      <c r="I85" t="str">
        <f t="shared" si="9"/>
        <v>""</v>
      </c>
      <c r="J85" t="str">
        <f t="shared" si="10"/>
        <v>""</v>
      </c>
      <c r="K85" t="str">
        <f t="shared" si="11"/>
        <v>""</v>
      </c>
      <c r="L85" t="str">
        <f t="shared" si="12"/>
        <v>""</v>
      </c>
      <c r="M85" t="str">
        <f t="shared" si="13"/>
        <v>""</v>
      </c>
      <c r="N85" t="str">
        <f t="shared" si="14"/>
        <v>""</v>
      </c>
      <c r="O85" t="str">
        <f t="shared" si="15"/>
        <v>""</v>
      </c>
    </row>
    <row r="86" spans="9:15" x14ac:dyDescent="0.2">
      <c r="I86" t="str">
        <f t="shared" si="9"/>
        <v>""</v>
      </c>
      <c r="J86" t="str">
        <f t="shared" si="10"/>
        <v>""</v>
      </c>
      <c r="K86" t="str">
        <f t="shared" si="11"/>
        <v>""</v>
      </c>
      <c r="L86" t="str">
        <f t="shared" si="12"/>
        <v>""</v>
      </c>
      <c r="M86" t="str">
        <f t="shared" si="13"/>
        <v>""</v>
      </c>
      <c r="N86" t="str">
        <f t="shared" si="14"/>
        <v>""</v>
      </c>
      <c r="O86" t="str">
        <f t="shared" si="15"/>
        <v>""</v>
      </c>
    </row>
    <row r="87" spans="9:15" x14ac:dyDescent="0.2">
      <c r="I87" t="str">
        <f t="shared" si="9"/>
        <v>""</v>
      </c>
      <c r="J87" t="str">
        <f t="shared" si="10"/>
        <v>""</v>
      </c>
      <c r="K87" t="str">
        <f t="shared" si="11"/>
        <v>""</v>
      </c>
      <c r="L87" t="str">
        <f t="shared" si="12"/>
        <v>""</v>
      </c>
      <c r="M87" t="str">
        <f t="shared" si="13"/>
        <v>""</v>
      </c>
      <c r="N87" t="str">
        <f t="shared" si="14"/>
        <v>""</v>
      </c>
      <c r="O87" t="str">
        <f t="shared" si="15"/>
        <v>""</v>
      </c>
    </row>
    <row r="88" spans="9:15" x14ac:dyDescent="0.2">
      <c r="I88" t="str">
        <f t="shared" si="9"/>
        <v>""</v>
      </c>
      <c r="J88" t="str">
        <f t="shared" si="10"/>
        <v>""</v>
      </c>
      <c r="K88" t="str">
        <f t="shared" si="11"/>
        <v>""</v>
      </c>
      <c r="L88" t="str">
        <f t="shared" si="12"/>
        <v>""</v>
      </c>
      <c r="M88" t="str">
        <f t="shared" si="13"/>
        <v>""</v>
      </c>
      <c r="N88" t="str">
        <f t="shared" si="14"/>
        <v>""</v>
      </c>
      <c r="O88" t="str">
        <f t="shared" si="15"/>
        <v>""</v>
      </c>
    </row>
    <row r="89" spans="9:15" x14ac:dyDescent="0.2">
      <c r="I89" t="str">
        <f t="shared" si="9"/>
        <v>""</v>
      </c>
      <c r="J89" t="str">
        <f t="shared" si="10"/>
        <v>""</v>
      </c>
      <c r="K89" t="str">
        <f t="shared" si="11"/>
        <v>""</v>
      </c>
      <c r="L89" t="str">
        <f t="shared" si="12"/>
        <v>""</v>
      </c>
      <c r="M89" t="str">
        <f t="shared" si="13"/>
        <v>""</v>
      </c>
      <c r="N89" t="str">
        <f t="shared" si="14"/>
        <v>""</v>
      </c>
      <c r="O89" t="str">
        <f t="shared" si="15"/>
        <v>""</v>
      </c>
    </row>
    <row r="90" spans="9:15" x14ac:dyDescent="0.2">
      <c r="I90" t="str">
        <f t="shared" si="9"/>
        <v>""</v>
      </c>
      <c r="J90" t="str">
        <f t="shared" si="10"/>
        <v>""</v>
      </c>
      <c r="K90" t="str">
        <f t="shared" si="11"/>
        <v>""</v>
      </c>
      <c r="L90" t="str">
        <f t="shared" si="12"/>
        <v>""</v>
      </c>
      <c r="M90" t="str">
        <f t="shared" si="13"/>
        <v>""</v>
      </c>
      <c r="N90" t="str">
        <f t="shared" si="14"/>
        <v>""</v>
      </c>
      <c r="O90" t="str">
        <f t="shared" si="15"/>
        <v>""</v>
      </c>
    </row>
    <row r="91" spans="9:15" x14ac:dyDescent="0.2">
      <c r="I91" t="str">
        <f t="shared" si="9"/>
        <v>""</v>
      </c>
      <c r="J91" t="str">
        <f t="shared" si="10"/>
        <v>""</v>
      </c>
      <c r="K91" t="str">
        <f t="shared" si="11"/>
        <v>""</v>
      </c>
      <c r="L91" t="str">
        <f t="shared" si="12"/>
        <v>""</v>
      </c>
      <c r="M91" t="str">
        <f t="shared" si="13"/>
        <v>""</v>
      </c>
      <c r="N91" t="str">
        <f t="shared" si="14"/>
        <v>""</v>
      </c>
      <c r="O91" t="str">
        <f t="shared" si="15"/>
        <v>""</v>
      </c>
    </row>
    <row r="92" spans="9:15" x14ac:dyDescent="0.2">
      <c r="I92" t="str">
        <f t="shared" si="9"/>
        <v>""</v>
      </c>
      <c r="J92" t="str">
        <f t="shared" si="10"/>
        <v>""</v>
      </c>
      <c r="K92" t="str">
        <f t="shared" si="11"/>
        <v>""</v>
      </c>
      <c r="L92" t="str">
        <f t="shared" si="12"/>
        <v>""</v>
      </c>
      <c r="M92" t="str">
        <f t="shared" si="13"/>
        <v>""</v>
      </c>
      <c r="N92" t="str">
        <f t="shared" si="14"/>
        <v>""</v>
      </c>
      <c r="O92" t="str">
        <f t="shared" si="15"/>
        <v>""</v>
      </c>
    </row>
    <row r="93" spans="9:15" x14ac:dyDescent="0.2">
      <c r="I93" t="str">
        <f t="shared" si="9"/>
        <v>""</v>
      </c>
      <c r="J93" t="str">
        <f t="shared" si="10"/>
        <v>""</v>
      </c>
      <c r="K93" t="str">
        <f t="shared" si="11"/>
        <v>""</v>
      </c>
      <c r="L93" t="str">
        <f t="shared" si="12"/>
        <v>""</v>
      </c>
      <c r="M93" t="str">
        <f t="shared" si="13"/>
        <v>""</v>
      </c>
      <c r="N93" t="str">
        <f t="shared" si="14"/>
        <v>""</v>
      </c>
      <c r="O93" t="str">
        <f t="shared" si="15"/>
        <v>""</v>
      </c>
    </row>
    <row r="94" spans="9:15" x14ac:dyDescent="0.2">
      <c r="I94" t="str">
        <f t="shared" si="9"/>
        <v>""</v>
      </c>
      <c r="J94" t="str">
        <f t="shared" si="10"/>
        <v>""</v>
      </c>
      <c r="K94" t="str">
        <f t="shared" si="11"/>
        <v>""</v>
      </c>
      <c r="L94" t="str">
        <f t="shared" si="12"/>
        <v>""</v>
      </c>
      <c r="M94" t="str">
        <f t="shared" si="13"/>
        <v>""</v>
      </c>
      <c r="N94" t="str">
        <f t="shared" si="14"/>
        <v>""</v>
      </c>
      <c r="O94" t="str">
        <f t="shared" si="15"/>
        <v>""</v>
      </c>
    </row>
    <row r="95" spans="9:15" x14ac:dyDescent="0.2">
      <c r="I95" t="str">
        <f t="shared" si="9"/>
        <v>""</v>
      </c>
      <c r="J95" t="str">
        <f t="shared" si="10"/>
        <v>""</v>
      </c>
      <c r="K95" t="str">
        <f t="shared" si="11"/>
        <v>""</v>
      </c>
      <c r="L95" t="str">
        <f t="shared" si="12"/>
        <v>""</v>
      </c>
      <c r="M95" t="str">
        <f t="shared" si="13"/>
        <v>""</v>
      </c>
      <c r="N95" t="str">
        <f t="shared" si="14"/>
        <v>""</v>
      </c>
      <c r="O95" t="str">
        <f t="shared" si="15"/>
        <v>""</v>
      </c>
    </row>
    <row r="96" spans="9:15" x14ac:dyDescent="0.2">
      <c r="I96" t="str">
        <f t="shared" si="9"/>
        <v>""</v>
      </c>
      <c r="J96" t="str">
        <f t="shared" si="10"/>
        <v>""</v>
      </c>
      <c r="K96" t="str">
        <f t="shared" si="11"/>
        <v>""</v>
      </c>
      <c r="L96" t="str">
        <f t="shared" si="12"/>
        <v>""</v>
      </c>
      <c r="M96" t="str">
        <f t="shared" si="13"/>
        <v>""</v>
      </c>
      <c r="N96" t="str">
        <f t="shared" si="14"/>
        <v>""</v>
      </c>
      <c r="O96" t="str">
        <f t="shared" si="15"/>
        <v>""</v>
      </c>
    </row>
    <row r="97" spans="9:15" x14ac:dyDescent="0.2">
      <c r="I97" t="str">
        <f t="shared" si="9"/>
        <v>""</v>
      </c>
      <c r="J97" t="str">
        <f t="shared" si="10"/>
        <v>""</v>
      </c>
      <c r="K97" t="str">
        <f t="shared" si="11"/>
        <v>""</v>
      </c>
      <c r="L97" t="str">
        <f t="shared" si="12"/>
        <v>""</v>
      </c>
      <c r="M97" t="str">
        <f t="shared" si="13"/>
        <v>""</v>
      </c>
      <c r="N97" t="str">
        <f t="shared" si="14"/>
        <v>""</v>
      </c>
      <c r="O97" t="str">
        <f t="shared" si="15"/>
        <v>""</v>
      </c>
    </row>
    <row r="98" spans="9:15" x14ac:dyDescent="0.2">
      <c r="I98" t="str">
        <f t="shared" si="9"/>
        <v>""</v>
      </c>
      <c r="J98" t="str">
        <f t="shared" si="10"/>
        <v>""</v>
      </c>
      <c r="K98" t="str">
        <f t="shared" si="11"/>
        <v>""</v>
      </c>
      <c r="L98" t="str">
        <f t="shared" si="12"/>
        <v>""</v>
      </c>
      <c r="M98" t="str">
        <f t="shared" si="13"/>
        <v>""</v>
      </c>
      <c r="N98" t="str">
        <f t="shared" si="14"/>
        <v>""</v>
      </c>
      <c r="O98" t="str">
        <f t="shared" si="15"/>
        <v>""</v>
      </c>
    </row>
    <row r="99" spans="9:15" x14ac:dyDescent="0.2">
      <c r="I99" t="str">
        <f t="shared" si="9"/>
        <v>""</v>
      </c>
      <c r="J99" t="str">
        <f t="shared" si="10"/>
        <v>""</v>
      </c>
      <c r="K99" t="str">
        <f t="shared" si="11"/>
        <v>""</v>
      </c>
      <c r="L99" t="str">
        <f t="shared" si="12"/>
        <v>""</v>
      </c>
      <c r="M99" t="str">
        <f t="shared" si="13"/>
        <v>""</v>
      </c>
      <c r="N99" t="str">
        <f t="shared" si="14"/>
        <v>""</v>
      </c>
      <c r="O99" t="str">
        <f t="shared" si="15"/>
        <v>""</v>
      </c>
    </row>
    <row r="100" spans="9:15" x14ac:dyDescent="0.2">
      <c r="I100" t="str">
        <f t="shared" si="9"/>
        <v>""</v>
      </c>
      <c r="J100" t="str">
        <f t="shared" si="10"/>
        <v>""</v>
      </c>
      <c r="K100" t="str">
        <f t="shared" si="11"/>
        <v>""</v>
      </c>
      <c r="L100" t="str">
        <f t="shared" si="12"/>
        <v>""</v>
      </c>
      <c r="M100" t="str">
        <f t="shared" si="13"/>
        <v>""</v>
      </c>
      <c r="N100" t="str">
        <f t="shared" si="14"/>
        <v>""</v>
      </c>
      <c r="O100" t="str">
        <f t="shared" si="15"/>
        <v>""</v>
      </c>
    </row>
    <row r="101" spans="9:15" x14ac:dyDescent="0.2">
      <c r="I101" t="str">
        <f t="shared" si="9"/>
        <v>""</v>
      </c>
      <c r="J101" t="str">
        <f t="shared" si="10"/>
        <v>""</v>
      </c>
      <c r="K101" t="str">
        <f t="shared" si="11"/>
        <v>""</v>
      </c>
      <c r="L101" t="str">
        <f t="shared" si="12"/>
        <v>""</v>
      </c>
      <c r="M101" t="str">
        <f t="shared" si="13"/>
        <v>""</v>
      </c>
      <c r="N101" t="str">
        <f t="shared" si="14"/>
        <v>""</v>
      </c>
      <c r="O101" t="str">
        <f t="shared" si="15"/>
        <v>""</v>
      </c>
    </row>
    <row r="102" spans="9:15" x14ac:dyDescent="0.2">
      <c r="I102" t="str">
        <f t="shared" si="9"/>
        <v>""</v>
      </c>
      <c r="J102" t="str">
        <f t="shared" si="10"/>
        <v>""</v>
      </c>
      <c r="K102" t="str">
        <f t="shared" si="11"/>
        <v>""</v>
      </c>
      <c r="L102" t="str">
        <f t="shared" si="12"/>
        <v>""</v>
      </c>
      <c r="M102" t="str">
        <f t="shared" si="13"/>
        <v>""</v>
      </c>
      <c r="N102" t="str">
        <f t="shared" si="14"/>
        <v>""</v>
      </c>
      <c r="O102" t="str">
        <f t="shared" si="15"/>
        <v>""</v>
      </c>
    </row>
    <row r="103" spans="9:15" x14ac:dyDescent="0.2">
      <c r="I103" t="str">
        <f t="shared" si="9"/>
        <v>""</v>
      </c>
      <c r="J103" t="str">
        <f t="shared" si="10"/>
        <v>""</v>
      </c>
      <c r="K103" t="str">
        <f t="shared" si="11"/>
        <v>""</v>
      </c>
      <c r="L103" t="str">
        <f t="shared" si="12"/>
        <v>""</v>
      </c>
      <c r="M103" t="str">
        <f t="shared" si="13"/>
        <v>""</v>
      </c>
      <c r="N103" t="str">
        <f t="shared" si="14"/>
        <v>""</v>
      </c>
      <c r="O103" t="str">
        <f t="shared" si="15"/>
        <v>""</v>
      </c>
    </row>
    <row r="104" spans="9:15" x14ac:dyDescent="0.2">
      <c r="I104" t="str">
        <f t="shared" si="9"/>
        <v>""</v>
      </c>
      <c r="J104" t="str">
        <f t="shared" si="10"/>
        <v>""</v>
      </c>
      <c r="K104" t="str">
        <f t="shared" si="11"/>
        <v>""</v>
      </c>
      <c r="L104" t="str">
        <f t="shared" si="12"/>
        <v>""</v>
      </c>
      <c r="M104" t="str">
        <f t="shared" si="13"/>
        <v>""</v>
      </c>
      <c r="N104" t="str">
        <f t="shared" si="14"/>
        <v>""</v>
      </c>
      <c r="O104" t="str">
        <f t="shared" si="15"/>
        <v>""</v>
      </c>
    </row>
    <row r="105" spans="9:15" x14ac:dyDescent="0.2">
      <c r="I105" t="str">
        <f t="shared" si="9"/>
        <v>""</v>
      </c>
      <c r="J105" t="str">
        <f t="shared" si="10"/>
        <v>""</v>
      </c>
      <c r="K105" t="str">
        <f t="shared" si="11"/>
        <v>""</v>
      </c>
      <c r="L105" t="str">
        <f t="shared" si="12"/>
        <v>""</v>
      </c>
      <c r="M105" t="str">
        <f t="shared" si="13"/>
        <v>""</v>
      </c>
      <c r="N105" t="str">
        <f t="shared" si="14"/>
        <v>""</v>
      </c>
      <c r="O105" t="str">
        <f t="shared" si="15"/>
        <v>""</v>
      </c>
    </row>
    <row r="106" spans="9:15" x14ac:dyDescent="0.2">
      <c r="I106" t="str">
        <f t="shared" si="9"/>
        <v>""</v>
      </c>
      <c r="J106" t="str">
        <f t="shared" si="10"/>
        <v>""</v>
      </c>
      <c r="K106" t="str">
        <f t="shared" si="11"/>
        <v>""</v>
      </c>
      <c r="L106" t="str">
        <f t="shared" si="12"/>
        <v>""</v>
      </c>
      <c r="M106" t="str">
        <f t="shared" si="13"/>
        <v>""</v>
      </c>
      <c r="N106" t="str">
        <f t="shared" si="14"/>
        <v>""</v>
      </c>
      <c r="O106" t="str">
        <f t="shared" si="15"/>
        <v>""</v>
      </c>
    </row>
    <row r="107" spans="9:15" x14ac:dyDescent="0.2">
      <c r="I107" t="str">
        <f t="shared" si="9"/>
        <v>""</v>
      </c>
      <c r="J107" t="str">
        <f t="shared" si="10"/>
        <v>""</v>
      </c>
      <c r="K107" t="str">
        <f t="shared" si="11"/>
        <v>""</v>
      </c>
      <c r="L107" t="str">
        <f t="shared" si="12"/>
        <v>""</v>
      </c>
      <c r="M107" t="str">
        <f t="shared" si="13"/>
        <v>""</v>
      </c>
      <c r="N107" t="str">
        <f t="shared" si="14"/>
        <v>""</v>
      </c>
      <c r="O107" t="str">
        <f t="shared" si="15"/>
        <v>""</v>
      </c>
    </row>
    <row r="108" spans="9:15" x14ac:dyDescent="0.2">
      <c r="I108" t="str">
        <f t="shared" si="9"/>
        <v>""</v>
      </c>
      <c r="J108" t="str">
        <f t="shared" si="10"/>
        <v>""</v>
      </c>
      <c r="K108" t="str">
        <f t="shared" si="11"/>
        <v>""</v>
      </c>
      <c r="L108" t="str">
        <f t="shared" si="12"/>
        <v>""</v>
      </c>
      <c r="M108" t="str">
        <f t="shared" si="13"/>
        <v>""</v>
      </c>
      <c r="N108" t="str">
        <f t="shared" si="14"/>
        <v>""</v>
      </c>
      <c r="O108" t="str">
        <f t="shared" si="15"/>
        <v>""</v>
      </c>
    </row>
    <row r="109" spans="9:15" x14ac:dyDescent="0.2">
      <c r="I109" t="str">
        <f t="shared" si="9"/>
        <v>""</v>
      </c>
      <c r="J109" t="str">
        <f t="shared" si="10"/>
        <v>""</v>
      </c>
      <c r="K109" t="str">
        <f t="shared" si="11"/>
        <v>""</v>
      </c>
      <c r="L109" t="str">
        <f t="shared" si="12"/>
        <v>""</v>
      </c>
      <c r="M109" t="str">
        <f t="shared" si="13"/>
        <v>""</v>
      </c>
      <c r="N109" t="str">
        <f t="shared" si="14"/>
        <v>""</v>
      </c>
      <c r="O109" t="str">
        <f t="shared" si="15"/>
        <v>""</v>
      </c>
    </row>
    <row r="110" spans="9:15" x14ac:dyDescent="0.2">
      <c r="I110" t="str">
        <f t="shared" si="9"/>
        <v>""</v>
      </c>
      <c r="J110" t="str">
        <f t="shared" si="10"/>
        <v>""</v>
      </c>
      <c r="K110" t="str">
        <f t="shared" si="11"/>
        <v>""</v>
      </c>
      <c r="L110" t="str">
        <f t="shared" si="12"/>
        <v>""</v>
      </c>
      <c r="M110" t="str">
        <f t="shared" si="13"/>
        <v>""</v>
      </c>
      <c r="N110" t="str">
        <f t="shared" si="14"/>
        <v>""</v>
      </c>
      <c r="O110" t="str">
        <f t="shared" si="15"/>
        <v>""</v>
      </c>
    </row>
    <row r="111" spans="9:15" x14ac:dyDescent="0.2">
      <c r="I111" t="str">
        <f t="shared" si="9"/>
        <v>""</v>
      </c>
      <c r="J111" t="str">
        <f t="shared" si="10"/>
        <v>""</v>
      </c>
      <c r="K111" t="str">
        <f t="shared" si="11"/>
        <v>""</v>
      </c>
      <c r="L111" t="str">
        <f t="shared" si="12"/>
        <v>""</v>
      </c>
      <c r="M111" t="str">
        <f t="shared" si="13"/>
        <v>""</v>
      </c>
      <c r="N111" t="str">
        <f t="shared" si="14"/>
        <v>""</v>
      </c>
      <c r="O111" t="str">
        <f t="shared" si="15"/>
        <v>""</v>
      </c>
    </row>
    <row r="112" spans="9:15" x14ac:dyDescent="0.2">
      <c r="I112" t="str">
        <f t="shared" si="9"/>
        <v>""</v>
      </c>
      <c r="J112" t="str">
        <f t="shared" si="10"/>
        <v>""</v>
      </c>
      <c r="K112" t="str">
        <f t="shared" si="11"/>
        <v>""</v>
      </c>
      <c r="L112" t="str">
        <f t="shared" si="12"/>
        <v>""</v>
      </c>
      <c r="M112" t="str">
        <f t="shared" si="13"/>
        <v>""</v>
      </c>
      <c r="N112" t="str">
        <f t="shared" si="14"/>
        <v>""</v>
      </c>
      <c r="O112" t="str">
        <f t="shared" si="15"/>
        <v>""</v>
      </c>
    </row>
    <row r="113" spans="9:15" x14ac:dyDescent="0.2">
      <c r="I113" t="str">
        <f t="shared" si="9"/>
        <v>""</v>
      </c>
      <c r="J113" t="str">
        <f t="shared" si="10"/>
        <v>""</v>
      </c>
      <c r="K113" t="str">
        <f t="shared" si="11"/>
        <v>""</v>
      </c>
      <c r="L113" t="str">
        <f t="shared" si="12"/>
        <v>""</v>
      </c>
      <c r="M113" t="str">
        <f t="shared" si="13"/>
        <v>""</v>
      </c>
      <c r="N113" t="str">
        <f t="shared" si="14"/>
        <v>""</v>
      </c>
      <c r="O113" t="str">
        <f t="shared" si="15"/>
        <v>""</v>
      </c>
    </row>
    <row r="114" spans="9:15" x14ac:dyDescent="0.2">
      <c r="I114" t="str">
        <f t="shared" si="9"/>
        <v>""</v>
      </c>
      <c r="J114" t="str">
        <f t="shared" si="10"/>
        <v>""</v>
      </c>
      <c r="K114" t="str">
        <f t="shared" si="11"/>
        <v>""</v>
      </c>
      <c r="L114" t="str">
        <f t="shared" si="12"/>
        <v>""</v>
      </c>
      <c r="M114" t="str">
        <f t="shared" si="13"/>
        <v>""</v>
      </c>
      <c r="N114" t="str">
        <f t="shared" si="14"/>
        <v>""</v>
      </c>
      <c r="O114" t="str">
        <f t="shared" si="15"/>
        <v>""</v>
      </c>
    </row>
    <row r="115" spans="9:15" x14ac:dyDescent="0.2">
      <c r="I115" t="str">
        <f t="shared" si="9"/>
        <v>""</v>
      </c>
      <c r="J115" t="str">
        <f t="shared" si="10"/>
        <v>""</v>
      </c>
      <c r="K115" t="str">
        <f t="shared" si="11"/>
        <v>""</v>
      </c>
      <c r="L115" t="str">
        <f t="shared" si="12"/>
        <v>""</v>
      </c>
      <c r="M115" t="str">
        <f t="shared" si="13"/>
        <v>""</v>
      </c>
      <c r="N115" t="str">
        <f t="shared" si="14"/>
        <v>""</v>
      </c>
      <c r="O115" t="str">
        <f t="shared" si="15"/>
        <v>""</v>
      </c>
    </row>
    <row r="116" spans="9:15" x14ac:dyDescent="0.2">
      <c r="I116" t="str">
        <f t="shared" si="9"/>
        <v>""</v>
      </c>
      <c r="J116" t="str">
        <f t="shared" si="10"/>
        <v>""</v>
      </c>
      <c r="K116" t="str">
        <f t="shared" si="11"/>
        <v>""</v>
      </c>
      <c r="L116" t="str">
        <f t="shared" si="12"/>
        <v>""</v>
      </c>
      <c r="M116" t="str">
        <f t="shared" si="13"/>
        <v>""</v>
      </c>
      <c r="N116" t="str">
        <f t="shared" si="14"/>
        <v>""</v>
      </c>
      <c r="O116" t="str">
        <f t="shared" si="15"/>
        <v>""</v>
      </c>
    </row>
    <row r="117" spans="9:15" x14ac:dyDescent="0.2">
      <c r="I117" t="str">
        <f t="shared" si="9"/>
        <v>""</v>
      </c>
      <c r="J117" t="str">
        <f t="shared" si="10"/>
        <v>""</v>
      </c>
      <c r="K117" t="str">
        <f t="shared" si="11"/>
        <v>""</v>
      </c>
      <c r="L117" t="str">
        <f t="shared" si="12"/>
        <v>""</v>
      </c>
      <c r="M117" t="str">
        <f t="shared" si="13"/>
        <v>""</v>
      </c>
      <c r="N117" t="str">
        <f t="shared" si="14"/>
        <v>""</v>
      </c>
      <c r="O117" t="str">
        <f t="shared" si="15"/>
        <v>""</v>
      </c>
    </row>
    <row r="118" spans="9:15" x14ac:dyDescent="0.2">
      <c r="I118" t="str">
        <f t="shared" si="9"/>
        <v>""</v>
      </c>
      <c r="J118" t="str">
        <f t="shared" si="10"/>
        <v>""</v>
      </c>
      <c r="K118" t="str">
        <f t="shared" si="11"/>
        <v>""</v>
      </c>
      <c r="L118" t="str">
        <f t="shared" si="12"/>
        <v>""</v>
      </c>
      <c r="M118" t="str">
        <f t="shared" si="13"/>
        <v>""</v>
      </c>
      <c r="N118" t="str">
        <f t="shared" si="14"/>
        <v>""</v>
      </c>
      <c r="O118" t="str">
        <f t="shared" si="15"/>
        <v>""</v>
      </c>
    </row>
    <row r="119" spans="9:15" x14ac:dyDescent="0.2">
      <c r="I119" t="str">
        <f t="shared" si="9"/>
        <v>""</v>
      </c>
      <c r="J119" t="str">
        <f t="shared" si="10"/>
        <v>""</v>
      </c>
      <c r="K119" t="str">
        <f t="shared" si="11"/>
        <v>""</v>
      </c>
      <c r="L119" t="str">
        <f t="shared" si="12"/>
        <v>""</v>
      </c>
      <c r="M119" t="str">
        <f t="shared" si="13"/>
        <v>""</v>
      </c>
      <c r="N119" t="str">
        <f t="shared" si="14"/>
        <v>""</v>
      </c>
      <c r="O119" t="str">
        <f t="shared" si="15"/>
        <v>""</v>
      </c>
    </row>
    <row r="120" spans="9:15" x14ac:dyDescent="0.2">
      <c r="I120" t="str">
        <f t="shared" si="9"/>
        <v>""</v>
      </c>
      <c r="J120" t="str">
        <f t="shared" si="10"/>
        <v>""</v>
      </c>
      <c r="K120" t="str">
        <f t="shared" si="11"/>
        <v>""</v>
      </c>
      <c r="L120" t="str">
        <f t="shared" si="12"/>
        <v>""</v>
      </c>
      <c r="M120" t="str">
        <f t="shared" si="13"/>
        <v>""</v>
      </c>
      <c r="N120" t="str">
        <f t="shared" si="14"/>
        <v>""</v>
      </c>
      <c r="O120" t="str">
        <f t="shared" si="15"/>
        <v>""</v>
      </c>
    </row>
    <row r="121" spans="9:15" x14ac:dyDescent="0.2">
      <c r="I121" t="str">
        <f t="shared" si="9"/>
        <v>""</v>
      </c>
      <c r="J121" t="str">
        <f t="shared" si="10"/>
        <v>""</v>
      </c>
      <c r="K121" t="str">
        <f t="shared" si="11"/>
        <v>""</v>
      </c>
      <c r="L121" t="str">
        <f t="shared" si="12"/>
        <v>""</v>
      </c>
      <c r="M121" t="str">
        <f t="shared" si="13"/>
        <v>""</v>
      </c>
      <c r="N121" t="str">
        <f t="shared" si="14"/>
        <v>""</v>
      </c>
      <c r="O121" t="str">
        <f t="shared" si="15"/>
        <v>""</v>
      </c>
    </row>
    <row r="122" spans="9:15" x14ac:dyDescent="0.2">
      <c r="I122" t="str">
        <f t="shared" si="9"/>
        <v>""</v>
      </c>
      <c r="J122" t="str">
        <f t="shared" si="10"/>
        <v>""</v>
      </c>
      <c r="K122" t="str">
        <f t="shared" si="11"/>
        <v>""</v>
      </c>
      <c r="L122" t="str">
        <f t="shared" si="12"/>
        <v>""</v>
      </c>
      <c r="M122" t="str">
        <f t="shared" si="13"/>
        <v>""</v>
      </c>
      <c r="N122" t="str">
        <f t="shared" si="14"/>
        <v>""</v>
      </c>
      <c r="O122" t="str">
        <f t="shared" si="15"/>
        <v>""</v>
      </c>
    </row>
    <row r="123" spans="9:15" x14ac:dyDescent="0.2">
      <c r="I123" t="str">
        <f t="shared" si="9"/>
        <v>""</v>
      </c>
      <c r="J123" t="str">
        <f t="shared" si="10"/>
        <v>""</v>
      </c>
      <c r="K123" t="str">
        <f t="shared" si="11"/>
        <v>""</v>
      </c>
      <c r="L123" t="str">
        <f t="shared" si="12"/>
        <v>""</v>
      </c>
      <c r="M123" t="str">
        <f t="shared" si="13"/>
        <v>""</v>
      </c>
      <c r="N123" t="str">
        <f t="shared" si="14"/>
        <v>""</v>
      </c>
      <c r="O123" t="str">
        <f t="shared" si="15"/>
        <v>""</v>
      </c>
    </row>
    <row r="124" spans="9:15" x14ac:dyDescent="0.2">
      <c r="I124" t="str">
        <f t="shared" si="9"/>
        <v>""</v>
      </c>
      <c r="J124" t="str">
        <f t="shared" si="10"/>
        <v>""</v>
      </c>
      <c r="K124" t="str">
        <f t="shared" si="11"/>
        <v>""</v>
      </c>
      <c r="L124" t="str">
        <f t="shared" si="12"/>
        <v>""</v>
      </c>
      <c r="M124" t="str">
        <f t="shared" si="13"/>
        <v>""</v>
      </c>
      <c r="N124" t="str">
        <f t="shared" si="14"/>
        <v>""</v>
      </c>
      <c r="O124" t="str">
        <f t="shared" si="15"/>
        <v>""</v>
      </c>
    </row>
    <row r="125" spans="9:15" x14ac:dyDescent="0.2">
      <c r="I125" t="str">
        <f t="shared" si="9"/>
        <v>""</v>
      </c>
      <c r="J125" t="str">
        <f t="shared" si="10"/>
        <v>""</v>
      </c>
      <c r="K125" t="str">
        <f t="shared" si="11"/>
        <v>""</v>
      </c>
      <c r="L125" t="str">
        <f t="shared" si="12"/>
        <v>""</v>
      </c>
      <c r="M125" t="str">
        <f t="shared" si="13"/>
        <v>""</v>
      </c>
      <c r="N125" t="str">
        <f t="shared" si="14"/>
        <v>""</v>
      </c>
      <c r="O125" t="str">
        <f t="shared" si="15"/>
        <v>""</v>
      </c>
    </row>
    <row r="126" spans="9:15" x14ac:dyDescent="0.2">
      <c r="I126" t="str">
        <f t="shared" si="9"/>
        <v>""</v>
      </c>
      <c r="J126" t="str">
        <f t="shared" si="10"/>
        <v>""</v>
      </c>
      <c r="K126" t="str">
        <f t="shared" si="11"/>
        <v>""</v>
      </c>
      <c r="L126" t="str">
        <f t="shared" si="12"/>
        <v>""</v>
      </c>
      <c r="M126" t="str">
        <f t="shared" si="13"/>
        <v>""</v>
      </c>
      <c r="N126" t="str">
        <f t="shared" si="14"/>
        <v>""</v>
      </c>
      <c r="O126" t="str">
        <f t="shared" si="15"/>
        <v>""</v>
      </c>
    </row>
    <row r="127" spans="9:15" x14ac:dyDescent="0.2">
      <c r="I127" t="str">
        <f t="shared" si="9"/>
        <v>""</v>
      </c>
      <c r="J127" t="str">
        <f t="shared" si="10"/>
        <v>""</v>
      </c>
      <c r="K127" t="str">
        <f t="shared" si="11"/>
        <v>""</v>
      </c>
      <c r="L127" t="str">
        <f t="shared" si="12"/>
        <v>""</v>
      </c>
      <c r="M127" t="str">
        <f t="shared" si="13"/>
        <v>""</v>
      </c>
      <c r="N127" t="str">
        <f t="shared" si="14"/>
        <v>""</v>
      </c>
      <c r="O127" t="str">
        <f t="shared" si="15"/>
        <v>""</v>
      </c>
    </row>
    <row r="128" spans="9:15" x14ac:dyDescent="0.2">
      <c r="I128" t="str">
        <f t="shared" si="9"/>
        <v>""</v>
      </c>
      <c r="J128" t="str">
        <f t="shared" si="10"/>
        <v>""</v>
      </c>
      <c r="K128" t="str">
        <f t="shared" si="11"/>
        <v>""</v>
      </c>
      <c r="L128" t="str">
        <f t="shared" si="12"/>
        <v>""</v>
      </c>
      <c r="M128" t="str">
        <f t="shared" si="13"/>
        <v>""</v>
      </c>
      <c r="N128" t="str">
        <f t="shared" si="14"/>
        <v>""</v>
      </c>
      <c r="O128" t="str">
        <f t="shared" si="15"/>
        <v>""</v>
      </c>
    </row>
    <row r="129" spans="9:15" x14ac:dyDescent="0.2">
      <c r="I129" t="str">
        <f t="shared" si="9"/>
        <v>""</v>
      </c>
      <c r="J129" t="str">
        <f t="shared" si="10"/>
        <v>""</v>
      </c>
      <c r="K129" t="str">
        <f t="shared" si="11"/>
        <v>""</v>
      </c>
      <c r="L129" t="str">
        <f t="shared" si="12"/>
        <v>""</v>
      </c>
      <c r="M129" t="str">
        <f t="shared" si="13"/>
        <v>""</v>
      </c>
      <c r="N129" t="str">
        <f t="shared" si="14"/>
        <v>""</v>
      </c>
      <c r="O129" t="str">
        <f t="shared" si="15"/>
        <v>""</v>
      </c>
    </row>
    <row r="130" spans="9:15" x14ac:dyDescent="0.2">
      <c r="I130" t="str">
        <f t="shared" si="9"/>
        <v>""</v>
      </c>
      <c r="J130" t="str">
        <f t="shared" si="10"/>
        <v>""</v>
      </c>
      <c r="K130" t="str">
        <f t="shared" si="11"/>
        <v>""</v>
      </c>
      <c r="L130" t="str">
        <f t="shared" si="12"/>
        <v>""</v>
      </c>
      <c r="M130" t="str">
        <f t="shared" si="13"/>
        <v>""</v>
      </c>
      <c r="N130" t="str">
        <f t="shared" si="14"/>
        <v>""</v>
      </c>
      <c r="O130" t="str">
        <f t="shared" si="15"/>
        <v>""</v>
      </c>
    </row>
    <row r="131" spans="9:15" x14ac:dyDescent="0.2">
      <c r="I131" t="str">
        <f t="shared" ref="I131:I194" si="16">""""&amp;A131&amp;""""</f>
        <v>""</v>
      </c>
      <c r="J131" t="str">
        <f t="shared" ref="J131:J194" si="17">""""&amp;B131&amp;""""</f>
        <v>""</v>
      </c>
      <c r="K131" t="str">
        <f t="shared" ref="K131:K194" si="18">""""&amp;C131&amp;""""</f>
        <v>""</v>
      </c>
      <c r="L131" t="str">
        <f t="shared" ref="L131:L194" si="19">""""&amp;D131&amp;""""</f>
        <v>""</v>
      </c>
      <c r="M131" t="str">
        <f t="shared" ref="M131:M194" si="20">""""&amp;E131&amp;""""</f>
        <v>""</v>
      </c>
      <c r="N131" t="str">
        <f t="shared" ref="N131:N194" si="21">""""&amp;F131&amp;""""</f>
        <v>""</v>
      </c>
      <c r="O131" t="str">
        <f t="shared" ref="O131:O194" si="22">""""&amp;G131&amp;""""</f>
        <v>""</v>
      </c>
    </row>
    <row r="132" spans="9:15" x14ac:dyDescent="0.2">
      <c r="I132" t="str">
        <f t="shared" si="16"/>
        <v>""</v>
      </c>
      <c r="J132" t="str">
        <f t="shared" si="17"/>
        <v>""</v>
      </c>
      <c r="K132" t="str">
        <f t="shared" si="18"/>
        <v>""</v>
      </c>
      <c r="L132" t="str">
        <f t="shared" si="19"/>
        <v>""</v>
      </c>
      <c r="M132" t="str">
        <f t="shared" si="20"/>
        <v>""</v>
      </c>
      <c r="N132" t="str">
        <f t="shared" si="21"/>
        <v>""</v>
      </c>
      <c r="O132" t="str">
        <f t="shared" si="22"/>
        <v>""</v>
      </c>
    </row>
    <row r="133" spans="9:15" x14ac:dyDescent="0.2">
      <c r="I133" t="str">
        <f t="shared" si="16"/>
        <v>""</v>
      </c>
      <c r="J133" t="str">
        <f t="shared" si="17"/>
        <v>""</v>
      </c>
      <c r="K133" t="str">
        <f t="shared" si="18"/>
        <v>""</v>
      </c>
      <c r="L133" t="str">
        <f t="shared" si="19"/>
        <v>""</v>
      </c>
      <c r="M133" t="str">
        <f t="shared" si="20"/>
        <v>""</v>
      </c>
      <c r="N133" t="str">
        <f t="shared" si="21"/>
        <v>""</v>
      </c>
      <c r="O133" t="str">
        <f t="shared" si="22"/>
        <v>""</v>
      </c>
    </row>
    <row r="134" spans="9:15" x14ac:dyDescent="0.2">
      <c r="I134" t="str">
        <f t="shared" si="16"/>
        <v>""</v>
      </c>
      <c r="J134" t="str">
        <f t="shared" si="17"/>
        <v>""</v>
      </c>
      <c r="K134" t="str">
        <f t="shared" si="18"/>
        <v>""</v>
      </c>
      <c r="L134" t="str">
        <f t="shared" si="19"/>
        <v>""</v>
      </c>
      <c r="M134" t="str">
        <f t="shared" si="20"/>
        <v>""</v>
      </c>
      <c r="N134" t="str">
        <f t="shared" si="21"/>
        <v>""</v>
      </c>
      <c r="O134" t="str">
        <f t="shared" si="22"/>
        <v>""</v>
      </c>
    </row>
    <row r="135" spans="9:15" x14ac:dyDescent="0.2">
      <c r="I135" t="str">
        <f t="shared" si="16"/>
        <v>""</v>
      </c>
      <c r="J135" t="str">
        <f t="shared" si="17"/>
        <v>""</v>
      </c>
      <c r="K135" t="str">
        <f t="shared" si="18"/>
        <v>""</v>
      </c>
      <c r="L135" t="str">
        <f t="shared" si="19"/>
        <v>""</v>
      </c>
      <c r="M135" t="str">
        <f t="shared" si="20"/>
        <v>""</v>
      </c>
      <c r="N135" t="str">
        <f t="shared" si="21"/>
        <v>""</v>
      </c>
      <c r="O135" t="str">
        <f t="shared" si="22"/>
        <v>""</v>
      </c>
    </row>
    <row r="136" spans="9:15" x14ac:dyDescent="0.2">
      <c r="I136" t="str">
        <f t="shared" si="16"/>
        <v>""</v>
      </c>
      <c r="J136" t="str">
        <f t="shared" si="17"/>
        <v>""</v>
      </c>
      <c r="K136" t="str">
        <f t="shared" si="18"/>
        <v>""</v>
      </c>
      <c r="L136" t="str">
        <f t="shared" si="19"/>
        <v>""</v>
      </c>
      <c r="M136" t="str">
        <f t="shared" si="20"/>
        <v>""</v>
      </c>
      <c r="N136" t="str">
        <f t="shared" si="21"/>
        <v>""</v>
      </c>
      <c r="O136" t="str">
        <f t="shared" si="22"/>
        <v>""</v>
      </c>
    </row>
    <row r="137" spans="9:15" x14ac:dyDescent="0.2">
      <c r="I137" t="str">
        <f t="shared" si="16"/>
        <v>""</v>
      </c>
      <c r="J137" t="str">
        <f t="shared" si="17"/>
        <v>""</v>
      </c>
      <c r="K137" t="str">
        <f t="shared" si="18"/>
        <v>""</v>
      </c>
      <c r="L137" t="str">
        <f t="shared" si="19"/>
        <v>""</v>
      </c>
      <c r="M137" t="str">
        <f t="shared" si="20"/>
        <v>""</v>
      </c>
      <c r="N137" t="str">
        <f t="shared" si="21"/>
        <v>""</v>
      </c>
      <c r="O137" t="str">
        <f t="shared" si="22"/>
        <v>""</v>
      </c>
    </row>
    <row r="138" spans="9:15" x14ac:dyDescent="0.2">
      <c r="I138" t="str">
        <f t="shared" si="16"/>
        <v>""</v>
      </c>
      <c r="J138" t="str">
        <f t="shared" si="17"/>
        <v>""</v>
      </c>
      <c r="K138" t="str">
        <f t="shared" si="18"/>
        <v>""</v>
      </c>
      <c r="L138" t="str">
        <f t="shared" si="19"/>
        <v>""</v>
      </c>
      <c r="M138" t="str">
        <f t="shared" si="20"/>
        <v>""</v>
      </c>
      <c r="N138" t="str">
        <f t="shared" si="21"/>
        <v>""</v>
      </c>
      <c r="O138" t="str">
        <f t="shared" si="22"/>
        <v>""</v>
      </c>
    </row>
    <row r="139" spans="9:15" x14ac:dyDescent="0.2">
      <c r="I139" t="str">
        <f t="shared" si="16"/>
        <v>""</v>
      </c>
      <c r="J139" t="str">
        <f t="shared" si="17"/>
        <v>""</v>
      </c>
      <c r="K139" t="str">
        <f t="shared" si="18"/>
        <v>""</v>
      </c>
      <c r="L139" t="str">
        <f t="shared" si="19"/>
        <v>""</v>
      </c>
      <c r="M139" t="str">
        <f t="shared" si="20"/>
        <v>""</v>
      </c>
      <c r="N139" t="str">
        <f t="shared" si="21"/>
        <v>""</v>
      </c>
      <c r="O139" t="str">
        <f t="shared" si="22"/>
        <v>""</v>
      </c>
    </row>
    <row r="140" spans="9:15" x14ac:dyDescent="0.2">
      <c r="I140" t="str">
        <f t="shared" si="16"/>
        <v>""</v>
      </c>
      <c r="J140" t="str">
        <f t="shared" si="17"/>
        <v>""</v>
      </c>
      <c r="K140" t="str">
        <f t="shared" si="18"/>
        <v>""</v>
      </c>
      <c r="L140" t="str">
        <f t="shared" si="19"/>
        <v>""</v>
      </c>
      <c r="M140" t="str">
        <f t="shared" si="20"/>
        <v>""</v>
      </c>
      <c r="N140" t="str">
        <f t="shared" si="21"/>
        <v>""</v>
      </c>
      <c r="O140" t="str">
        <f t="shared" si="22"/>
        <v>""</v>
      </c>
    </row>
    <row r="141" spans="9:15" x14ac:dyDescent="0.2">
      <c r="I141" t="str">
        <f t="shared" si="16"/>
        <v>""</v>
      </c>
      <c r="J141" t="str">
        <f t="shared" si="17"/>
        <v>""</v>
      </c>
      <c r="K141" t="str">
        <f t="shared" si="18"/>
        <v>""</v>
      </c>
      <c r="L141" t="str">
        <f t="shared" si="19"/>
        <v>""</v>
      </c>
      <c r="M141" t="str">
        <f t="shared" si="20"/>
        <v>""</v>
      </c>
      <c r="N141" t="str">
        <f t="shared" si="21"/>
        <v>""</v>
      </c>
      <c r="O141" t="str">
        <f t="shared" si="22"/>
        <v>""</v>
      </c>
    </row>
    <row r="142" spans="9:15" x14ac:dyDescent="0.2">
      <c r="I142" t="str">
        <f t="shared" si="16"/>
        <v>""</v>
      </c>
      <c r="J142" t="str">
        <f t="shared" si="17"/>
        <v>""</v>
      </c>
      <c r="K142" t="str">
        <f t="shared" si="18"/>
        <v>""</v>
      </c>
      <c r="L142" t="str">
        <f t="shared" si="19"/>
        <v>""</v>
      </c>
      <c r="M142" t="str">
        <f t="shared" si="20"/>
        <v>""</v>
      </c>
      <c r="N142" t="str">
        <f t="shared" si="21"/>
        <v>""</v>
      </c>
      <c r="O142" t="str">
        <f t="shared" si="22"/>
        <v>""</v>
      </c>
    </row>
    <row r="143" spans="9:15" x14ac:dyDescent="0.2">
      <c r="I143" t="str">
        <f t="shared" si="16"/>
        <v>""</v>
      </c>
      <c r="J143" t="str">
        <f t="shared" si="17"/>
        <v>""</v>
      </c>
      <c r="K143" t="str">
        <f t="shared" si="18"/>
        <v>""</v>
      </c>
      <c r="L143" t="str">
        <f t="shared" si="19"/>
        <v>""</v>
      </c>
      <c r="M143" t="str">
        <f t="shared" si="20"/>
        <v>""</v>
      </c>
      <c r="N143" t="str">
        <f t="shared" si="21"/>
        <v>""</v>
      </c>
      <c r="O143" t="str">
        <f t="shared" si="22"/>
        <v>""</v>
      </c>
    </row>
    <row r="144" spans="9:15" x14ac:dyDescent="0.2">
      <c r="I144" t="str">
        <f t="shared" si="16"/>
        <v>""</v>
      </c>
      <c r="J144" t="str">
        <f t="shared" si="17"/>
        <v>""</v>
      </c>
      <c r="K144" t="str">
        <f t="shared" si="18"/>
        <v>""</v>
      </c>
      <c r="L144" t="str">
        <f t="shared" si="19"/>
        <v>""</v>
      </c>
      <c r="M144" t="str">
        <f t="shared" si="20"/>
        <v>""</v>
      </c>
      <c r="N144" t="str">
        <f t="shared" si="21"/>
        <v>""</v>
      </c>
      <c r="O144" t="str">
        <f t="shared" si="22"/>
        <v>""</v>
      </c>
    </row>
    <row r="145" spans="9:15" x14ac:dyDescent="0.2">
      <c r="I145" t="str">
        <f t="shared" si="16"/>
        <v>""</v>
      </c>
      <c r="J145" t="str">
        <f t="shared" si="17"/>
        <v>""</v>
      </c>
      <c r="K145" t="str">
        <f t="shared" si="18"/>
        <v>""</v>
      </c>
      <c r="L145" t="str">
        <f t="shared" si="19"/>
        <v>""</v>
      </c>
      <c r="M145" t="str">
        <f t="shared" si="20"/>
        <v>""</v>
      </c>
      <c r="N145" t="str">
        <f t="shared" si="21"/>
        <v>""</v>
      </c>
      <c r="O145" t="str">
        <f t="shared" si="22"/>
        <v>""</v>
      </c>
    </row>
    <row r="146" spans="9:15" x14ac:dyDescent="0.2">
      <c r="I146" t="str">
        <f t="shared" si="16"/>
        <v>""</v>
      </c>
      <c r="J146" t="str">
        <f t="shared" si="17"/>
        <v>""</v>
      </c>
      <c r="K146" t="str">
        <f t="shared" si="18"/>
        <v>""</v>
      </c>
      <c r="L146" t="str">
        <f t="shared" si="19"/>
        <v>""</v>
      </c>
      <c r="M146" t="str">
        <f t="shared" si="20"/>
        <v>""</v>
      </c>
      <c r="N146" t="str">
        <f t="shared" si="21"/>
        <v>""</v>
      </c>
      <c r="O146" t="str">
        <f t="shared" si="22"/>
        <v>""</v>
      </c>
    </row>
    <row r="147" spans="9:15" x14ac:dyDescent="0.2">
      <c r="I147" t="str">
        <f t="shared" si="16"/>
        <v>""</v>
      </c>
      <c r="J147" t="str">
        <f t="shared" si="17"/>
        <v>""</v>
      </c>
      <c r="K147" t="str">
        <f t="shared" si="18"/>
        <v>""</v>
      </c>
      <c r="L147" t="str">
        <f t="shared" si="19"/>
        <v>""</v>
      </c>
      <c r="M147" t="str">
        <f t="shared" si="20"/>
        <v>""</v>
      </c>
      <c r="N147" t="str">
        <f t="shared" si="21"/>
        <v>""</v>
      </c>
      <c r="O147" t="str">
        <f t="shared" si="22"/>
        <v>""</v>
      </c>
    </row>
    <row r="148" spans="9:15" x14ac:dyDescent="0.2">
      <c r="I148" t="str">
        <f t="shared" si="16"/>
        <v>""</v>
      </c>
      <c r="J148" t="str">
        <f t="shared" si="17"/>
        <v>""</v>
      </c>
      <c r="K148" t="str">
        <f t="shared" si="18"/>
        <v>""</v>
      </c>
      <c r="L148" t="str">
        <f t="shared" si="19"/>
        <v>""</v>
      </c>
      <c r="M148" t="str">
        <f t="shared" si="20"/>
        <v>""</v>
      </c>
      <c r="N148" t="str">
        <f t="shared" si="21"/>
        <v>""</v>
      </c>
      <c r="O148" t="str">
        <f t="shared" si="22"/>
        <v>""</v>
      </c>
    </row>
    <row r="149" spans="9:15" x14ac:dyDescent="0.2">
      <c r="I149" t="str">
        <f t="shared" si="16"/>
        <v>""</v>
      </c>
      <c r="J149" t="str">
        <f t="shared" si="17"/>
        <v>""</v>
      </c>
      <c r="K149" t="str">
        <f t="shared" si="18"/>
        <v>""</v>
      </c>
      <c r="L149" t="str">
        <f t="shared" si="19"/>
        <v>""</v>
      </c>
      <c r="M149" t="str">
        <f t="shared" si="20"/>
        <v>""</v>
      </c>
      <c r="N149" t="str">
        <f t="shared" si="21"/>
        <v>""</v>
      </c>
      <c r="O149" t="str">
        <f t="shared" si="22"/>
        <v>""</v>
      </c>
    </row>
    <row r="150" spans="9:15" x14ac:dyDescent="0.2">
      <c r="I150" t="str">
        <f t="shared" si="16"/>
        <v>""</v>
      </c>
      <c r="J150" t="str">
        <f t="shared" si="17"/>
        <v>""</v>
      </c>
      <c r="K150" t="str">
        <f t="shared" si="18"/>
        <v>""</v>
      </c>
      <c r="L150" t="str">
        <f t="shared" si="19"/>
        <v>""</v>
      </c>
      <c r="M150" t="str">
        <f t="shared" si="20"/>
        <v>""</v>
      </c>
      <c r="N150" t="str">
        <f t="shared" si="21"/>
        <v>""</v>
      </c>
      <c r="O150" t="str">
        <f t="shared" si="22"/>
        <v>""</v>
      </c>
    </row>
    <row r="151" spans="9:15" x14ac:dyDescent="0.2">
      <c r="I151" t="str">
        <f t="shared" si="16"/>
        <v>""</v>
      </c>
      <c r="J151" t="str">
        <f t="shared" si="17"/>
        <v>""</v>
      </c>
      <c r="K151" t="str">
        <f t="shared" si="18"/>
        <v>""</v>
      </c>
      <c r="L151" t="str">
        <f t="shared" si="19"/>
        <v>""</v>
      </c>
      <c r="M151" t="str">
        <f t="shared" si="20"/>
        <v>""</v>
      </c>
      <c r="N151" t="str">
        <f t="shared" si="21"/>
        <v>""</v>
      </c>
      <c r="O151" t="str">
        <f t="shared" si="22"/>
        <v>""</v>
      </c>
    </row>
    <row r="152" spans="9:15" x14ac:dyDescent="0.2">
      <c r="I152" t="str">
        <f t="shared" si="16"/>
        <v>""</v>
      </c>
      <c r="J152" t="str">
        <f t="shared" si="17"/>
        <v>""</v>
      </c>
      <c r="K152" t="str">
        <f t="shared" si="18"/>
        <v>""</v>
      </c>
      <c r="L152" t="str">
        <f t="shared" si="19"/>
        <v>""</v>
      </c>
      <c r="M152" t="str">
        <f t="shared" si="20"/>
        <v>""</v>
      </c>
      <c r="N152" t="str">
        <f t="shared" si="21"/>
        <v>""</v>
      </c>
      <c r="O152" t="str">
        <f t="shared" si="22"/>
        <v>""</v>
      </c>
    </row>
    <row r="153" spans="9:15" x14ac:dyDescent="0.2">
      <c r="I153" t="str">
        <f t="shared" si="16"/>
        <v>""</v>
      </c>
      <c r="J153" t="str">
        <f t="shared" si="17"/>
        <v>""</v>
      </c>
      <c r="K153" t="str">
        <f t="shared" si="18"/>
        <v>""</v>
      </c>
      <c r="L153" t="str">
        <f t="shared" si="19"/>
        <v>""</v>
      </c>
      <c r="M153" t="str">
        <f t="shared" si="20"/>
        <v>""</v>
      </c>
      <c r="N153" t="str">
        <f t="shared" si="21"/>
        <v>""</v>
      </c>
      <c r="O153" t="str">
        <f t="shared" si="22"/>
        <v>""</v>
      </c>
    </row>
    <row r="154" spans="9:15" x14ac:dyDescent="0.2">
      <c r="I154" t="str">
        <f t="shared" si="16"/>
        <v>""</v>
      </c>
      <c r="J154" t="str">
        <f t="shared" si="17"/>
        <v>""</v>
      </c>
      <c r="K154" t="str">
        <f t="shared" si="18"/>
        <v>""</v>
      </c>
      <c r="L154" t="str">
        <f t="shared" si="19"/>
        <v>""</v>
      </c>
      <c r="M154" t="str">
        <f t="shared" si="20"/>
        <v>""</v>
      </c>
      <c r="N154" t="str">
        <f t="shared" si="21"/>
        <v>""</v>
      </c>
      <c r="O154" t="str">
        <f t="shared" si="22"/>
        <v>""</v>
      </c>
    </row>
    <row r="155" spans="9:15" x14ac:dyDescent="0.2">
      <c r="I155" t="str">
        <f t="shared" si="16"/>
        <v>""</v>
      </c>
      <c r="J155" t="str">
        <f t="shared" si="17"/>
        <v>""</v>
      </c>
      <c r="K155" t="str">
        <f t="shared" si="18"/>
        <v>""</v>
      </c>
      <c r="L155" t="str">
        <f t="shared" si="19"/>
        <v>""</v>
      </c>
      <c r="M155" t="str">
        <f t="shared" si="20"/>
        <v>""</v>
      </c>
      <c r="N155" t="str">
        <f t="shared" si="21"/>
        <v>""</v>
      </c>
      <c r="O155" t="str">
        <f t="shared" si="22"/>
        <v>""</v>
      </c>
    </row>
    <row r="156" spans="9:15" x14ac:dyDescent="0.2">
      <c r="I156" t="str">
        <f t="shared" si="16"/>
        <v>""</v>
      </c>
      <c r="J156" t="str">
        <f t="shared" si="17"/>
        <v>""</v>
      </c>
      <c r="K156" t="str">
        <f t="shared" si="18"/>
        <v>""</v>
      </c>
      <c r="L156" t="str">
        <f t="shared" si="19"/>
        <v>""</v>
      </c>
      <c r="M156" t="str">
        <f t="shared" si="20"/>
        <v>""</v>
      </c>
      <c r="N156" t="str">
        <f t="shared" si="21"/>
        <v>""</v>
      </c>
      <c r="O156" t="str">
        <f t="shared" si="22"/>
        <v>""</v>
      </c>
    </row>
    <row r="157" spans="9:15" x14ac:dyDescent="0.2">
      <c r="I157" t="str">
        <f t="shared" si="16"/>
        <v>""</v>
      </c>
      <c r="J157" t="str">
        <f t="shared" si="17"/>
        <v>""</v>
      </c>
      <c r="K157" t="str">
        <f t="shared" si="18"/>
        <v>""</v>
      </c>
      <c r="L157" t="str">
        <f t="shared" si="19"/>
        <v>""</v>
      </c>
      <c r="M157" t="str">
        <f t="shared" si="20"/>
        <v>""</v>
      </c>
      <c r="N157" t="str">
        <f t="shared" si="21"/>
        <v>""</v>
      </c>
      <c r="O157" t="str">
        <f t="shared" si="22"/>
        <v>""</v>
      </c>
    </row>
    <row r="158" spans="9:15" x14ac:dyDescent="0.2">
      <c r="I158" t="str">
        <f t="shared" si="16"/>
        <v>""</v>
      </c>
      <c r="J158" t="str">
        <f t="shared" si="17"/>
        <v>""</v>
      </c>
      <c r="K158" t="str">
        <f t="shared" si="18"/>
        <v>""</v>
      </c>
      <c r="L158" t="str">
        <f t="shared" si="19"/>
        <v>""</v>
      </c>
      <c r="M158" t="str">
        <f t="shared" si="20"/>
        <v>""</v>
      </c>
      <c r="N158" t="str">
        <f t="shared" si="21"/>
        <v>""</v>
      </c>
      <c r="O158" t="str">
        <f t="shared" si="22"/>
        <v>""</v>
      </c>
    </row>
    <row r="159" spans="9:15" x14ac:dyDescent="0.2">
      <c r="I159" t="str">
        <f t="shared" si="16"/>
        <v>""</v>
      </c>
      <c r="J159" t="str">
        <f t="shared" si="17"/>
        <v>""</v>
      </c>
      <c r="K159" t="str">
        <f t="shared" si="18"/>
        <v>""</v>
      </c>
      <c r="L159" t="str">
        <f t="shared" si="19"/>
        <v>""</v>
      </c>
      <c r="M159" t="str">
        <f t="shared" si="20"/>
        <v>""</v>
      </c>
      <c r="N159" t="str">
        <f t="shared" si="21"/>
        <v>""</v>
      </c>
      <c r="O159" t="str">
        <f t="shared" si="22"/>
        <v>""</v>
      </c>
    </row>
    <row r="160" spans="9:15" x14ac:dyDescent="0.2">
      <c r="I160" t="str">
        <f t="shared" si="16"/>
        <v>""</v>
      </c>
      <c r="J160" t="str">
        <f t="shared" si="17"/>
        <v>""</v>
      </c>
      <c r="K160" t="str">
        <f t="shared" si="18"/>
        <v>""</v>
      </c>
      <c r="L160" t="str">
        <f t="shared" si="19"/>
        <v>""</v>
      </c>
      <c r="M160" t="str">
        <f t="shared" si="20"/>
        <v>""</v>
      </c>
      <c r="N160" t="str">
        <f t="shared" si="21"/>
        <v>""</v>
      </c>
      <c r="O160" t="str">
        <f t="shared" si="22"/>
        <v>""</v>
      </c>
    </row>
    <row r="161" spans="9:15" x14ac:dyDescent="0.2">
      <c r="I161" t="str">
        <f t="shared" si="16"/>
        <v>""</v>
      </c>
      <c r="J161" t="str">
        <f t="shared" si="17"/>
        <v>""</v>
      </c>
      <c r="K161" t="str">
        <f t="shared" si="18"/>
        <v>""</v>
      </c>
      <c r="L161" t="str">
        <f t="shared" si="19"/>
        <v>""</v>
      </c>
      <c r="M161" t="str">
        <f t="shared" si="20"/>
        <v>""</v>
      </c>
      <c r="N161" t="str">
        <f t="shared" si="21"/>
        <v>""</v>
      </c>
      <c r="O161" t="str">
        <f t="shared" si="22"/>
        <v>""</v>
      </c>
    </row>
    <row r="162" spans="9:15" x14ac:dyDescent="0.2">
      <c r="I162" t="str">
        <f t="shared" si="16"/>
        <v>""</v>
      </c>
      <c r="J162" t="str">
        <f t="shared" si="17"/>
        <v>""</v>
      </c>
      <c r="K162" t="str">
        <f t="shared" si="18"/>
        <v>""</v>
      </c>
      <c r="L162" t="str">
        <f t="shared" si="19"/>
        <v>""</v>
      </c>
      <c r="M162" t="str">
        <f t="shared" si="20"/>
        <v>""</v>
      </c>
      <c r="N162" t="str">
        <f t="shared" si="21"/>
        <v>""</v>
      </c>
      <c r="O162" t="str">
        <f t="shared" si="22"/>
        <v>""</v>
      </c>
    </row>
    <row r="163" spans="9:15" x14ac:dyDescent="0.2">
      <c r="I163" t="str">
        <f t="shared" si="16"/>
        <v>""</v>
      </c>
      <c r="J163" t="str">
        <f t="shared" si="17"/>
        <v>""</v>
      </c>
      <c r="K163" t="str">
        <f t="shared" si="18"/>
        <v>""</v>
      </c>
      <c r="L163" t="str">
        <f t="shared" si="19"/>
        <v>""</v>
      </c>
      <c r="M163" t="str">
        <f t="shared" si="20"/>
        <v>""</v>
      </c>
      <c r="N163" t="str">
        <f t="shared" si="21"/>
        <v>""</v>
      </c>
      <c r="O163" t="str">
        <f t="shared" si="22"/>
        <v>""</v>
      </c>
    </row>
    <row r="164" spans="9:15" x14ac:dyDescent="0.2">
      <c r="I164" t="str">
        <f t="shared" si="16"/>
        <v>""</v>
      </c>
      <c r="J164" t="str">
        <f t="shared" si="17"/>
        <v>""</v>
      </c>
      <c r="K164" t="str">
        <f t="shared" si="18"/>
        <v>""</v>
      </c>
      <c r="L164" t="str">
        <f t="shared" si="19"/>
        <v>""</v>
      </c>
      <c r="M164" t="str">
        <f t="shared" si="20"/>
        <v>""</v>
      </c>
      <c r="N164" t="str">
        <f t="shared" si="21"/>
        <v>""</v>
      </c>
      <c r="O164" t="str">
        <f t="shared" si="22"/>
        <v>""</v>
      </c>
    </row>
    <row r="165" spans="9:15" x14ac:dyDescent="0.2">
      <c r="I165" t="str">
        <f t="shared" si="16"/>
        <v>""</v>
      </c>
      <c r="J165" t="str">
        <f t="shared" si="17"/>
        <v>""</v>
      </c>
      <c r="K165" t="str">
        <f t="shared" si="18"/>
        <v>""</v>
      </c>
      <c r="L165" t="str">
        <f t="shared" si="19"/>
        <v>""</v>
      </c>
      <c r="M165" t="str">
        <f t="shared" si="20"/>
        <v>""</v>
      </c>
      <c r="N165" t="str">
        <f t="shared" si="21"/>
        <v>""</v>
      </c>
      <c r="O165" t="str">
        <f t="shared" si="22"/>
        <v>""</v>
      </c>
    </row>
    <row r="166" spans="9:15" x14ac:dyDescent="0.2">
      <c r="I166" t="str">
        <f t="shared" si="16"/>
        <v>""</v>
      </c>
      <c r="J166" t="str">
        <f t="shared" si="17"/>
        <v>""</v>
      </c>
      <c r="K166" t="str">
        <f t="shared" si="18"/>
        <v>""</v>
      </c>
      <c r="L166" t="str">
        <f t="shared" si="19"/>
        <v>""</v>
      </c>
      <c r="M166" t="str">
        <f t="shared" si="20"/>
        <v>""</v>
      </c>
      <c r="N166" t="str">
        <f t="shared" si="21"/>
        <v>""</v>
      </c>
      <c r="O166" t="str">
        <f t="shared" si="22"/>
        <v>""</v>
      </c>
    </row>
    <row r="167" spans="9:15" x14ac:dyDescent="0.2">
      <c r="I167" t="str">
        <f t="shared" si="16"/>
        <v>""</v>
      </c>
      <c r="J167" t="str">
        <f t="shared" si="17"/>
        <v>""</v>
      </c>
      <c r="K167" t="str">
        <f t="shared" si="18"/>
        <v>""</v>
      </c>
      <c r="L167" t="str">
        <f t="shared" si="19"/>
        <v>""</v>
      </c>
      <c r="M167" t="str">
        <f t="shared" si="20"/>
        <v>""</v>
      </c>
      <c r="N167" t="str">
        <f t="shared" si="21"/>
        <v>""</v>
      </c>
      <c r="O167" t="str">
        <f t="shared" si="22"/>
        <v>""</v>
      </c>
    </row>
    <row r="168" spans="9:15" x14ac:dyDescent="0.2">
      <c r="I168" t="str">
        <f t="shared" si="16"/>
        <v>""</v>
      </c>
      <c r="J168" t="str">
        <f t="shared" si="17"/>
        <v>""</v>
      </c>
      <c r="K168" t="str">
        <f t="shared" si="18"/>
        <v>""</v>
      </c>
      <c r="L168" t="str">
        <f t="shared" si="19"/>
        <v>""</v>
      </c>
      <c r="M168" t="str">
        <f t="shared" si="20"/>
        <v>""</v>
      </c>
      <c r="N168" t="str">
        <f t="shared" si="21"/>
        <v>""</v>
      </c>
      <c r="O168" t="str">
        <f t="shared" si="22"/>
        <v>""</v>
      </c>
    </row>
    <row r="169" spans="9:15" x14ac:dyDescent="0.2">
      <c r="I169" t="str">
        <f t="shared" si="16"/>
        <v>""</v>
      </c>
      <c r="J169" t="str">
        <f t="shared" si="17"/>
        <v>""</v>
      </c>
      <c r="K169" t="str">
        <f t="shared" si="18"/>
        <v>""</v>
      </c>
      <c r="L169" t="str">
        <f t="shared" si="19"/>
        <v>""</v>
      </c>
      <c r="M169" t="str">
        <f t="shared" si="20"/>
        <v>""</v>
      </c>
      <c r="N169" t="str">
        <f t="shared" si="21"/>
        <v>""</v>
      </c>
      <c r="O169" t="str">
        <f t="shared" si="22"/>
        <v>""</v>
      </c>
    </row>
    <row r="170" spans="9:15" x14ac:dyDescent="0.2">
      <c r="I170" t="str">
        <f t="shared" si="16"/>
        <v>""</v>
      </c>
      <c r="J170" t="str">
        <f t="shared" si="17"/>
        <v>""</v>
      </c>
      <c r="K170" t="str">
        <f t="shared" si="18"/>
        <v>""</v>
      </c>
      <c r="L170" t="str">
        <f t="shared" si="19"/>
        <v>""</v>
      </c>
      <c r="M170" t="str">
        <f t="shared" si="20"/>
        <v>""</v>
      </c>
      <c r="N170" t="str">
        <f t="shared" si="21"/>
        <v>""</v>
      </c>
      <c r="O170" t="str">
        <f t="shared" si="22"/>
        <v>""</v>
      </c>
    </row>
    <row r="171" spans="9:15" x14ac:dyDescent="0.2">
      <c r="I171" t="str">
        <f t="shared" si="16"/>
        <v>""</v>
      </c>
      <c r="J171" t="str">
        <f t="shared" si="17"/>
        <v>""</v>
      </c>
      <c r="K171" t="str">
        <f t="shared" si="18"/>
        <v>""</v>
      </c>
      <c r="L171" t="str">
        <f t="shared" si="19"/>
        <v>""</v>
      </c>
      <c r="M171" t="str">
        <f t="shared" si="20"/>
        <v>""</v>
      </c>
      <c r="N171" t="str">
        <f t="shared" si="21"/>
        <v>""</v>
      </c>
      <c r="O171" t="str">
        <f t="shared" si="22"/>
        <v>""</v>
      </c>
    </row>
    <row r="172" spans="9:15" x14ac:dyDescent="0.2">
      <c r="I172" t="str">
        <f t="shared" si="16"/>
        <v>""</v>
      </c>
      <c r="J172" t="str">
        <f t="shared" si="17"/>
        <v>""</v>
      </c>
      <c r="K172" t="str">
        <f t="shared" si="18"/>
        <v>""</v>
      </c>
      <c r="L172" t="str">
        <f t="shared" si="19"/>
        <v>""</v>
      </c>
      <c r="M172" t="str">
        <f t="shared" si="20"/>
        <v>""</v>
      </c>
      <c r="N172" t="str">
        <f t="shared" si="21"/>
        <v>""</v>
      </c>
      <c r="O172" t="str">
        <f t="shared" si="22"/>
        <v>""</v>
      </c>
    </row>
    <row r="173" spans="9:15" x14ac:dyDescent="0.2">
      <c r="I173" t="str">
        <f t="shared" si="16"/>
        <v>""</v>
      </c>
      <c r="J173" t="str">
        <f t="shared" si="17"/>
        <v>""</v>
      </c>
      <c r="K173" t="str">
        <f t="shared" si="18"/>
        <v>""</v>
      </c>
      <c r="L173" t="str">
        <f t="shared" si="19"/>
        <v>""</v>
      </c>
      <c r="M173" t="str">
        <f t="shared" si="20"/>
        <v>""</v>
      </c>
      <c r="N173" t="str">
        <f t="shared" si="21"/>
        <v>""</v>
      </c>
      <c r="O173" t="str">
        <f t="shared" si="22"/>
        <v>""</v>
      </c>
    </row>
    <row r="174" spans="9:15" x14ac:dyDescent="0.2">
      <c r="I174" t="str">
        <f t="shared" si="16"/>
        <v>""</v>
      </c>
      <c r="J174" t="str">
        <f t="shared" si="17"/>
        <v>""</v>
      </c>
      <c r="K174" t="str">
        <f t="shared" si="18"/>
        <v>""</v>
      </c>
      <c r="L174" t="str">
        <f t="shared" si="19"/>
        <v>""</v>
      </c>
      <c r="M174" t="str">
        <f t="shared" si="20"/>
        <v>""</v>
      </c>
      <c r="N174" t="str">
        <f t="shared" si="21"/>
        <v>""</v>
      </c>
      <c r="O174" t="str">
        <f t="shared" si="22"/>
        <v>""</v>
      </c>
    </row>
    <row r="175" spans="9:15" x14ac:dyDescent="0.2">
      <c r="I175" t="str">
        <f t="shared" si="16"/>
        <v>""</v>
      </c>
      <c r="J175" t="str">
        <f t="shared" si="17"/>
        <v>""</v>
      </c>
      <c r="K175" t="str">
        <f t="shared" si="18"/>
        <v>""</v>
      </c>
      <c r="L175" t="str">
        <f t="shared" si="19"/>
        <v>""</v>
      </c>
      <c r="M175" t="str">
        <f t="shared" si="20"/>
        <v>""</v>
      </c>
      <c r="N175" t="str">
        <f t="shared" si="21"/>
        <v>""</v>
      </c>
      <c r="O175" t="str">
        <f t="shared" si="22"/>
        <v>""</v>
      </c>
    </row>
    <row r="176" spans="9:15" x14ac:dyDescent="0.2">
      <c r="I176" t="str">
        <f t="shared" si="16"/>
        <v>""</v>
      </c>
      <c r="J176" t="str">
        <f t="shared" si="17"/>
        <v>""</v>
      </c>
      <c r="K176" t="str">
        <f t="shared" si="18"/>
        <v>""</v>
      </c>
      <c r="L176" t="str">
        <f t="shared" si="19"/>
        <v>""</v>
      </c>
      <c r="M176" t="str">
        <f t="shared" si="20"/>
        <v>""</v>
      </c>
      <c r="N176" t="str">
        <f t="shared" si="21"/>
        <v>""</v>
      </c>
      <c r="O176" t="str">
        <f t="shared" si="22"/>
        <v>""</v>
      </c>
    </row>
    <row r="177" spans="9:15" x14ac:dyDescent="0.2">
      <c r="I177" t="str">
        <f t="shared" si="16"/>
        <v>""</v>
      </c>
      <c r="J177" t="str">
        <f t="shared" si="17"/>
        <v>""</v>
      </c>
      <c r="K177" t="str">
        <f t="shared" si="18"/>
        <v>""</v>
      </c>
      <c r="L177" t="str">
        <f t="shared" si="19"/>
        <v>""</v>
      </c>
      <c r="M177" t="str">
        <f t="shared" si="20"/>
        <v>""</v>
      </c>
      <c r="N177" t="str">
        <f t="shared" si="21"/>
        <v>""</v>
      </c>
      <c r="O177" t="str">
        <f t="shared" si="22"/>
        <v>""</v>
      </c>
    </row>
    <row r="178" spans="9:15" x14ac:dyDescent="0.2">
      <c r="I178" t="str">
        <f t="shared" si="16"/>
        <v>""</v>
      </c>
      <c r="J178" t="str">
        <f t="shared" si="17"/>
        <v>""</v>
      </c>
      <c r="K178" t="str">
        <f t="shared" si="18"/>
        <v>""</v>
      </c>
      <c r="L178" t="str">
        <f t="shared" si="19"/>
        <v>""</v>
      </c>
      <c r="M178" t="str">
        <f t="shared" si="20"/>
        <v>""</v>
      </c>
      <c r="N178" t="str">
        <f t="shared" si="21"/>
        <v>""</v>
      </c>
      <c r="O178" t="str">
        <f t="shared" si="22"/>
        <v>""</v>
      </c>
    </row>
    <row r="179" spans="9:15" x14ac:dyDescent="0.2">
      <c r="I179" t="str">
        <f t="shared" si="16"/>
        <v>""</v>
      </c>
      <c r="J179" t="str">
        <f t="shared" si="17"/>
        <v>""</v>
      </c>
      <c r="K179" t="str">
        <f t="shared" si="18"/>
        <v>""</v>
      </c>
      <c r="L179" t="str">
        <f t="shared" si="19"/>
        <v>""</v>
      </c>
      <c r="M179" t="str">
        <f t="shared" si="20"/>
        <v>""</v>
      </c>
      <c r="N179" t="str">
        <f t="shared" si="21"/>
        <v>""</v>
      </c>
      <c r="O179" t="str">
        <f t="shared" si="22"/>
        <v>""</v>
      </c>
    </row>
    <row r="180" spans="9:15" x14ac:dyDescent="0.2">
      <c r="I180" t="str">
        <f t="shared" si="16"/>
        <v>""</v>
      </c>
      <c r="J180" t="str">
        <f t="shared" si="17"/>
        <v>""</v>
      </c>
      <c r="K180" t="str">
        <f t="shared" si="18"/>
        <v>""</v>
      </c>
      <c r="L180" t="str">
        <f t="shared" si="19"/>
        <v>""</v>
      </c>
      <c r="M180" t="str">
        <f t="shared" si="20"/>
        <v>""</v>
      </c>
      <c r="N180" t="str">
        <f t="shared" si="21"/>
        <v>""</v>
      </c>
      <c r="O180" t="str">
        <f t="shared" si="22"/>
        <v>""</v>
      </c>
    </row>
    <row r="181" spans="9:15" x14ac:dyDescent="0.2">
      <c r="I181" t="str">
        <f t="shared" si="16"/>
        <v>""</v>
      </c>
      <c r="J181" t="str">
        <f t="shared" si="17"/>
        <v>""</v>
      </c>
      <c r="K181" t="str">
        <f t="shared" si="18"/>
        <v>""</v>
      </c>
      <c r="L181" t="str">
        <f t="shared" si="19"/>
        <v>""</v>
      </c>
      <c r="M181" t="str">
        <f t="shared" si="20"/>
        <v>""</v>
      </c>
      <c r="N181" t="str">
        <f t="shared" si="21"/>
        <v>""</v>
      </c>
      <c r="O181" t="str">
        <f t="shared" si="22"/>
        <v>""</v>
      </c>
    </row>
    <row r="182" spans="9:15" x14ac:dyDescent="0.2">
      <c r="I182" t="str">
        <f t="shared" si="16"/>
        <v>""</v>
      </c>
      <c r="J182" t="str">
        <f t="shared" si="17"/>
        <v>""</v>
      </c>
      <c r="K182" t="str">
        <f t="shared" si="18"/>
        <v>""</v>
      </c>
      <c r="L182" t="str">
        <f t="shared" si="19"/>
        <v>""</v>
      </c>
      <c r="M182" t="str">
        <f t="shared" si="20"/>
        <v>""</v>
      </c>
      <c r="N182" t="str">
        <f t="shared" si="21"/>
        <v>""</v>
      </c>
      <c r="O182" t="str">
        <f t="shared" si="22"/>
        <v>""</v>
      </c>
    </row>
    <row r="183" spans="9:15" x14ac:dyDescent="0.2">
      <c r="I183" t="str">
        <f t="shared" si="16"/>
        <v>""</v>
      </c>
      <c r="J183" t="str">
        <f t="shared" si="17"/>
        <v>""</v>
      </c>
      <c r="K183" t="str">
        <f t="shared" si="18"/>
        <v>""</v>
      </c>
      <c r="L183" t="str">
        <f t="shared" si="19"/>
        <v>""</v>
      </c>
      <c r="M183" t="str">
        <f t="shared" si="20"/>
        <v>""</v>
      </c>
      <c r="N183" t="str">
        <f t="shared" si="21"/>
        <v>""</v>
      </c>
      <c r="O183" t="str">
        <f t="shared" si="22"/>
        <v>""</v>
      </c>
    </row>
    <row r="184" spans="9:15" x14ac:dyDescent="0.2">
      <c r="I184" t="str">
        <f t="shared" si="16"/>
        <v>""</v>
      </c>
      <c r="J184" t="str">
        <f t="shared" si="17"/>
        <v>""</v>
      </c>
      <c r="K184" t="str">
        <f t="shared" si="18"/>
        <v>""</v>
      </c>
      <c r="L184" t="str">
        <f t="shared" si="19"/>
        <v>""</v>
      </c>
      <c r="M184" t="str">
        <f t="shared" si="20"/>
        <v>""</v>
      </c>
      <c r="N184" t="str">
        <f t="shared" si="21"/>
        <v>""</v>
      </c>
      <c r="O184" t="str">
        <f t="shared" si="22"/>
        <v>""</v>
      </c>
    </row>
    <row r="185" spans="9:15" x14ac:dyDescent="0.2">
      <c r="I185" t="str">
        <f t="shared" si="16"/>
        <v>""</v>
      </c>
      <c r="J185" t="str">
        <f t="shared" si="17"/>
        <v>""</v>
      </c>
      <c r="K185" t="str">
        <f t="shared" si="18"/>
        <v>""</v>
      </c>
      <c r="L185" t="str">
        <f t="shared" si="19"/>
        <v>""</v>
      </c>
      <c r="M185" t="str">
        <f t="shared" si="20"/>
        <v>""</v>
      </c>
      <c r="N185" t="str">
        <f t="shared" si="21"/>
        <v>""</v>
      </c>
      <c r="O185" t="str">
        <f t="shared" si="22"/>
        <v>""</v>
      </c>
    </row>
    <row r="186" spans="9:15" x14ac:dyDescent="0.2">
      <c r="I186" t="str">
        <f t="shared" si="16"/>
        <v>""</v>
      </c>
      <c r="J186" t="str">
        <f t="shared" si="17"/>
        <v>""</v>
      </c>
      <c r="K186" t="str">
        <f t="shared" si="18"/>
        <v>""</v>
      </c>
      <c r="L186" t="str">
        <f t="shared" si="19"/>
        <v>""</v>
      </c>
      <c r="M186" t="str">
        <f t="shared" si="20"/>
        <v>""</v>
      </c>
      <c r="N186" t="str">
        <f t="shared" si="21"/>
        <v>""</v>
      </c>
      <c r="O186" t="str">
        <f t="shared" si="22"/>
        <v>""</v>
      </c>
    </row>
    <row r="187" spans="9:15" x14ac:dyDescent="0.2">
      <c r="I187" t="str">
        <f t="shared" si="16"/>
        <v>""</v>
      </c>
      <c r="J187" t="str">
        <f t="shared" si="17"/>
        <v>""</v>
      </c>
      <c r="K187" t="str">
        <f t="shared" si="18"/>
        <v>""</v>
      </c>
      <c r="L187" t="str">
        <f t="shared" si="19"/>
        <v>""</v>
      </c>
      <c r="M187" t="str">
        <f t="shared" si="20"/>
        <v>""</v>
      </c>
      <c r="N187" t="str">
        <f t="shared" si="21"/>
        <v>""</v>
      </c>
      <c r="O187" t="str">
        <f t="shared" si="22"/>
        <v>""</v>
      </c>
    </row>
    <row r="188" spans="9:15" x14ac:dyDescent="0.2">
      <c r="I188" t="str">
        <f t="shared" si="16"/>
        <v>""</v>
      </c>
      <c r="J188" t="str">
        <f t="shared" si="17"/>
        <v>""</v>
      </c>
      <c r="K188" t="str">
        <f t="shared" si="18"/>
        <v>""</v>
      </c>
      <c r="L188" t="str">
        <f t="shared" si="19"/>
        <v>""</v>
      </c>
      <c r="M188" t="str">
        <f t="shared" si="20"/>
        <v>""</v>
      </c>
      <c r="N188" t="str">
        <f t="shared" si="21"/>
        <v>""</v>
      </c>
      <c r="O188" t="str">
        <f t="shared" si="22"/>
        <v>""</v>
      </c>
    </row>
    <row r="189" spans="9:15" x14ac:dyDescent="0.2">
      <c r="I189" t="str">
        <f t="shared" si="16"/>
        <v>""</v>
      </c>
      <c r="J189" t="str">
        <f t="shared" si="17"/>
        <v>""</v>
      </c>
      <c r="K189" t="str">
        <f t="shared" si="18"/>
        <v>""</v>
      </c>
      <c r="L189" t="str">
        <f t="shared" si="19"/>
        <v>""</v>
      </c>
      <c r="M189" t="str">
        <f t="shared" si="20"/>
        <v>""</v>
      </c>
      <c r="N189" t="str">
        <f t="shared" si="21"/>
        <v>""</v>
      </c>
      <c r="O189" t="str">
        <f t="shared" si="22"/>
        <v>""</v>
      </c>
    </row>
    <row r="190" spans="9:15" x14ac:dyDescent="0.2">
      <c r="I190" t="str">
        <f t="shared" si="16"/>
        <v>""</v>
      </c>
      <c r="J190" t="str">
        <f t="shared" si="17"/>
        <v>""</v>
      </c>
      <c r="K190" t="str">
        <f t="shared" si="18"/>
        <v>""</v>
      </c>
      <c r="L190" t="str">
        <f t="shared" si="19"/>
        <v>""</v>
      </c>
      <c r="M190" t="str">
        <f t="shared" si="20"/>
        <v>""</v>
      </c>
      <c r="N190" t="str">
        <f t="shared" si="21"/>
        <v>""</v>
      </c>
      <c r="O190" t="str">
        <f t="shared" si="22"/>
        <v>""</v>
      </c>
    </row>
    <row r="191" spans="9:15" x14ac:dyDescent="0.2">
      <c r="I191" t="str">
        <f t="shared" si="16"/>
        <v>""</v>
      </c>
      <c r="J191" t="str">
        <f t="shared" si="17"/>
        <v>""</v>
      </c>
      <c r="K191" t="str">
        <f t="shared" si="18"/>
        <v>""</v>
      </c>
      <c r="L191" t="str">
        <f t="shared" si="19"/>
        <v>""</v>
      </c>
      <c r="M191" t="str">
        <f t="shared" si="20"/>
        <v>""</v>
      </c>
      <c r="N191" t="str">
        <f t="shared" si="21"/>
        <v>""</v>
      </c>
      <c r="O191" t="str">
        <f t="shared" si="22"/>
        <v>""</v>
      </c>
    </row>
    <row r="192" spans="9:15" x14ac:dyDescent="0.2">
      <c r="I192" t="str">
        <f t="shared" si="16"/>
        <v>""</v>
      </c>
      <c r="J192" t="str">
        <f t="shared" si="17"/>
        <v>""</v>
      </c>
      <c r="K192" t="str">
        <f t="shared" si="18"/>
        <v>""</v>
      </c>
      <c r="L192" t="str">
        <f t="shared" si="19"/>
        <v>""</v>
      </c>
      <c r="M192" t="str">
        <f t="shared" si="20"/>
        <v>""</v>
      </c>
      <c r="N192" t="str">
        <f t="shared" si="21"/>
        <v>""</v>
      </c>
      <c r="O192" t="str">
        <f t="shared" si="22"/>
        <v>""</v>
      </c>
    </row>
    <row r="193" spans="9:15" x14ac:dyDescent="0.2">
      <c r="I193" t="str">
        <f t="shared" si="16"/>
        <v>""</v>
      </c>
      <c r="J193" t="str">
        <f t="shared" si="17"/>
        <v>""</v>
      </c>
      <c r="K193" t="str">
        <f t="shared" si="18"/>
        <v>""</v>
      </c>
      <c r="L193" t="str">
        <f t="shared" si="19"/>
        <v>""</v>
      </c>
      <c r="M193" t="str">
        <f t="shared" si="20"/>
        <v>""</v>
      </c>
      <c r="N193" t="str">
        <f t="shared" si="21"/>
        <v>""</v>
      </c>
      <c r="O193" t="str">
        <f t="shared" si="22"/>
        <v>""</v>
      </c>
    </row>
    <row r="194" spans="9:15" x14ac:dyDescent="0.2">
      <c r="I194" t="str">
        <f t="shared" si="16"/>
        <v>""</v>
      </c>
      <c r="J194" t="str">
        <f t="shared" si="17"/>
        <v>""</v>
      </c>
      <c r="K194" t="str">
        <f t="shared" si="18"/>
        <v>""</v>
      </c>
      <c r="L194" t="str">
        <f t="shared" si="19"/>
        <v>""</v>
      </c>
      <c r="M194" t="str">
        <f t="shared" si="20"/>
        <v>""</v>
      </c>
      <c r="N194" t="str">
        <f t="shared" si="21"/>
        <v>""</v>
      </c>
      <c r="O194" t="str">
        <f t="shared" si="22"/>
        <v>""</v>
      </c>
    </row>
    <row r="195" spans="9:15" x14ac:dyDescent="0.2">
      <c r="I195" t="str">
        <f t="shared" ref="I195:I258" si="23">""""&amp;A195&amp;""""</f>
        <v>""</v>
      </c>
      <c r="J195" t="str">
        <f t="shared" ref="J195:J258" si="24">""""&amp;B195&amp;""""</f>
        <v>""</v>
      </c>
      <c r="K195" t="str">
        <f t="shared" ref="K195:K258" si="25">""""&amp;C195&amp;""""</f>
        <v>""</v>
      </c>
      <c r="L195" t="str">
        <f t="shared" ref="L195:L258" si="26">""""&amp;D195&amp;""""</f>
        <v>""</v>
      </c>
      <c r="M195" t="str">
        <f t="shared" ref="M195:M258" si="27">""""&amp;E195&amp;""""</f>
        <v>""</v>
      </c>
      <c r="N195" t="str">
        <f t="shared" ref="N195:N258" si="28">""""&amp;F195&amp;""""</f>
        <v>""</v>
      </c>
      <c r="O195" t="str">
        <f t="shared" ref="O195:O258" si="29">""""&amp;G195&amp;""""</f>
        <v>""</v>
      </c>
    </row>
    <row r="196" spans="9:15" x14ac:dyDescent="0.2">
      <c r="I196" t="str">
        <f t="shared" si="23"/>
        <v>""</v>
      </c>
      <c r="J196" t="str">
        <f t="shared" si="24"/>
        <v>""</v>
      </c>
      <c r="K196" t="str">
        <f t="shared" si="25"/>
        <v>""</v>
      </c>
      <c r="L196" t="str">
        <f t="shared" si="26"/>
        <v>""</v>
      </c>
      <c r="M196" t="str">
        <f t="shared" si="27"/>
        <v>""</v>
      </c>
      <c r="N196" t="str">
        <f t="shared" si="28"/>
        <v>""</v>
      </c>
      <c r="O196" t="str">
        <f t="shared" si="29"/>
        <v>""</v>
      </c>
    </row>
    <row r="197" spans="9:15" x14ac:dyDescent="0.2">
      <c r="I197" t="str">
        <f t="shared" si="23"/>
        <v>""</v>
      </c>
      <c r="J197" t="str">
        <f t="shared" si="24"/>
        <v>""</v>
      </c>
      <c r="K197" t="str">
        <f t="shared" si="25"/>
        <v>""</v>
      </c>
      <c r="L197" t="str">
        <f t="shared" si="26"/>
        <v>""</v>
      </c>
      <c r="M197" t="str">
        <f t="shared" si="27"/>
        <v>""</v>
      </c>
      <c r="N197" t="str">
        <f t="shared" si="28"/>
        <v>""</v>
      </c>
      <c r="O197" t="str">
        <f t="shared" si="29"/>
        <v>""</v>
      </c>
    </row>
    <row r="198" spans="9:15" x14ac:dyDescent="0.2">
      <c r="I198" t="str">
        <f t="shared" si="23"/>
        <v>""</v>
      </c>
      <c r="J198" t="str">
        <f t="shared" si="24"/>
        <v>""</v>
      </c>
      <c r="K198" t="str">
        <f t="shared" si="25"/>
        <v>""</v>
      </c>
      <c r="L198" t="str">
        <f t="shared" si="26"/>
        <v>""</v>
      </c>
      <c r="M198" t="str">
        <f t="shared" si="27"/>
        <v>""</v>
      </c>
      <c r="N198" t="str">
        <f t="shared" si="28"/>
        <v>""</v>
      </c>
      <c r="O198" t="str">
        <f t="shared" si="29"/>
        <v>""</v>
      </c>
    </row>
    <row r="199" spans="9:15" x14ac:dyDescent="0.2">
      <c r="I199" t="str">
        <f t="shared" si="23"/>
        <v>""</v>
      </c>
      <c r="J199" t="str">
        <f t="shared" si="24"/>
        <v>""</v>
      </c>
      <c r="K199" t="str">
        <f t="shared" si="25"/>
        <v>""</v>
      </c>
      <c r="L199" t="str">
        <f t="shared" si="26"/>
        <v>""</v>
      </c>
      <c r="M199" t="str">
        <f t="shared" si="27"/>
        <v>""</v>
      </c>
      <c r="N199" t="str">
        <f t="shared" si="28"/>
        <v>""</v>
      </c>
      <c r="O199" t="str">
        <f t="shared" si="29"/>
        <v>""</v>
      </c>
    </row>
    <row r="200" spans="9:15" x14ac:dyDescent="0.2">
      <c r="I200" t="str">
        <f t="shared" si="23"/>
        <v>""</v>
      </c>
      <c r="J200" t="str">
        <f t="shared" si="24"/>
        <v>""</v>
      </c>
      <c r="K200" t="str">
        <f t="shared" si="25"/>
        <v>""</v>
      </c>
      <c r="L200" t="str">
        <f t="shared" si="26"/>
        <v>""</v>
      </c>
      <c r="M200" t="str">
        <f t="shared" si="27"/>
        <v>""</v>
      </c>
      <c r="N200" t="str">
        <f t="shared" si="28"/>
        <v>""</v>
      </c>
      <c r="O200" t="str">
        <f t="shared" si="29"/>
        <v>""</v>
      </c>
    </row>
    <row r="201" spans="9:15" x14ac:dyDescent="0.2">
      <c r="I201" t="str">
        <f t="shared" si="23"/>
        <v>""</v>
      </c>
      <c r="J201" t="str">
        <f t="shared" si="24"/>
        <v>""</v>
      </c>
      <c r="K201" t="str">
        <f t="shared" si="25"/>
        <v>""</v>
      </c>
      <c r="L201" t="str">
        <f t="shared" si="26"/>
        <v>""</v>
      </c>
      <c r="M201" t="str">
        <f t="shared" si="27"/>
        <v>""</v>
      </c>
      <c r="N201" t="str">
        <f t="shared" si="28"/>
        <v>""</v>
      </c>
      <c r="O201" t="str">
        <f t="shared" si="29"/>
        <v>""</v>
      </c>
    </row>
    <row r="202" spans="9:15" x14ac:dyDescent="0.2">
      <c r="I202" t="str">
        <f t="shared" si="23"/>
        <v>""</v>
      </c>
      <c r="J202" t="str">
        <f t="shared" si="24"/>
        <v>""</v>
      </c>
      <c r="K202" t="str">
        <f t="shared" si="25"/>
        <v>""</v>
      </c>
      <c r="L202" t="str">
        <f t="shared" si="26"/>
        <v>""</v>
      </c>
      <c r="M202" t="str">
        <f t="shared" si="27"/>
        <v>""</v>
      </c>
      <c r="N202" t="str">
        <f t="shared" si="28"/>
        <v>""</v>
      </c>
      <c r="O202" t="str">
        <f t="shared" si="29"/>
        <v>""</v>
      </c>
    </row>
    <row r="203" spans="9:15" x14ac:dyDescent="0.2">
      <c r="I203" t="str">
        <f t="shared" si="23"/>
        <v>""</v>
      </c>
      <c r="J203" t="str">
        <f t="shared" si="24"/>
        <v>""</v>
      </c>
      <c r="K203" t="str">
        <f t="shared" si="25"/>
        <v>""</v>
      </c>
      <c r="L203" t="str">
        <f t="shared" si="26"/>
        <v>""</v>
      </c>
      <c r="M203" t="str">
        <f t="shared" si="27"/>
        <v>""</v>
      </c>
      <c r="N203" t="str">
        <f t="shared" si="28"/>
        <v>""</v>
      </c>
      <c r="O203" t="str">
        <f t="shared" si="29"/>
        <v>""</v>
      </c>
    </row>
    <row r="204" spans="9:15" x14ac:dyDescent="0.2">
      <c r="I204" t="str">
        <f t="shared" si="23"/>
        <v>""</v>
      </c>
      <c r="J204" t="str">
        <f t="shared" si="24"/>
        <v>""</v>
      </c>
      <c r="K204" t="str">
        <f t="shared" si="25"/>
        <v>""</v>
      </c>
      <c r="L204" t="str">
        <f t="shared" si="26"/>
        <v>""</v>
      </c>
      <c r="M204" t="str">
        <f t="shared" si="27"/>
        <v>""</v>
      </c>
      <c r="N204" t="str">
        <f t="shared" si="28"/>
        <v>""</v>
      </c>
      <c r="O204" t="str">
        <f t="shared" si="29"/>
        <v>""</v>
      </c>
    </row>
    <row r="205" spans="9:15" x14ac:dyDescent="0.2">
      <c r="I205" t="str">
        <f t="shared" si="23"/>
        <v>""</v>
      </c>
      <c r="J205" t="str">
        <f t="shared" si="24"/>
        <v>""</v>
      </c>
      <c r="K205" t="str">
        <f t="shared" si="25"/>
        <v>""</v>
      </c>
      <c r="L205" t="str">
        <f t="shared" si="26"/>
        <v>""</v>
      </c>
      <c r="M205" t="str">
        <f t="shared" si="27"/>
        <v>""</v>
      </c>
      <c r="N205" t="str">
        <f t="shared" si="28"/>
        <v>""</v>
      </c>
      <c r="O205" t="str">
        <f t="shared" si="29"/>
        <v>""</v>
      </c>
    </row>
    <row r="206" spans="9:15" x14ac:dyDescent="0.2">
      <c r="I206" t="str">
        <f t="shared" si="23"/>
        <v>""</v>
      </c>
      <c r="J206" t="str">
        <f t="shared" si="24"/>
        <v>""</v>
      </c>
      <c r="K206" t="str">
        <f t="shared" si="25"/>
        <v>""</v>
      </c>
      <c r="L206" t="str">
        <f t="shared" si="26"/>
        <v>""</v>
      </c>
      <c r="M206" t="str">
        <f t="shared" si="27"/>
        <v>""</v>
      </c>
      <c r="N206" t="str">
        <f t="shared" si="28"/>
        <v>""</v>
      </c>
      <c r="O206" t="str">
        <f t="shared" si="29"/>
        <v>""</v>
      </c>
    </row>
    <row r="207" spans="9:15" x14ac:dyDescent="0.2">
      <c r="I207" t="str">
        <f t="shared" si="23"/>
        <v>""</v>
      </c>
      <c r="J207" t="str">
        <f t="shared" si="24"/>
        <v>""</v>
      </c>
      <c r="K207" t="str">
        <f t="shared" si="25"/>
        <v>""</v>
      </c>
      <c r="L207" t="str">
        <f t="shared" si="26"/>
        <v>""</v>
      </c>
      <c r="M207" t="str">
        <f t="shared" si="27"/>
        <v>""</v>
      </c>
      <c r="N207" t="str">
        <f t="shared" si="28"/>
        <v>""</v>
      </c>
      <c r="O207" t="str">
        <f t="shared" si="29"/>
        <v>""</v>
      </c>
    </row>
    <row r="208" spans="9:15" x14ac:dyDescent="0.2">
      <c r="I208" t="str">
        <f t="shared" si="23"/>
        <v>""</v>
      </c>
      <c r="J208" t="str">
        <f t="shared" si="24"/>
        <v>""</v>
      </c>
      <c r="K208" t="str">
        <f t="shared" si="25"/>
        <v>""</v>
      </c>
      <c r="L208" t="str">
        <f t="shared" si="26"/>
        <v>""</v>
      </c>
      <c r="M208" t="str">
        <f t="shared" si="27"/>
        <v>""</v>
      </c>
      <c r="N208" t="str">
        <f t="shared" si="28"/>
        <v>""</v>
      </c>
      <c r="O208" t="str">
        <f t="shared" si="29"/>
        <v>""</v>
      </c>
    </row>
    <row r="209" spans="9:15" x14ac:dyDescent="0.2">
      <c r="I209" t="str">
        <f t="shared" si="23"/>
        <v>""</v>
      </c>
      <c r="J209" t="str">
        <f t="shared" si="24"/>
        <v>""</v>
      </c>
      <c r="K209" t="str">
        <f t="shared" si="25"/>
        <v>""</v>
      </c>
      <c r="L209" t="str">
        <f t="shared" si="26"/>
        <v>""</v>
      </c>
      <c r="M209" t="str">
        <f t="shared" si="27"/>
        <v>""</v>
      </c>
      <c r="N209" t="str">
        <f t="shared" si="28"/>
        <v>""</v>
      </c>
      <c r="O209" t="str">
        <f t="shared" si="29"/>
        <v>""</v>
      </c>
    </row>
    <row r="210" spans="9:15" x14ac:dyDescent="0.2">
      <c r="I210" t="str">
        <f t="shared" si="23"/>
        <v>""</v>
      </c>
      <c r="J210" t="str">
        <f t="shared" si="24"/>
        <v>""</v>
      </c>
      <c r="K210" t="str">
        <f t="shared" si="25"/>
        <v>""</v>
      </c>
      <c r="L210" t="str">
        <f t="shared" si="26"/>
        <v>""</v>
      </c>
      <c r="M210" t="str">
        <f t="shared" si="27"/>
        <v>""</v>
      </c>
      <c r="N210" t="str">
        <f t="shared" si="28"/>
        <v>""</v>
      </c>
      <c r="O210" t="str">
        <f t="shared" si="29"/>
        <v>""</v>
      </c>
    </row>
    <row r="211" spans="9:15" x14ac:dyDescent="0.2">
      <c r="I211" t="str">
        <f t="shared" si="23"/>
        <v>""</v>
      </c>
      <c r="J211" t="str">
        <f t="shared" si="24"/>
        <v>""</v>
      </c>
      <c r="K211" t="str">
        <f t="shared" si="25"/>
        <v>""</v>
      </c>
      <c r="L211" t="str">
        <f t="shared" si="26"/>
        <v>""</v>
      </c>
      <c r="M211" t="str">
        <f t="shared" si="27"/>
        <v>""</v>
      </c>
      <c r="N211" t="str">
        <f t="shared" si="28"/>
        <v>""</v>
      </c>
      <c r="O211" t="str">
        <f t="shared" si="29"/>
        <v>""</v>
      </c>
    </row>
    <row r="212" spans="9:15" x14ac:dyDescent="0.2">
      <c r="I212" t="str">
        <f t="shared" si="23"/>
        <v>""</v>
      </c>
      <c r="J212" t="str">
        <f t="shared" si="24"/>
        <v>""</v>
      </c>
      <c r="K212" t="str">
        <f t="shared" si="25"/>
        <v>""</v>
      </c>
      <c r="L212" t="str">
        <f t="shared" si="26"/>
        <v>""</v>
      </c>
      <c r="M212" t="str">
        <f t="shared" si="27"/>
        <v>""</v>
      </c>
      <c r="N212" t="str">
        <f t="shared" si="28"/>
        <v>""</v>
      </c>
      <c r="O212" t="str">
        <f t="shared" si="29"/>
        <v>""</v>
      </c>
    </row>
    <row r="213" spans="9:15" x14ac:dyDescent="0.2">
      <c r="I213" t="str">
        <f t="shared" si="23"/>
        <v>""</v>
      </c>
      <c r="J213" t="str">
        <f t="shared" si="24"/>
        <v>""</v>
      </c>
      <c r="K213" t="str">
        <f t="shared" si="25"/>
        <v>""</v>
      </c>
      <c r="L213" t="str">
        <f t="shared" si="26"/>
        <v>""</v>
      </c>
      <c r="M213" t="str">
        <f t="shared" si="27"/>
        <v>""</v>
      </c>
      <c r="N213" t="str">
        <f t="shared" si="28"/>
        <v>""</v>
      </c>
      <c r="O213" t="str">
        <f t="shared" si="29"/>
        <v>""</v>
      </c>
    </row>
    <row r="214" spans="9:15" x14ac:dyDescent="0.2">
      <c r="I214" t="str">
        <f t="shared" si="23"/>
        <v>""</v>
      </c>
      <c r="J214" t="str">
        <f t="shared" si="24"/>
        <v>""</v>
      </c>
      <c r="K214" t="str">
        <f t="shared" si="25"/>
        <v>""</v>
      </c>
      <c r="L214" t="str">
        <f t="shared" si="26"/>
        <v>""</v>
      </c>
      <c r="M214" t="str">
        <f t="shared" si="27"/>
        <v>""</v>
      </c>
      <c r="N214" t="str">
        <f t="shared" si="28"/>
        <v>""</v>
      </c>
      <c r="O214" t="str">
        <f t="shared" si="29"/>
        <v>""</v>
      </c>
    </row>
    <row r="215" spans="9:15" x14ac:dyDescent="0.2">
      <c r="I215" t="str">
        <f t="shared" si="23"/>
        <v>""</v>
      </c>
      <c r="J215" t="str">
        <f t="shared" si="24"/>
        <v>""</v>
      </c>
      <c r="K215" t="str">
        <f t="shared" si="25"/>
        <v>""</v>
      </c>
      <c r="L215" t="str">
        <f t="shared" si="26"/>
        <v>""</v>
      </c>
      <c r="M215" t="str">
        <f t="shared" si="27"/>
        <v>""</v>
      </c>
      <c r="N215" t="str">
        <f t="shared" si="28"/>
        <v>""</v>
      </c>
      <c r="O215" t="str">
        <f t="shared" si="29"/>
        <v>""</v>
      </c>
    </row>
    <row r="216" spans="9:15" x14ac:dyDescent="0.2">
      <c r="I216" t="str">
        <f t="shared" si="23"/>
        <v>""</v>
      </c>
      <c r="J216" t="str">
        <f t="shared" si="24"/>
        <v>""</v>
      </c>
      <c r="K216" t="str">
        <f t="shared" si="25"/>
        <v>""</v>
      </c>
      <c r="L216" t="str">
        <f t="shared" si="26"/>
        <v>""</v>
      </c>
      <c r="M216" t="str">
        <f t="shared" si="27"/>
        <v>""</v>
      </c>
      <c r="N216" t="str">
        <f t="shared" si="28"/>
        <v>""</v>
      </c>
      <c r="O216" t="str">
        <f t="shared" si="29"/>
        <v>""</v>
      </c>
    </row>
    <row r="217" spans="9:15" x14ac:dyDescent="0.2">
      <c r="I217" t="str">
        <f t="shared" si="23"/>
        <v>""</v>
      </c>
      <c r="J217" t="str">
        <f t="shared" si="24"/>
        <v>""</v>
      </c>
      <c r="K217" t="str">
        <f t="shared" si="25"/>
        <v>""</v>
      </c>
      <c r="L217" t="str">
        <f t="shared" si="26"/>
        <v>""</v>
      </c>
      <c r="M217" t="str">
        <f t="shared" si="27"/>
        <v>""</v>
      </c>
      <c r="N217" t="str">
        <f t="shared" si="28"/>
        <v>""</v>
      </c>
      <c r="O217" t="str">
        <f t="shared" si="29"/>
        <v>""</v>
      </c>
    </row>
    <row r="218" spans="9:15" x14ac:dyDescent="0.2">
      <c r="I218" t="str">
        <f t="shared" si="23"/>
        <v>""</v>
      </c>
      <c r="J218" t="str">
        <f t="shared" si="24"/>
        <v>""</v>
      </c>
      <c r="K218" t="str">
        <f t="shared" si="25"/>
        <v>""</v>
      </c>
      <c r="L218" t="str">
        <f t="shared" si="26"/>
        <v>""</v>
      </c>
      <c r="M218" t="str">
        <f t="shared" si="27"/>
        <v>""</v>
      </c>
      <c r="N218" t="str">
        <f t="shared" si="28"/>
        <v>""</v>
      </c>
      <c r="O218" t="str">
        <f t="shared" si="29"/>
        <v>""</v>
      </c>
    </row>
    <row r="219" spans="9:15" x14ac:dyDescent="0.2">
      <c r="I219" t="str">
        <f t="shared" si="23"/>
        <v>""</v>
      </c>
      <c r="J219" t="str">
        <f t="shared" si="24"/>
        <v>""</v>
      </c>
      <c r="K219" t="str">
        <f t="shared" si="25"/>
        <v>""</v>
      </c>
      <c r="L219" t="str">
        <f t="shared" si="26"/>
        <v>""</v>
      </c>
      <c r="M219" t="str">
        <f t="shared" si="27"/>
        <v>""</v>
      </c>
      <c r="N219" t="str">
        <f t="shared" si="28"/>
        <v>""</v>
      </c>
      <c r="O219" t="str">
        <f t="shared" si="29"/>
        <v>""</v>
      </c>
    </row>
    <row r="220" spans="9:15" x14ac:dyDescent="0.2">
      <c r="I220" t="str">
        <f t="shared" si="23"/>
        <v>""</v>
      </c>
      <c r="J220" t="str">
        <f t="shared" si="24"/>
        <v>""</v>
      </c>
      <c r="K220" t="str">
        <f t="shared" si="25"/>
        <v>""</v>
      </c>
      <c r="L220" t="str">
        <f t="shared" si="26"/>
        <v>""</v>
      </c>
      <c r="M220" t="str">
        <f t="shared" si="27"/>
        <v>""</v>
      </c>
      <c r="N220" t="str">
        <f t="shared" si="28"/>
        <v>""</v>
      </c>
      <c r="O220" t="str">
        <f t="shared" si="29"/>
        <v>""</v>
      </c>
    </row>
    <row r="221" spans="9:15" x14ac:dyDescent="0.2">
      <c r="I221" t="str">
        <f t="shared" si="23"/>
        <v>""</v>
      </c>
      <c r="J221" t="str">
        <f t="shared" si="24"/>
        <v>""</v>
      </c>
      <c r="K221" t="str">
        <f t="shared" si="25"/>
        <v>""</v>
      </c>
      <c r="L221" t="str">
        <f t="shared" si="26"/>
        <v>""</v>
      </c>
      <c r="M221" t="str">
        <f t="shared" si="27"/>
        <v>""</v>
      </c>
      <c r="N221" t="str">
        <f t="shared" si="28"/>
        <v>""</v>
      </c>
      <c r="O221" t="str">
        <f t="shared" si="29"/>
        <v>""</v>
      </c>
    </row>
    <row r="222" spans="9:15" x14ac:dyDescent="0.2">
      <c r="I222" t="str">
        <f t="shared" si="23"/>
        <v>""</v>
      </c>
      <c r="J222" t="str">
        <f t="shared" si="24"/>
        <v>""</v>
      </c>
      <c r="K222" t="str">
        <f t="shared" si="25"/>
        <v>""</v>
      </c>
      <c r="L222" t="str">
        <f t="shared" si="26"/>
        <v>""</v>
      </c>
      <c r="M222" t="str">
        <f t="shared" si="27"/>
        <v>""</v>
      </c>
      <c r="N222" t="str">
        <f t="shared" si="28"/>
        <v>""</v>
      </c>
      <c r="O222" t="str">
        <f t="shared" si="29"/>
        <v>""</v>
      </c>
    </row>
    <row r="223" spans="9:15" x14ac:dyDescent="0.2">
      <c r="I223" t="str">
        <f t="shared" si="23"/>
        <v>""</v>
      </c>
      <c r="J223" t="str">
        <f t="shared" si="24"/>
        <v>""</v>
      </c>
      <c r="K223" t="str">
        <f t="shared" si="25"/>
        <v>""</v>
      </c>
      <c r="L223" t="str">
        <f t="shared" si="26"/>
        <v>""</v>
      </c>
      <c r="M223" t="str">
        <f t="shared" si="27"/>
        <v>""</v>
      </c>
      <c r="N223" t="str">
        <f t="shared" si="28"/>
        <v>""</v>
      </c>
      <c r="O223" t="str">
        <f t="shared" si="29"/>
        <v>""</v>
      </c>
    </row>
    <row r="224" spans="9:15" x14ac:dyDescent="0.2">
      <c r="I224" t="str">
        <f t="shared" si="23"/>
        <v>""</v>
      </c>
      <c r="J224" t="str">
        <f t="shared" si="24"/>
        <v>""</v>
      </c>
      <c r="K224" t="str">
        <f t="shared" si="25"/>
        <v>""</v>
      </c>
      <c r="L224" t="str">
        <f t="shared" si="26"/>
        <v>""</v>
      </c>
      <c r="M224" t="str">
        <f t="shared" si="27"/>
        <v>""</v>
      </c>
      <c r="N224" t="str">
        <f t="shared" si="28"/>
        <v>""</v>
      </c>
      <c r="O224" t="str">
        <f t="shared" si="29"/>
        <v>""</v>
      </c>
    </row>
    <row r="225" spans="9:15" x14ac:dyDescent="0.2">
      <c r="I225" t="str">
        <f t="shared" si="23"/>
        <v>""</v>
      </c>
      <c r="J225" t="str">
        <f t="shared" si="24"/>
        <v>""</v>
      </c>
      <c r="K225" t="str">
        <f t="shared" si="25"/>
        <v>""</v>
      </c>
      <c r="L225" t="str">
        <f t="shared" si="26"/>
        <v>""</v>
      </c>
      <c r="M225" t="str">
        <f t="shared" si="27"/>
        <v>""</v>
      </c>
      <c r="N225" t="str">
        <f t="shared" si="28"/>
        <v>""</v>
      </c>
      <c r="O225" t="str">
        <f t="shared" si="29"/>
        <v>""</v>
      </c>
    </row>
    <row r="226" spans="9:15" x14ac:dyDescent="0.2">
      <c r="I226" t="str">
        <f t="shared" si="23"/>
        <v>""</v>
      </c>
      <c r="J226" t="str">
        <f t="shared" si="24"/>
        <v>""</v>
      </c>
      <c r="K226" t="str">
        <f t="shared" si="25"/>
        <v>""</v>
      </c>
      <c r="L226" t="str">
        <f t="shared" si="26"/>
        <v>""</v>
      </c>
      <c r="M226" t="str">
        <f t="shared" si="27"/>
        <v>""</v>
      </c>
      <c r="N226" t="str">
        <f t="shared" si="28"/>
        <v>""</v>
      </c>
      <c r="O226" t="str">
        <f t="shared" si="29"/>
        <v>""</v>
      </c>
    </row>
    <row r="227" spans="9:15" x14ac:dyDescent="0.2">
      <c r="I227" t="str">
        <f t="shared" si="23"/>
        <v>""</v>
      </c>
      <c r="J227" t="str">
        <f t="shared" si="24"/>
        <v>""</v>
      </c>
      <c r="K227" t="str">
        <f t="shared" si="25"/>
        <v>""</v>
      </c>
      <c r="L227" t="str">
        <f t="shared" si="26"/>
        <v>""</v>
      </c>
      <c r="M227" t="str">
        <f t="shared" si="27"/>
        <v>""</v>
      </c>
      <c r="N227" t="str">
        <f t="shared" si="28"/>
        <v>""</v>
      </c>
      <c r="O227" t="str">
        <f t="shared" si="29"/>
        <v>""</v>
      </c>
    </row>
    <row r="228" spans="9:15" x14ac:dyDescent="0.2">
      <c r="I228" t="str">
        <f t="shared" si="23"/>
        <v>""</v>
      </c>
      <c r="J228" t="str">
        <f t="shared" si="24"/>
        <v>""</v>
      </c>
      <c r="K228" t="str">
        <f t="shared" si="25"/>
        <v>""</v>
      </c>
      <c r="L228" t="str">
        <f t="shared" si="26"/>
        <v>""</v>
      </c>
      <c r="M228" t="str">
        <f t="shared" si="27"/>
        <v>""</v>
      </c>
      <c r="N228" t="str">
        <f t="shared" si="28"/>
        <v>""</v>
      </c>
      <c r="O228" t="str">
        <f t="shared" si="29"/>
        <v>""</v>
      </c>
    </row>
    <row r="229" spans="9:15" x14ac:dyDescent="0.2">
      <c r="I229" t="str">
        <f t="shared" si="23"/>
        <v>""</v>
      </c>
      <c r="J229" t="str">
        <f t="shared" si="24"/>
        <v>""</v>
      </c>
      <c r="K229" t="str">
        <f t="shared" si="25"/>
        <v>""</v>
      </c>
      <c r="L229" t="str">
        <f t="shared" si="26"/>
        <v>""</v>
      </c>
      <c r="M229" t="str">
        <f t="shared" si="27"/>
        <v>""</v>
      </c>
      <c r="N229" t="str">
        <f t="shared" si="28"/>
        <v>""</v>
      </c>
      <c r="O229" t="str">
        <f t="shared" si="29"/>
        <v>""</v>
      </c>
    </row>
    <row r="230" spans="9:15" x14ac:dyDescent="0.2">
      <c r="I230" t="str">
        <f t="shared" si="23"/>
        <v>""</v>
      </c>
      <c r="J230" t="str">
        <f t="shared" si="24"/>
        <v>""</v>
      </c>
      <c r="K230" t="str">
        <f t="shared" si="25"/>
        <v>""</v>
      </c>
      <c r="L230" t="str">
        <f t="shared" si="26"/>
        <v>""</v>
      </c>
      <c r="M230" t="str">
        <f t="shared" si="27"/>
        <v>""</v>
      </c>
      <c r="N230" t="str">
        <f t="shared" si="28"/>
        <v>""</v>
      </c>
      <c r="O230" t="str">
        <f t="shared" si="29"/>
        <v>""</v>
      </c>
    </row>
    <row r="231" spans="9:15" x14ac:dyDescent="0.2">
      <c r="I231" t="str">
        <f t="shared" si="23"/>
        <v>""</v>
      </c>
      <c r="J231" t="str">
        <f t="shared" si="24"/>
        <v>""</v>
      </c>
      <c r="K231" t="str">
        <f t="shared" si="25"/>
        <v>""</v>
      </c>
      <c r="L231" t="str">
        <f t="shared" si="26"/>
        <v>""</v>
      </c>
      <c r="M231" t="str">
        <f t="shared" si="27"/>
        <v>""</v>
      </c>
      <c r="N231" t="str">
        <f t="shared" si="28"/>
        <v>""</v>
      </c>
      <c r="O231" t="str">
        <f t="shared" si="29"/>
        <v>""</v>
      </c>
    </row>
    <row r="232" spans="9:15" x14ac:dyDescent="0.2">
      <c r="I232" t="str">
        <f t="shared" si="23"/>
        <v>""</v>
      </c>
      <c r="J232" t="str">
        <f t="shared" si="24"/>
        <v>""</v>
      </c>
      <c r="K232" t="str">
        <f t="shared" si="25"/>
        <v>""</v>
      </c>
      <c r="L232" t="str">
        <f t="shared" si="26"/>
        <v>""</v>
      </c>
      <c r="M232" t="str">
        <f t="shared" si="27"/>
        <v>""</v>
      </c>
      <c r="N232" t="str">
        <f t="shared" si="28"/>
        <v>""</v>
      </c>
      <c r="O232" t="str">
        <f t="shared" si="29"/>
        <v>""</v>
      </c>
    </row>
    <row r="233" spans="9:15" x14ac:dyDescent="0.2">
      <c r="I233" t="str">
        <f t="shared" si="23"/>
        <v>""</v>
      </c>
      <c r="J233" t="str">
        <f t="shared" si="24"/>
        <v>""</v>
      </c>
      <c r="K233" t="str">
        <f t="shared" si="25"/>
        <v>""</v>
      </c>
      <c r="L233" t="str">
        <f t="shared" si="26"/>
        <v>""</v>
      </c>
      <c r="M233" t="str">
        <f t="shared" si="27"/>
        <v>""</v>
      </c>
      <c r="N233" t="str">
        <f t="shared" si="28"/>
        <v>""</v>
      </c>
      <c r="O233" t="str">
        <f t="shared" si="29"/>
        <v>""</v>
      </c>
    </row>
    <row r="234" spans="9:15" x14ac:dyDescent="0.2">
      <c r="I234" t="str">
        <f t="shared" si="23"/>
        <v>""</v>
      </c>
      <c r="J234" t="str">
        <f t="shared" si="24"/>
        <v>""</v>
      </c>
      <c r="K234" t="str">
        <f t="shared" si="25"/>
        <v>""</v>
      </c>
      <c r="L234" t="str">
        <f t="shared" si="26"/>
        <v>""</v>
      </c>
      <c r="M234" t="str">
        <f t="shared" si="27"/>
        <v>""</v>
      </c>
      <c r="N234" t="str">
        <f t="shared" si="28"/>
        <v>""</v>
      </c>
      <c r="O234" t="str">
        <f t="shared" si="29"/>
        <v>""</v>
      </c>
    </row>
    <row r="235" spans="9:15" x14ac:dyDescent="0.2">
      <c r="I235" t="str">
        <f t="shared" si="23"/>
        <v>""</v>
      </c>
      <c r="J235" t="str">
        <f t="shared" si="24"/>
        <v>""</v>
      </c>
      <c r="K235" t="str">
        <f t="shared" si="25"/>
        <v>""</v>
      </c>
      <c r="L235" t="str">
        <f t="shared" si="26"/>
        <v>""</v>
      </c>
      <c r="M235" t="str">
        <f t="shared" si="27"/>
        <v>""</v>
      </c>
      <c r="N235" t="str">
        <f t="shared" si="28"/>
        <v>""</v>
      </c>
      <c r="O235" t="str">
        <f t="shared" si="29"/>
        <v>""</v>
      </c>
    </row>
    <row r="236" spans="9:15" x14ac:dyDescent="0.2">
      <c r="I236" t="str">
        <f t="shared" si="23"/>
        <v>""</v>
      </c>
      <c r="J236" t="str">
        <f t="shared" si="24"/>
        <v>""</v>
      </c>
      <c r="K236" t="str">
        <f t="shared" si="25"/>
        <v>""</v>
      </c>
      <c r="L236" t="str">
        <f t="shared" si="26"/>
        <v>""</v>
      </c>
      <c r="M236" t="str">
        <f t="shared" si="27"/>
        <v>""</v>
      </c>
      <c r="N236" t="str">
        <f t="shared" si="28"/>
        <v>""</v>
      </c>
      <c r="O236" t="str">
        <f t="shared" si="29"/>
        <v>""</v>
      </c>
    </row>
    <row r="237" spans="9:15" x14ac:dyDescent="0.2">
      <c r="I237" t="str">
        <f t="shared" si="23"/>
        <v>""</v>
      </c>
      <c r="J237" t="str">
        <f t="shared" si="24"/>
        <v>""</v>
      </c>
      <c r="K237" t="str">
        <f t="shared" si="25"/>
        <v>""</v>
      </c>
      <c r="L237" t="str">
        <f t="shared" si="26"/>
        <v>""</v>
      </c>
      <c r="M237" t="str">
        <f t="shared" si="27"/>
        <v>""</v>
      </c>
      <c r="N237" t="str">
        <f t="shared" si="28"/>
        <v>""</v>
      </c>
      <c r="O237" t="str">
        <f t="shared" si="29"/>
        <v>""</v>
      </c>
    </row>
    <row r="238" spans="9:15" x14ac:dyDescent="0.2">
      <c r="I238" t="str">
        <f t="shared" si="23"/>
        <v>""</v>
      </c>
      <c r="J238" t="str">
        <f t="shared" si="24"/>
        <v>""</v>
      </c>
      <c r="K238" t="str">
        <f t="shared" si="25"/>
        <v>""</v>
      </c>
      <c r="L238" t="str">
        <f t="shared" si="26"/>
        <v>""</v>
      </c>
      <c r="M238" t="str">
        <f t="shared" si="27"/>
        <v>""</v>
      </c>
      <c r="N238" t="str">
        <f t="shared" si="28"/>
        <v>""</v>
      </c>
      <c r="O238" t="str">
        <f t="shared" si="29"/>
        <v>""</v>
      </c>
    </row>
    <row r="239" spans="9:15" x14ac:dyDescent="0.2">
      <c r="I239" t="str">
        <f t="shared" si="23"/>
        <v>""</v>
      </c>
      <c r="J239" t="str">
        <f t="shared" si="24"/>
        <v>""</v>
      </c>
      <c r="K239" t="str">
        <f t="shared" si="25"/>
        <v>""</v>
      </c>
      <c r="L239" t="str">
        <f t="shared" si="26"/>
        <v>""</v>
      </c>
      <c r="M239" t="str">
        <f t="shared" si="27"/>
        <v>""</v>
      </c>
      <c r="N239" t="str">
        <f t="shared" si="28"/>
        <v>""</v>
      </c>
      <c r="O239" t="str">
        <f t="shared" si="29"/>
        <v>""</v>
      </c>
    </row>
    <row r="240" spans="9:15" x14ac:dyDescent="0.2">
      <c r="I240" t="str">
        <f t="shared" si="23"/>
        <v>""</v>
      </c>
      <c r="J240" t="str">
        <f t="shared" si="24"/>
        <v>""</v>
      </c>
      <c r="K240" t="str">
        <f t="shared" si="25"/>
        <v>""</v>
      </c>
      <c r="L240" t="str">
        <f t="shared" si="26"/>
        <v>""</v>
      </c>
      <c r="M240" t="str">
        <f t="shared" si="27"/>
        <v>""</v>
      </c>
      <c r="N240" t="str">
        <f t="shared" si="28"/>
        <v>""</v>
      </c>
      <c r="O240" t="str">
        <f t="shared" si="29"/>
        <v>""</v>
      </c>
    </row>
    <row r="241" spans="9:15" x14ac:dyDescent="0.2">
      <c r="I241" t="str">
        <f t="shared" si="23"/>
        <v>""</v>
      </c>
      <c r="J241" t="str">
        <f t="shared" si="24"/>
        <v>""</v>
      </c>
      <c r="K241" t="str">
        <f t="shared" si="25"/>
        <v>""</v>
      </c>
      <c r="L241" t="str">
        <f t="shared" si="26"/>
        <v>""</v>
      </c>
      <c r="M241" t="str">
        <f t="shared" si="27"/>
        <v>""</v>
      </c>
      <c r="N241" t="str">
        <f t="shared" si="28"/>
        <v>""</v>
      </c>
      <c r="O241" t="str">
        <f t="shared" si="29"/>
        <v>""</v>
      </c>
    </row>
    <row r="242" spans="9:15" x14ac:dyDescent="0.2">
      <c r="I242" t="str">
        <f t="shared" si="23"/>
        <v>""</v>
      </c>
      <c r="J242" t="str">
        <f t="shared" si="24"/>
        <v>""</v>
      </c>
      <c r="K242" t="str">
        <f t="shared" si="25"/>
        <v>""</v>
      </c>
      <c r="L242" t="str">
        <f t="shared" si="26"/>
        <v>""</v>
      </c>
      <c r="M242" t="str">
        <f t="shared" si="27"/>
        <v>""</v>
      </c>
      <c r="N242" t="str">
        <f t="shared" si="28"/>
        <v>""</v>
      </c>
      <c r="O242" t="str">
        <f t="shared" si="29"/>
        <v>""</v>
      </c>
    </row>
    <row r="243" spans="9:15" x14ac:dyDescent="0.2">
      <c r="I243" t="str">
        <f t="shared" si="23"/>
        <v>""</v>
      </c>
      <c r="J243" t="str">
        <f t="shared" si="24"/>
        <v>""</v>
      </c>
      <c r="K243" t="str">
        <f t="shared" si="25"/>
        <v>""</v>
      </c>
      <c r="L243" t="str">
        <f t="shared" si="26"/>
        <v>""</v>
      </c>
      <c r="M243" t="str">
        <f t="shared" si="27"/>
        <v>""</v>
      </c>
      <c r="N243" t="str">
        <f t="shared" si="28"/>
        <v>""</v>
      </c>
      <c r="O243" t="str">
        <f t="shared" si="29"/>
        <v>""</v>
      </c>
    </row>
    <row r="244" spans="9:15" x14ac:dyDescent="0.2">
      <c r="I244" t="str">
        <f t="shared" si="23"/>
        <v>""</v>
      </c>
      <c r="J244" t="str">
        <f t="shared" si="24"/>
        <v>""</v>
      </c>
      <c r="K244" t="str">
        <f t="shared" si="25"/>
        <v>""</v>
      </c>
      <c r="L244" t="str">
        <f t="shared" si="26"/>
        <v>""</v>
      </c>
      <c r="M244" t="str">
        <f t="shared" si="27"/>
        <v>""</v>
      </c>
      <c r="N244" t="str">
        <f t="shared" si="28"/>
        <v>""</v>
      </c>
      <c r="O244" t="str">
        <f t="shared" si="29"/>
        <v>""</v>
      </c>
    </row>
    <row r="245" spans="9:15" x14ac:dyDescent="0.2">
      <c r="I245" t="str">
        <f t="shared" si="23"/>
        <v>""</v>
      </c>
      <c r="J245" t="str">
        <f t="shared" si="24"/>
        <v>""</v>
      </c>
      <c r="K245" t="str">
        <f t="shared" si="25"/>
        <v>""</v>
      </c>
      <c r="L245" t="str">
        <f t="shared" si="26"/>
        <v>""</v>
      </c>
      <c r="M245" t="str">
        <f t="shared" si="27"/>
        <v>""</v>
      </c>
      <c r="N245" t="str">
        <f t="shared" si="28"/>
        <v>""</v>
      </c>
      <c r="O245" t="str">
        <f t="shared" si="29"/>
        <v>""</v>
      </c>
    </row>
    <row r="246" spans="9:15" x14ac:dyDescent="0.2">
      <c r="I246" t="str">
        <f t="shared" si="23"/>
        <v>""</v>
      </c>
      <c r="J246" t="str">
        <f t="shared" si="24"/>
        <v>""</v>
      </c>
      <c r="K246" t="str">
        <f t="shared" si="25"/>
        <v>""</v>
      </c>
      <c r="L246" t="str">
        <f t="shared" si="26"/>
        <v>""</v>
      </c>
      <c r="M246" t="str">
        <f t="shared" si="27"/>
        <v>""</v>
      </c>
      <c r="N246" t="str">
        <f t="shared" si="28"/>
        <v>""</v>
      </c>
      <c r="O246" t="str">
        <f t="shared" si="29"/>
        <v>""</v>
      </c>
    </row>
    <row r="247" spans="9:15" x14ac:dyDescent="0.2">
      <c r="I247" t="str">
        <f t="shared" si="23"/>
        <v>""</v>
      </c>
      <c r="J247" t="str">
        <f t="shared" si="24"/>
        <v>""</v>
      </c>
      <c r="K247" t="str">
        <f t="shared" si="25"/>
        <v>""</v>
      </c>
      <c r="L247" t="str">
        <f t="shared" si="26"/>
        <v>""</v>
      </c>
      <c r="M247" t="str">
        <f t="shared" si="27"/>
        <v>""</v>
      </c>
      <c r="N247" t="str">
        <f t="shared" si="28"/>
        <v>""</v>
      </c>
      <c r="O247" t="str">
        <f t="shared" si="29"/>
        <v>""</v>
      </c>
    </row>
    <row r="248" spans="9:15" x14ac:dyDescent="0.2">
      <c r="I248" t="str">
        <f t="shared" si="23"/>
        <v>""</v>
      </c>
      <c r="J248" t="str">
        <f t="shared" si="24"/>
        <v>""</v>
      </c>
      <c r="K248" t="str">
        <f t="shared" si="25"/>
        <v>""</v>
      </c>
      <c r="L248" t="str">
        <f t="shared" si="26"/>
        <v>""</v>
      </c>
      <c r="M248" t="str">
        <f t="shared" si="27"/>
        <v>""</v>
      </c>
      <c r="N248" t="str">
        <f t="shared" si="28"/>
        <v>""</v>
      </c>
      <c r="O248" t="str">
        <f t="shared" si="29"/>
        <v>""</v>
      </c>
    </row>
    <row r="249" spans="9:15" x14ac:dyDescent="0.2">
      <c r="I249" t="str">
        <f t="shared" si="23"/>
        <v>""</v>
      </c>
      <c r="J249" t="str">
        <f t="shared" si="24"/>
        <v>""</v>
      </c>
      <c r="K249" t="str">
        <f t="shared" si="25"/>
        <v>""</v>
      </c>
      <c r="L249" t="str">
        <f t="shared" si="26"/>
        <v>""</v>
      </c>
      <c r="M249" t="str">
        <f t="shared" si="27"/>
        <v>""</v>
      </c>
      <c r="N249" t="str">
        <f t="shared" si="28"/>
        <v>""</v>
      </c>
      <c r="O249" t="str">
        <f t="shared" si="29"/>
        <v>""</v>
      </c>
    </row>
    <row r="250" spans="9:15" x14ac:dyDescent="0.2">
      <c r="I250" t="str">
        <f t="shared" si="23"/>
        <v>""</v>
      </c>
      <c r="J250" t="str">
        <f t="shared" si="24"/>
        <v>""</v>
      </c>
      <c r="K250" t="str">
        <f t="shared" si="25"/>
        <v>""</v>
      </c>
      <c r="L250" t="str">
        <f t="shared" si="26"/>
        <v>""</v>
      </c>
      <c r="M250" t="str">
        <f t="shared" si="27"/>
        <v>""</v>
      </c>
      <c r="N250" t="str">
        <f t="shared" si="28"/>
        <v>""</v>
      </c>
      <c r="O250" t="str">
        <f t="shared" si="29"/>
        <v>""</v>
      </c>
    </row>
    <row r="251" spans="9:15" x14ac:dyDescent="0.2">
      <c r="I251" t="str">
        <f t="shared" si="23"/>
        <v>""</v>
      </c>
      <c r="J251" t="str">
        <f t="shared" si="24"/>
        <v>""</v>
      </c>
      <c r="K251" t="str">
        <f t="shared" si="25"/>
        <v>""</v>
      </c>
      <c r="L251" t="str">
        <f t="shared" si="26"/>
        <v>""</v>
      </c>
      <c r="M251" t="str">
        <f t="shared" si="27"/>
        <v>""</v>
      </c>
      <c r="N251" t="str">
        <f t="shared" si="28"/>
        <v>""</v>
      </c>
      <c r="O251" t="str">
        <f t="shared" si="29"/>
        <v>""</v>
      </c>
    </row>
    <row r="252" spans="9:15" x14ac:dyDescent="0.2">
      <c r="I252" t="str">
        <f t="shared" si="23"/>
        <v>""</v>
      </c>
      <c r="J252" t="str">
        <f t="shared" si="24"/>
        <v>""</v>
      </c>
      <c r="K252" t="str">
        <f t="shared" si="25"/>
        <v>""</v>
      </c>
      <c r="L252" t="str">
        <f t="shared" si="26"/>
        <v>""</v>
      </c>
      <c r="M252" t="str">
        <f t="shared" si="27"/>
        <v>""</v>
      </c>
      <c r="N252" t="str">
        <f t="shared" si="28"/>
        <v>""</v>
      </c>
      <c r="O252" t="str">
        <f t="shared" si="29"/>
        <v>""</v>
      </c>
    </row>
    <row r="253" spans="9:15" x14ac:dyDescent="0.2">
      <c r="I253" t="str">
        <f t="shared" si="23"/>
        <v>""</v>
      </c>
      <c r="J253" t="str">
        <f t="shared" si="24"/>
        <v>""</v>
      </c>
      <c r="K253" t="str">
        <f t="shared" si="25"/>
        <v>""</v>
      </c>
      <c r="L253" t="str">
        <f t="shared" si="26"/>
        <v>""</v>
      </c>
      <c r="M253" t="str">
        <f t="shared" si="27"/>
        <v>""</v>
      </c>
      <c r="N253" t="str">
        <f t="shared" si="28"/>
        <v>""</v>
      </c>
      <c r="O253" t="str">
        <f t="shared" si="29"/>
        <v>""</v>
      </c>
    </row>
    <row r="254" spans="9:15" x14ac:dyDescent="0.2">
      <c r="I254" t="str">
        <f t="shared" si="23"/>
        <v>""</v>
      </c>
      <c r="J254" t="str">
        <f t="shared" si="24"/>
        <v>""</v>
      </c>
      <c r="K254" t="str">
        <f t="shared" si="25"/>
        <v>""</v>
      </c>
      <c r="L254" t="str">
        <f t="shared" si="26"/>
        <v>""</v>
      </c>
      <c r="M254" t="str">
        <f t="shared" si="27"/>
        <v>""</v>
      </c>
      <c r="N254" t="str">
        <f t="shared" si="28"/>
        <v>""</v>
      </c>
      <c r="O254" t="str">
        <f t="shared" si="29"/>
        <v>""</v>
      </c>
    </row>
    <row r="255" spans="9:15" x14ac:dyDescent="0.2">
      <c r="I255" t="str">
        <f t="shared" si="23"/>
        <v>""</v>
      </c>
      <c r="J255" t="str">
        <f t="shared" si="24"/>
        <v>""</v>
      </c>
      <c r="K255" t="str">
        <f t="shared" si="25"/>
        <v>""</v>
      </c>
      <c r="L255" t="str">
        <f t="shared" si="26"/>
        <v>""</v>
      </c>
      <c r="M255" t="str">
        <f t="shared" si="27"/>
        <v>""</v>
      </c>
      <c r="N255" t="str">
        <f t="shared" si="28"/>
        <v>""</v>
      </c>
      <c r="O255" t="str">
        <f t="shared" si="29"/>
        <v>""</v>
      </c>
    </row>
    <row r="256" spans="9:15" x14ac:dyDescent="0.2">
      <c r="I256" t="str">
        <f t="shared" si="23"/>
        <v>""</v>
      </c>
      <c r="J256" t="str">
        <f t="shared" si="24"/>
        <v>""</v>
      </c>
      <c r="K256" t="str">
        <f t="shared" si="25"/>
        <v>""</v>
      </c>
      <c r="L256" t="str">
        <f t="shared" si="26"/>
        <v>""</v>
      </c>
      <c r="M256" t="str">
        <f t="shared" si="27"/>
        <v>""</v>
      </c>
      <c r="N256" t="str">
        <f t="shared" si="28"/>
        <v>""</v>
      </c>
      <c r="O256" t="str">
        <f t="shared" si="29"/>
        <v>""</v>
      </c>
    </row>
    <row r="257" spans="9:15" x14ac:dyDescent="0.2">
      <c r="I257" t="str">
        <f t="shared" si="23"/>
        <v>""</v>
      </c>
      <c r="J257" t="str">
        <f t="shared" si="24"/>
        <v>""</v>
      </c>
      <c r="K257" t="str">
        <f t="shared" si="25"/>
        <v>""</v>
      </c>
      <c r="L257" t="str">
        <f t="shared" si="26"/>
        <v>""</v>
      </c>
      <c r="M257" t="str">
        <f t="shared" si="27"/>
        <v>""</v>
      </c>
      <c r="N257" t="str">
        <f t="shared" si="28"/>
        <v>""</v>
      </c>
      <c r="O257" t="str">
        <f t="shared" si="29"/>
        <v>""</v>
      </c>
    </row>
    <row r="258" spans="9:15" x14ac:dyDescent="0.2">
      <c r="I258" t="str">
        <f t="shared" si="23"/>
        <v>""</v>
      </c>
      <c r="J258" t="str">
        <f t="shared" si="24"/>
        <v>""</v>
      </c>
      <c r="K258" t="str">
        <f t="shared" si="25"/>
        <v>""</v>
      </c>
      <c r="L258" t="str">
        <f t="shared" si="26"/>
        <v>""</v>
      </c>
      <c r="M258" t="str">
        <f t="shared" si="27"/>
        <v>""</v>
      </c>
      <c r="N258" t="str">
        <f t="shared" si="28"/>
        <v>""</v>
      </c>
      <c r="O258" t="str">
        <f t="shared" si="29"/>
        <v>""</v>
      </c>
    </row>
    <row r="259" spans="9:15" x14ac:dyDescent="0.2">
      <c r="I259" t="str">
        <f t="shared" ref="I259:I322" si="30">""""&amp;A259&amp;""""</f>
        <v>""</v>
      </c>
      <c r="J259" t="str">
        <f t="shared" ref="J259:J322" si="31">""""&amp;B259&amp;""""</f>
        <v>""</v>
      </c>
      <c r="K259" t="str">
        <f t="shared" ref="K259:K322" si="32">""""&amp;C259&amp;""""</f>
        <v>""</v>
      </c>
      <c r="L259" t="str">
        <f t="shared" ref="L259:L322" si="33">""""&amp;D259&amp;""""</f>
        <v>""</v>
      </c>
      <c r="M259" t="str">
        <f t="shared" ref="M259:M322" si="34">""""&amp;E259&amp;""""</f>
        <v>""</v>
      </c>
      <c r="N259" t="str">
        <f t="shared" ref="N259:N322" si="35">""""&amp;F259&amp;""""</f>
        <v>""</v>
      </c>
      <c r="O259" t="str">
        <f t="shared" ref="O259:O322" si="36">""""&amp;G259&amp;""""</f>
        <v>""</v>
      </c>
    </row>
    <row r="260" spans="9:15" x14ac:dyDescent="0.2">
      <c r="I260" t="str">
        <f t="shared" si="30"/>
        <v>""</v>
      </c>
      <c r="J260" t="str">
        <f t="shared" si="31"/>
        <v>""</v>
      </c>
      <c r="K260" t="str">
        <f t="shared" si="32"/>
        <v>""</v>
      </c>
      <c r="L260" t="str">
        <f t="shared" si="33"/>
        <v>""</v>
      </c>
      <c r="M260" t="str">
        <f t="shared" si="34"/>
        <v>""</v>
      </c>
      <c r="N260" t="str">
        <f t="shared" si="35"/>
        <v>""</v>
      </c>
      <c r="O260" t="str">
        <f t="shared" si="36"/>
        <v>""</v>
      </c>
    </row>
    <row r="261" spans="9:15" x14ac:dyDescent="0.2">
      <c r="I261" t="str">
        <f t="shared" si="30"/>
        <v>""</v>
      </c>
      <c r="J261" t="str">
        <f t="shared" si="31"/>
        <v>""</v>
      </c>
      <c r="K261" t="str">
        <f t="shared" si="32"/>
        <v>""</v>
      </c>
      <c r="L261" t="str">
        <f t="shared" si="33"/>
        <v>""</v>
      </c>
      <c r="M261" t="str">
        <f t="shared" si="34"/>
        <v>""</v>
      </c>
      <c r="N261" t="str">
        <f t="shared" si="35"/>
        <v>""</v>
      </c>
      <c r="O261" t="str">
        <f t="shared" si="36"/>
        <v>""</v>
      </c>
    </row>
    <row r="262" spans="9:15" x14ac:dyDescent="0.2">
      <c r="I262" t="str">
        <f t="shared" si="30"/>
        <v>""</v>
      </c>
      <c r="J262" t="str">
        <f t="shared" si="31"/>
        <v>""</v>
      </c>
      <c r="K262" t="str">
        <f t="shared" si="32"/>
        <v>""</v>
      </c>
      <c r="L262" t="str">
        <f t="shared" si="33"/>
        <v>""</v>
      </c>
      <c r="M262" t="str">
        <f t="shared" si="34"/>
        <v>""</v>
      </c>
      <c r="N262" t="str">
        <f t="shared" si="35"/>
        <v>""</v>
      </c>
      <c r="O262" t="str">
        <f t="shared" si="36"/>
        <v>""</v>
      </c>
    </row>
    <row r="263" spans="9:15" x14ac:dyDescent="0.2">
      <c r="I263" t="str">
        <f t="shared" si="30"/>
        <v>""</v>
      </c>
      <c r="J263" t="str">
        <f t="shared" si="31"/>
        <v>""</v>
      </c>
      <c r="K263" t="str">
        <f t="shared" si="32"/>
        <v>""</v>
      </c>
      <c r="L263" t="str">
        <f t="shared" si="33"/>
        <v>""</v>
      </c>
      <c r="M263" t="str">
        <f t="shared" si="34"/>
        <v>""</v>
      </c>
      <c r="N263" t="str">
        <f t="shared" si="35"/>
        <v>""</v>
      </c>
      <c r="O263" t="str">
        <f t="shared" si="36"/>
        <v>""</v>
      </c>
    </row>
    <row r="264" spans="9:15" x14ac:dyDescent="0.2">
      <c r="I264" t="str">
        <f t="shared" si="30"/>
        <v>""</v>
      </c>
      <c r="J264" t="str">
        <f t="shared" si="31"/>
        <v>""</v>
      </c>
      <c r="K264" t="str">
        <f t="shared" si="32"/>
        <v>""</v>
      </c>
      <c r="L264" t="str">
        <f t="shared" si="33"/>
        <v>""</v>
      </c>
      <c r="M264" t="str">
        <f t="shared" si="34"/>
        <v>""</v>
      </c>
      <c r="N264" t="str">
        <f t="shared" si="35"/>
        <v>""</v>
      </c>
      <c r="O264" t="str">
        <f t="shared" si="36"/>
        <v>""</v>
      </c>
    </row>
    <row r="265" spans="9:15" x14ac:dyDescent="0.2">
      <c r="I265" t="str">
        <f t="shared" si="30"/>
        <v>""</v>
      </c>
      <c r="J265" t="str">
        <f t="shared" si="31"/>
        <v>""</v>
      </c>
      <c r="K265" t="str">
        <f t="shared" si="32"/>
        <v>""</v>
      </c>
      <c r="L265" t="str">
        <f t="shared" si="33"/>
        <v>""</v>
      </c>
      <c r="M265" t="str">
        <f t="shared" si="34"/>
        <v>""</v>
      </c>
      <c r="N265" t="str">
        <f t="shared" si="35"/>
        <v>""</v>
      </c>
      <c r="O265" t="str">
        <f t="shared" si="36"/>
        <v>""</v>
      </c>
    </row>
    <row r="266" spans="9:15" x14ac:dyDescent="0.2">
      <c r="I266" t="str">
        <f t="shared" si="30"/>
        <v>""</v>
      </c>
      <c r="J266" t="str">
        <f t="shared" si="31"/>
        <v>""</v>
      </c>
      <c r="K266" t="str">
        <f t="shared" si="32"/>
        <v>""</v>
      </c>
      <c r="L266" t="str">
        <f t="shared" si="33"/>
        <v>""</v>
      </c>
      <c r="M266" t="str">
        <f t="shared" si="34"/>
        <v>""</v>
      </c>
      <c r="N266" t="str">
        <f t="shared" si="35"/>
        <v>""</v>
      </c>
      <c r="O266" t="str">
        <f t="shared" si="36"/>
        <v>""</v>
      </c>
    </row>
    <row r="267" spans="9:15" x14ac:dyDescent="0.2">
      <c r="I267" t="str">
        <f t="shared" si="30"/>
        <v>""</v>
      </c>
      <c r="J267" t="str">
        <f t="shared" si="31"/>
        <v>""</v>
      </c>
      <c r="K267" t="str">
        <f t="shared" si="32"/>
        <v>""</v>
      </c>
      <c r="L267" t="str">
        <f t="shared" si="33"/>
        <v>""</v>
      </c>
      <c r="M267" t="str">
        <f t="shared" si="34"/>
        <v>""</v>
      </c>
      <c r="N267" t="str">
        <f t="shared" si="35"/>
        <v>""</v>
      </c>
      <c r="O267" t="str">
        <f t="shared" si="36"/>
        <v>""</v>
      </c>
    </row>
    <row r="268" spans="9:15" x14ac:dyDescent="0.2">
      <c r="I268" t="str">
        <f t="shared" si="30"/>
        <v>""</v>
      </c>
      <c r="J268" t="str">
        <f t="shared" si="31"/>
        <v>""</v>
      </c>
      <c r="K268" t="str">
        <f t="shared" si="32"/>
        <v>""</v>
      </c>
      <c r="L268" t="str">
        <f t="shared" si="33"/>
        <v>""</v>
      </c>
      <c r="M268" t="str">
        <f t="shared" si="34"/>
        <v>""</v>
      </c>
      <c r="N268" t="str">
        <f t="shared" si="35"/>
        <v>""</v>
      </c>
      <c r="O268" t="str">
        <f t="shared" si="36"/>
        <v>""</v>
      </c>
    </row>
    <row r="269" spans="9:15" x14ac:dyDescent="0.2">
      <c r="I269" t="str">
        <f t="shared" si="30"/>
        <v>""</v>
      </c>
      <c r="J269" t="str">
        <f t="shared" si="31"/>
        <v>""</v>
      </c>
      <c r="K269" t="str">
        <f t="shared" si="32"/>
        <v>""</v>
      </c>
      <c r="L269" t="str">
        <f t="shared" si="33"/>
        <v>""</v>
      </c>
      <c r="M269" t="str">
        <f t="shared" si="34"/>
        <v>""</v>
      </c>
      <c r="N269" t="str">
        <f t="shared" si="35"/>
        <v>""</v>
      </c>
      <c r="O269" t="str">
        <f t="shared" si="36"/>
        <v>""</v>
      </c>
    </row>
    <row r="270" spans="9:15" x14ac:dyDescent="0.2">
      <c r="I270" t="str">
        <f t="shared" si="30"/>
        <v>""</v>
      </c>
      <c r="J270" t="str">
        <f t="shared" si="31"/>
        <v>""</v>
      </c>
      <c r="K270" t="str">
        <f t="shared" si="32"/>
        <v>""</v>
      </c>
      <c r="L270" t="str">
        <f t="shared" si="33"/>
        <v>""</v>
      </c>
      <c r="M270" t="str">
        <f t="shared" si="34"/>
        <v>""</v>
      </c>
      <c r="N270" t="str">
        <f t="shared" si="35"/>
        <v>""</v>
      </c>
      <c r="O270" t="str">
        <f t="shared" si="36"/>
        <v>""</v>
      </c>
    </row>
    <row r="271" spans="9:15" x14ac:dyDescent="0.2">
      <c r="I271" t="str">
        <f t="shared" si="30"/>
        <v>""</v>
      </c>
      <c r="J271" t="str">
        <f t="shared" si="31"/>
        <v>""</v>
      </c>
      <c r="K271" t="str">
        <f t="shared" si="32"/>
        <v>""</v>
      </c>
      <c r="L271" t="str">
        <f t="shared" si="33"/>
        <v>""</v>
      </c>
      <c r="M271" t="str">
        <f t="shared" si="34"/>
        <v>""</v>
      </c>
      <c r="N271" t="str">
        <f t="shared" si="35"/>
        <v>""</v>
      </c>
      <c r="O271" t="str">
        <f t="shared" si="36"/>
        <v>""</v>
      </c>
    </row>
    <row r="272" spans="9:15" x14ac:dyDescent="0.2">
      <c r="I272" t="str">
        <f t="shared" si="30"/>
        <v>""</v>
      </c>
      <c r="J272" t="str">
        <f t="shared" si="31"/>
        <v>""</v>
      </c>
      <c r="K272" t="str">
        <f t="shared" si="32"/>
        <v>""</v>
      </c>
      <c r="L272" t="str">
        <f t="shared" si="33"/>
        <v>""</v>
      </c>
      <c r="M272" t="str">
        <f t="shared" si="34"/>
        <v>""</v>
      </c>
      <c r="N272" t="str">
        <f t="shared" si="35"/>
        <v>""</v>
      </c>
      <c r="O272" t="str">
        <f t="shared" si="36"/>
        <v>""</v>
      </c>
    </row>
    <row r="273" spans="9:15" x14ac:dyDescent="0.2">
      <c r="I273" t="str">
        <f t="shared" si="30"/>
        <v>""</v>
      </c>
      <c r="J273" t="str">
        <f t="shared" si="31"/>
        <v>""</v>
      </c>
      <c r="K273" t="str">
        <f t="shared" si="32"/>
        <v>""</v>
      </c>
      <c r="L273" t="str">
        <f t="shared" si="33"/>
        <v>""</v>
      </c>
      <c r="M273" t="str">
        <f t="shared" si="34"/>
        <v>""</v>
      </c>
      <c r="N273" t="str">
        <f t="shared" si="35"/>
        <v>""</v>
      </c>
      <c r="O273" t="str">
        <f t="shared" si="36"/>
        <v>""</v>
      </c>
    </row>
    <row r="274" spans="9:15" x14ac:dyDescent="0.2">
      <c r="I274" t="str">
        <f t="shared" si="30"/>
        <v>""</v>
      </c>
      <c r="J274" t="str">
        <f t="shared" si="31"/>
        <v>""</v>
      </c>
      <c r="K274" t="str">
        <f t="shared" si="32"/>
        <v>""</v>
      </c>
      <c r="L274" t="str">
        <f t="shared" si="33"/>
        <v>""</v>
      </c>
      <c r="M274" t="str">
        <f t="shared" si="34"/>
        <v>""</v>
      </c>
      <c r="N274" t="str">
        <f t="shared" si="35"/>
        <v>""</v>
      </c>
      <c r="O274" t="str">
        <f t="shared" si="36"/>
        <v>""</v>
      </c>
    </row>
    <row r="275" spans="9:15" x14ac:dyDescent="0.2">
      <c r="I275" t="str">
        <f t="shared" si="30"/>
        <v>""</v>
      </c>
      <c r="J275" t="str">
        <f t="shared" si="31"/>
        <v>""</v>
      </c>
      <c r="K275" t="str">
        <f t="shared" si="32"/>
        <v>""</v>
      </c>
      <c r="L275" t="str">
        <f t="shared" si="33"/>
        <v>""</v>
      </c>
      <c r="M275" t="str">
        <f t="shared" si="34"/>
        <v>""</v>
      </c>
      <c r="N275" t="str">
        <f t="shared" si="35"/>
        <v>""</v>
      </c>
      <c r="O275" t="str">
        <f t="shared" si="36"/>
        <v>""</v>
      </c>
    </row>
    <row r="276" spans="9:15" x14ac:dyDescent="0.2">
      <c r="I276" t="str">
        <f t="shared" si="30"/>
        <v>""</v>
      </c>
      <c r="J276" t="str">
        <f t="shared" si="31"/>
        <v>""</v>
      </c>
      <c r="K276" t="str">
        <f t="shared" si="32"/>
        <v>""</v>
      </c>
      <c r="L276" t="str">
        <f t="shared" si="33"/>
        <v>""</v>
      </c>
      <c r="M276" t="str">
        <f t="shared" si="34"/>
        <v>""</v>
      </c>
      <c r="N276" t="str">
        <f t="shared" si="35"/>
        <v>""</v>
      </c>
      <c r="O276" t="str">
        <f t="shared" si="36"/>
        <v>""</v>
      </c>
    </row>
    <row r="277" spans="9:15" x14ac:dyDescent="0.2">
      <c r="I277" t="str">
        <f t="shared" si="30"/>
        <v>""</v>
      </c>
      <c r="J277" t="str">
        <f t="shared" si="31"/>
        <v>""</v>
      </c>
      <c r="K277" t="str">
        <f t="shared" si="32"/>
        <v>""</v>
      </c>
      <c r="L277" t="str">
        <f t="shared" si="33"/>
        <v>""</v>
      </c>
      <c r="M277" t="str">
        <f t="shared" si="34"/>
        <v>""</v>
      </c>
      <c r="N277" t="str">
        <f t="shared" si="35"/>
        <v>""</v>
      </c>
      <c r="O277" t="str">
        <f t="shared" si="36"/>
        <v>""</v>
      </c>
    </row>
    <row r="278" spans="9:15" x14ac:dyDescent="0.2">
      <c r="I278" t="str">
        <f t="shared" si="30"/>
        <v>""</v>
      </c>
      <c r="J278" t="str">
        <f t="shared" si="31"/>
        <v>""</v>
      </c>
      <c r="K278" t="str">
        <f t="shared" si="32"/>
        <v>""</v>
      </c>
      <c r="L278" t="str">
        <f t="shared" si="33"/>
        <v>""</v>
      </c>
      <c r="M278" t="str">
        <f t="shared" si="34"/>
        <v>""</v>
      </c>
      <c r="N278" t="str">
        <f t="shared" si="35"/>
        <v>""</v>
      </c>
      <c r="O278" t="str">
        <f t="shared" si="36"/>
        <v>""</v>
      </c>
    </row>
    <row r="279" spans="9:15" x14ac:dyDescent="0.2">
      <c r="I279" t="str">
        <f t="shared" si="30"/>
        <v>""</v>
      </c>
      <c r="J279" t="str">
        <f t="shared" si="31"/>
        <v>""</v>
      </c>
      <c r="K279" t="str">
        <f t="shared" si="32"/>
        <v>""</v>
      </c>
      <c r="L279" t="str">
        <f t="shared" si="33"/>
        <v>""</v>
      </c>
      <c r="M279" t="str">
        <f t="shared" si="34"/>
        <v>""</v>
      </c>
      <c r="N279" t="str">
        <f t="shared" si="35"/>
        <v>""</v>
      </c>
      <c r="O279" t="str">
        <f t="shared" si="36"/>
        <v>""</v>
      </c>
    </row>
    <row r="280" spans="9:15" x14ac:dyDescent="0.2">
      <c r="I280" t="str">
        <f t="shared" si="30"/>
        <v>""</v>
      </c>
      <c r="J280" t="str">
        <f t="shared" si="31"/>
        <v>""</v>
      </c>
      <c r="K280" t="str">
        <f t="shared" si="32"/>
        <v>""</v>
      </c>
      <c r="L280" t="str">
        <f t="shared" si="33"/>
        <v>""</v>
      </c>
      <c r="M280" t="str">
        <f t="shared" si="34"/>
        <v>""</v>
      </c>
      <c r="N280" t="str">
        <f t="shared" si="35"/>
        <v>""</v>
      </c>
      <c r="O280" t="str">
        <f t="shared" si="36"/>
        <v>""</v>
      </c>
    </row>
    <row r="281" spans="9:15" x14ac:dyDescent="0.2">
      <c r="I281" t="str">
        <f t="shared" si="30"/>
        <v>""</v>
      </c>
      <c r="J281" t="str">
        <f t="shared" si="31"/>
        <v>""</v>
      </c>
      <c r="K281" t="str">
        <f t="shared" si="32"/>
        <v>""</v>
      </c>
      <c r="L281" t="str">
        <f t="shared" si="33"/>
        <v>""</v>
      </c>
      <c r="M281" t="str">
        <f t="shared" si="34"/>
        <v>""</v>
      </c>
      <c r="N281" t="str">
        <f t="shared" si="35"/>
        <v>""</v>
      </c>
      <c r="O281" t="str">
        <f t="shared" si="36"/>
        <v>""</v>
      </c>
    </row>
    <row r="282" spans="9:15" x14ac:dyDescent="0.2">
      <c r="I282" t="str">
        <f t="shared" si="30"/>
        <v>""</v>
      </c>
      <c r="J282" t="str">
        <f t="shared" si="31"/>
        <v>""</v>
      </c>
      <c r="K282" t="str">
        <f t="shared" si="32"/>
        <v>""</v>
      </c>
      <c r="L282" t="str">
        <f t="shared" si="33"/>
        <v>""</v>
      </c>
      <c r="M282" t="str">
        <f t="shared" si="34"/>
        <v>""</v>
      </c>
      <c r="N282" t="str">
        <f t="shared" si="35"/>
        <v>""</v>
      </c>
      <c r="O282" t="str">
        <f t="shared" si="36"/>
        <v>""</v>
      </c>
    </row>
    <row r="283" spans="9:15" x14ac:dyDescent="0.2">
      <c r="I283" t="str">
        <f t="shared" si="30"/>
        <v>""</v>
      </c>
      <c r="J283" t="str">
        <f t="shared" si="31"/>
        <v>""</v>
      </c>
      <c r="K283" t="str">
        <f t="shared" si="32"/>
        <v>""</v>
      </c>
      <c r="L283" t="str">
        <f t="shared" si="33"/>
        <v>""</v>
      </c>
      <c r="M283" t="str">
        <f t="shared" si="34"/>
        <v>""</v>
      </c>
      <c r="N283" t="str">
        <f t="shared" si="35"/>
        <v>""</v>
      </c>
      <c r="O283" t="str">
        <f t="shared" si="36"/>
        <v>""</v>
      </c>
    </row>
    <row r="284" spans="9:15" x14ac:dyDescent="0.2">
      <c r="I284" t="str">
        <f t="shared" si="30"/>
        <v>""</v>
      </c>
      <c r="J284" t="str">
        <f t="shared" si="31"/>
        <v>""</v>
      </c>
      <c r="K284" t="str">
        <f t="shared" si="32"/>
        <v>""</v>
      </c>
      <c r="L284" t="str">
        <f t="shared" si="33"/>
        <v>""</v>
      </c>
      <c r="M284" t="str">
        <f t="shared" si="34"/>
        <v>""</v>
      </c>
      <c r="N284" t="str">
        <f t="shared" si="35"/>
        <v>""</v>
      </c>
      <c r="O284" t="str">
        <f t="shared" si="36"/>
        <v>""</v>
      </c>
    </row>
    <row r="285" spans="9:15" x14ac:dyDescent="0.2">
      <c r="I285" t="str">
        <f t="shared" si="30"/>
        <v>""</v>
      </c>
      <c r="J285" t="str">
        <f t="shared" si="31"/>
        <v>""</v>
      </c>
      <c r="K285" t="str">
        <f t="shared" si="32"/>
        <v>""</v>
      </c>
      <c r="L285" t="str">
        <f t="shared" si="33"/>
        <v>""</v>
      </c>
      <c r="M285" t="str">
        <f t="shared" si="34"/>
        <v>""</v>
      </c>
      <c r="N285" t="str">
        <f t="shared" si="35"/>
        <v>""</v>
      </c>
      <c r="O285" t="str">
        <f t="shared" si="36"/>
        <v>""</v>
      </c>
    </row>
    <row r="286" spans="9:15" x14ac:dyDescent="0.2">
      <c r="I286" t="str">
        <f t="shared" si="30"/>
        <v>""</v>
      </c>
      <c r="J286" t="str">
        <f t="shared" si="31"/>
        <v>""</v>
      </c>
      <c r="K286" t="str">
        <f t="shared" si="32"/>
        <v>""</v>
      </c>
      <c r="L286" t="str">
        <f t="shared" si="33"/>
        <v>""</v>
      </c>
      <c r="M286" t="str">
        <f t="shared" si="34"/>
        <v>""</v>
      </c>
      <c r="N286" t="str">
        <f t="shared" si="35"/>
        <v>""</v>
      </c>
      <c r="O286" t="str">
        <f t="shared" si="36"/>
        <v>""</v>
      </c>
    </row>
    <row r="287" spans="9:15" x14ac:dyDescent="0.2">
      <c r="I287" t="str">
        <f t="shared" si="30"/>
        <v>""</v>
      </c>
      <c r="J287" t="str">
        <f t="shared" si="31"/>
        <v>""</v>
      </c>
      <c r="K287" t="str">
        <f t="shared" si="32"/>
        <v>""</v>
      </c>
      <c r="L287" t="str">
        <f t="shared" si="33"/>
        <v>""</v>
      </c>
      <c r="M287" t="str">
        <f t="shared" si="34"/>
        <v>""</v>
      </c>
      <c r="N287" t="str">
        <f t="shared" si="35"/>
        <v>""</v>
      </c>
      <c r="O287" t="str">
        <f t="shared" si="36"/>
        <v>""</v>
      </c>
    </row>
    <row r="288" spans="9:15" x14ac:dyDescent="0.2">
      <c r="I288" t="str">
        <f t="shared" si="30"/>
        <v>""</v>
      </c>
      <c r="J288" t="str">
        <f t="shared" si="31"/>
        <v>""</v>
      </c>
      <c r="K288" t="str">
        <f t="shared" si="32"/>
        <v>""</v>
      </c>
      <c r="L288" t="str">
        <f t="shared" si="33"/>
        <v>""</v>
      </c>
      <c r="M288" t="str">
        <f t="shared" si="34"/>
        <v>""</v>
      </c>
      <c r="N288" t="str">
        <f t="shared" si="35"/>
        <v>""</v>
      </c>
      <c r="O288" t="str">
        <f t="shared" si="36"/>
        <v>""</v>
      </c>
    </row>
    <row r="289" spans="9:15" x14ac:dyDescent="0.2">
      <c r="I289" t="str">
        <f t="shared" si="30"/>
        <v>""</v>
      </c>
      <c r="J289" t="str">
        <f t="shared" si="31"/>
        <v>""</v>
      </c>
      <c r="K289" t="str">
        <f t="shared" si="32"/>
        <v>""</v>
      </c>
      <c r="L289" t="str">
        <f t="shared" si="33"/>
        <v>""</v>
      </c>
      <c r="M289" t="str">
        <f t="shared" si="34"/>
        <v>""</v>
      </c>
      <c r="N289" t="str">
        <f t="shared" si="35"/>
        <v>""</v>
      </c>
      <c r="O289" t="str">
        <f t="shared" si="36"/>
        <v>""</v>
      </c>
    </row>
    <row r="290" spans="9:15" x14ac:dyDescent="0.2">
      <c r="I290" t="str">
        <f t="shared" si="30"/>
        <v>""</v>
      </c>
      <c r="J290" t="str">
        <f t="shared" si="31"/>
        <v>""</v>
      </c>
      <c r="K290" t="str">
        <f t="shared" si="32"/>
        <v>""</v>
      </c>
      <c r="L290" t="str">
        <f t="shared" si="33"/>
        <v>""</v>
      </c>
      <c r="M290" t="str">
        <f t="shared" si="34"/>
        <v>""</v>
      </c>
      <c r="N290" t="str">
        <f t="shared" si="35"/>
        <v>""</v>
      </c>
      <c r="O290" t="str">
        <f t="shared" si="36"/>
        <v>""</v>
      </c>
    </row>
    <row r="291" spans="9:15" x14ac:dyDescent="0.2">
      <c r="I291" t="str">
        <f t="shared" si="30"/>
        <v>""</v>
      </c>
      <c r="J291" t="str">
        <f t="shared" si="31"/>
        <v>""</v>
      </c>
      <c r="K291" t="str">
        <f t="shared" si="32"/>
        <v>""</v>
      </c>
      <c r="L291" t="str">
        <f t="shared" si="33"/>
        <v>""</v>
      </c>
      <c r="M291" t="str">
        <f t="shared" si="34"/>
        <v>""</v>
      </c>
      <c r="N291" t="str">
        <f t="shared" si="35"/>
        <v>""</v>
      </c>
      <c r="O291" t="str">
        <f t="shared" si="36"/>
        <v>""</v>
      </c>
    </row>
    <row r="292" spans="9:15" x14ac:dyDescent="0.2">
      <c r="I292" t="str">
        <f t="shared" si="30"/>
        <v>""</v>
      </c>
      <c r="J292" t="str">
        <f t="shared" si="31"/>
        <v>""</v>
      </c>
      <c r="K292" t="str">
        <f t="shared" si="32"/>
        <v>""</v>
      </c>
      <c r="L292" t="str">
        <f t="shared" si="33"/>
        <v>""</v>
      </c>
      <c r="M292" t="str">
        <f t="shared" si="34"/>
        <v>""</v>
      </c>
      <c r="N292" t="str">
        <f t="shared" si="35"/>
        <v>""</v>
      </c>
      <c r="O292" t="str">
        <f t="shared" si="36"/>
        <v>""</v>
      </c>
    </row>
    <row r="293" spans="9:15" x14ac:dyDescent="0.2">
      <c r="I293" t="str">
        <f t="shared" si="30"/>
        <v>""</v>
      </c>
      <c r="J293" t="str">
        <f t="shared" si="31"/>
        <v>""</v>
      </c>
      <c r="K293" t="str">
        <f t="shared" si="32"/>
        <v>""</v>
      </c>
      <c r="L293" t="str">
        <f t="shared" si="33"/>
        <v>""</v>
      </c>
      <c r="M293" t="str">
        <f t="shared" si="34"/>
        <v>""</v>
      </c>
      <c r="N293" t="str">
        <f t="shared" si="35"/>
        <v>""</v>
      </c>
      <c r="O293" t="str">
        <f t="shared" si="36"/>
        <v>""</v>
      </c>
    </row>
    <row r="294" spans="9:15" x14ac:dyDescent="0.2">
      <c r="I294" t="str">
        <f t="shared" si="30"/>
        <v>""</v>
      </c>
      <c r="J294" t="str">
        <f t="shared" si="31"/>
        <v>""</v>
      </c>
      <c r="K294" t="str">
        <f t="shared" si="32"/>
        <v>""</v>
      </c>
      <c r="L294" t="str">
        <f t="shared" si="33"/>
        <v>""</v>
      </c>
      <c r="M294" t="str">
        <f t="shared" si="34"/>
        <v>""</v>
      </c>
      <c r="N294" t="str">
        <f t="shared" si="35"/>
        <v>""</v>
      </c>
      <c r="O294" t="str">
        <f t="shared" si="36"/>
        <v>""</v>
      </c>
    </row>
    <row r="295" spans="9:15" x14ac:dyDescent="0.2">
      <c r="I295" t="str">
        <f t="shared" si="30"/>
        <v>""</v>
      </c>
      <c r="J295" t="str">
        <f t="shared" si="31"/>
        <v>""</v>
      </c>
      <c r="K295" t="str">
        <f t="shared" si="32"/>
        <v>""</v>
      </c>
      <c r="L295" t="str">
        <f t="shared" si="33"/>
        <v>""</v>
      </c>
      <c r="M295" t="str">
        <f t="shared" si="34"/>
        <v>""</v>
      </c>
      <c r="N295" t="str">
        <f t="shared" si="35"/>
        <v>""</v>
      </c>
      <c r="O295" t="str">
        <f t="shared" si="36"/>
        <v>""</v>
      </c>
    </row>
    <row r="296" spans="9:15" x14ac:dyDescent="0.2">
      <c r="I296" t="str">
        <f t="shared" si="30"/>
        <v>""</v>
      </c>
      <c r="J296" t="str">
        <f t="shared" si="31"/>
        <v>""</v>
      </c>
      <c r="K296" t="str">
        <f t="shared" si="32"/>
        <v>""</v>
      </c>
      <c r="L296" t="str">
        <f t="shared" si="33"/>
        <v>""</v>
      </c>
      <c r="M296" t="str">
        <f t="shared" si="34"/>
        <v>""</v>
      </c>
      <c r="N296" t="str">
        <f t="shared" si="35"/>
        <v>""</v>
      </c>
      <c r="O296" t="str">
        <f t="shared" si="36"/>
        <v>""</v>
      </c>
    </row>
    <row r="297" spans="9:15" x14ac:dyDescent="0.2">
      <c r="I297" t="str">
        <f t="shared" si="30"/>
        <v>""</v>
      </c>
      <c r="J297" t="str">
        <f t="shared" si="31"/>
        <v>""</v>
      </c>
      <c r="K297" t="str">
        <f t="shared" si="32"/>
        <v>""</v>
      </c>
      <c r="L297" t="str">
        <f t="shared" si="33"/>
        <v>""</v>
      </c>
      <c r="M297" t="str">
        <f t="shared" si="34"/>
        <v>""</v>
      </c>
      <c r="N297" t="str">
        <f t="shared" si="35"/>
        <v>""</v>
      </c>
      <c r="O297" t="str">
        <f t="shared" si="36"/>
        <v>""</v>
      </c>
    </row>
    <row r="298" spans="9:15" x14ac:dyDescent="0.2">
      <c r="I298" t="str">
        <f t="shared" si="30"/>
        <v>""</v>
      </c>
      <c r="J298" t="str">
        <f t="shared" si="31"/>
        <v>""</v>
      </c>
      <c r="K298" t="str">
        <f t="shared" si="32"/>
        <v>""</v>
      </c>
      <c r="L298" t="str">
        <f t="shared" si="33"/>
        <v>""</v>
      </c>
      <c r="M298" t="str">
        <f t="shared" si="34"/>
        <v>""</v>
      </c>
      <c r="N298" t="str">
        <f t="shared" si="35"/>
        <v>""</v>
      </c>
      <c r="O298" t="str">
        <f t="shared" si="36"/>
        <v>""</v>
      </c>
    </row>
    <row r="299" spans="9:15" x14ac:dyDescent="0.2">
      <c r="I299" t="str">
        <f t="shared" si="30"/>
        <v>""</v>
      </c>
      <c r="J299" t="str">
        <f t="shared" si="31"/>
        <v>""</v>
      </c>
      <c r="K299" t="str">
        <f t="shared" si="32"/>
        <v>""</v>
      </c>
      <c r="L299" t="str">
        <f t="shared" si="33"/>
        <v>""</v>
      </c>
      <c r="M299" t="str">
        <f t="shared" si="34"/>
        <v>""</v>
      </c>
      <c r="N299" t="str">
        <f t="shared" si="35"/>
        <v>""</v>
      </c>
      <c r="O299" t="str">
        <f t="shared" si="36"/>
        <v>""</v>
      </c>
    </row>
    <row r="300" spans="9:15" x14ac:dyDescent="0.2">
      <c r="I300" t="str">
        <f t="shared" si="30"/>
        <v>""</v>
      </c>
      <c r="J300" t="str">
        <f t="shared" si="31"/>
        <v>""</v>
      </c>
      <c r="K300" t="str">
        <f t="shared" si="32"/>
        <v>""</v>
      </c>
      <c r="L300" t="str">
        <f t="shared" si="33"/>
        <v>""</v>
      </c>
      <c r="M300" t="str">
        <f t="shared" si="34"/>
        <v>""</v>
      </c>
      <c r="N300" t="str">
        <f t="shared" si="35"/>
        <v>""</v>
      </c>
      <c r="O300" t="str">
        <f t="shared" si="36"/>
        <v>""</v>
      </c>
    </row>
    <row r="301" spans="9:15" x14ac:dyDescent="0.2">
      <c r="I301" t="str">
        <f t="shared" si="30"/>
        <v>""</v>
      </c>
      <c r="J301" t="str">
        <f t="shared" si="31"/>
        <v>""</v>
      </c>
      <c r="K301" t="str">
        <f t="shared" si="32"/>
        <v>""</v>
      </c>
      <c r="L301" t="str">
        <f t="shared" si="33"/>
        <v>""</v>
      </c>
      <c r="M301" t="str">
        <f t="shared" si="34"/>
        <v>""</v>
      </c>
      <c r="N301" t="str">
        <f t="shared" si="35"/>
        <v>""</v>
      </c>
      <c r="O301" t="str">
        <f t="shared" si="36"/>
        <v>""</v>
      </c>
    </row>
    <row r="302" spans="9:15" x14ac:dyDescent="0.2">
      <c r="I302" t="str">
        <f t="shared" si="30"/>
        <v>""</v>
      </c>
      <c r="J302" t="str">
        <f t="shared" si="31"/>
        <v>""</v>
      </c>
      <c r="K302" t="str">
        <f t="shared" si="32"/>
        <v>""</v>
      </c>
      <c r="L302" t="str">
        <f t="shared" si="33"/>
        <v>""</v>
      </c>
      <c r="M302" t="str">
        <f t="shared" si="34"/>
        <v>""</v>
      </c>
      <c r="N302" t="str">
        <f t="shared" si="35"/>
        <v>""</v>
      </c>
      <c r="O302" t="str">
        <f t="shared" si="36"/>
        <v>""</v>
      </c>
    </row>
    <row r="303" spans="9:15" x14ac:dyDescent="0.2">
      <c r="I303" t="str">
        <f t="shared" si="30"/>
        <v>""</v>
      </c>
      <c r="J303" t="str">
        <f t="shared" si="31"/>
        <v>""</v>
      </c>
      <c r="K303" t="str">
        <f t="shared" si="32"/>
        <v>""</v>
      </c>
      <c r="L303" t="str">
        <f t="shared" si="33"/>
        <v>""</v>
      </c>
      <c r="M303" t="str">
        <f t="shared" si="34"/>
        <v>""</v>
      </c>
      <c r="N303" t="str">
        <f t="shared" si="35"/>
        <v>""</v>
      </c>
      <c r="O303" t="str">
        <f t="shared" si="36"/>
        <v>""</v>
      </c>
    </row>
    <row r="304" spans="9:15" x14ac:dyDescent="0.2">
      <c r="I304" t="str">
        <f t="shared" si="30"/>
        <v>""</v>
      </c>
      <c r="J304" t="str">
        <f t="shared" si="31"/>
        <v>""</v>
      </c>
      <c r="K304" t="str">
        <f t="shared" si="32"/>
        <v>""</v>
      </c>
      <c r="L304" t="str">
        <f t="shared" si="33"/>
        <v>""</v>
      </c>
      <c r="M304" t="str">
        <f t="shared" si="34"/>
        <v>""</v>
      </c>
      <c r="N304" t="str">
        <f t="shared" si="35"/>
        <v>""</v>
      </c>
      <c r="O304" t="str">
        <f t="shared" si="36"/>
        <v>""</v>
      </c>
    </row>
    <row r="305" spans="9:15" x14ac:dyDescent="0.2">
      <c r="I305" t="str">
        <f t="shared" si="30"/>
        <v>""</v>
      </c>
      <c r="J305" t="str">
        <f t="shared" si="31"/>
        <v>""</v>
      </c>
      <c r="K305" t="str">
        <f t="shared" si="32"/>
        <v>""</v>
      </c>
      <c r="L305" t="str">
        <f t="shared" si="33"/>
        <v>""</v>
      </c>
      <c r="M305" t="str">
        <f t="shared" si="34"/>
        <v>""</v>
      </c>
      <c r="N305" t="str">
        <f t="shared" si="35"/>
        <v>""</v>
      </c>
      <c r="O305" t="str">
        <f t="shared" si="36"/>
        <v>""</v>
      </c>
    </row>
    <row r="306" spans="9:15" x14ac:dyDescent="0.2">
      <c r="I306" t="str">
        <f t="shared" si="30"/>
        <v>""</v>
      </c>
      <c r="J306" t="str">
        <f t="shared" si="31"/>
        <v>""</v>
      </c>
      <c r="K306" t="str">
        <f t="shared" si="32"/>
        <v>""</v>
      </c>
      <c r="L306" t="str">
        <f t="shared" si="33"/>
        <v>""</v>
      </c>
      <c r="M306" t="str">
        <f t="shared" si="34"/>
        <v>""</v>
      </c>
      <c r="N306" t="str">
        <f t="shared" si="35"/>
        <v>""</v>
      </c>
      <c r="O306" t="str">
        <f t="shared" si="36"/>
        <v>""</v>
      </c>
    </row>
    <row r="307" spans="9:15" x14ac:dyDescent="0.2">
      <c r="I307" t="str">
        <f t="shared" si="30"/>
        <v>""</v>
      </c>
      <c r="J307" t="str">
        <f t="shared" si="31"/>
        <v>""</v>
      </c>
      <c r="K307" t="str">
        <f t="shared" si="32"/>
        <v>""</v>
      </c>
      <c r="L307" t="str">
        <f t="shared" si="33"/>
        <v>""</v>
      </c>
      <c r="M307" t="str">
        <f t="shared" si="34"/>
        <v>""</v>
      </c>
      <c r="N307" t="str">
        <f t="shared" si="35"/>
        <v>""</v>
      </c>
      <c r="O307" t="str">
        <f t="shared" si="36"/>
        <v>""</v>
      </c>
    </row>
    <row r="308" spans="9:15" x14ac:dyDescent="0.2">
      <c r="I308" t="str">
        <f t="shared" si="30"/>
        <v>""</v>
      </c>
      <c r="J308" t="str">
        <f t="shared" si="31"/>
        <v>""</v>
      </c>
      <c r="K308" t="str">
        <f t="shared" si="32"/>
        <v>""</v>
      </c>
      <c r="L308" t="str">
        <f t="shared" si="33"/>
        <v>""</v>
      </c>
      <c r="M308" t="str">
        <f t="shared" si="34"/>
        <v>""</v>
      </c>
      <c r="N308" t="str">
        <f t="shared" si="35"/>
        <v>""</v>
      </c>
      <c r="O308" t="str">
        <f t="shared" si="36"/>
        <v>""</v>
      </c>
    </row>
    <row r="309" spans="9:15" x14ac:dyDescent="0.2">
      <c r="I309" t="str">
        <f t="shared" si="30"/>
        <v>""</v>
      </c>
      <c r="J309" t="str">
        <f t="shared" si="31"/>
        <v>""</v>
      </c>
      <c r="K309" t="str">
        <f t="shared" si="32"/>
        <v>""</v>
      </c>
      <c r="L309" t="str">
        <f t="shared" si="33"/>
        <v>""</v>
      </c>
      <c r="M309" t="str">
        <f t="shared" si="34"/>
        <v>""</v>
      </c>
      <c r="N309" t="str">
        <f t="shared" si="35"/>
        <v>""</v>
      </c>
      <c r="O309" t="str">
        <f t="shared" si="36"/>
        <v>""</v>
      </c>
    </row>
    <row r="310" spans="9:15" x14ac:dyDescent="0.2">
      <c r="I310" t="str">
        <f t="shared" si="30"/>
        <v>""</v>
      </c>
      <c r="J310" t="str">
        <f t="shared" si="31"/>
        <v>""</v>
      </c>
      <c r="K310" t="str">
        <f t="shared" si="32"/>
        <v>""</v>
      </c>
      <c r="L310" t="str">
        <f t="shared" si="33"/>
        <v>""</v>
      </c>
      <c r="M310" t="str">
        <f t="shared" si="34"/>
        <v>""</v>
      </c>
      <c r="N310" t="str">
        <f t="shared" si="35"/>
        <v>""</v>
      </c>
      <c r="O310" t="str">
        <f t="shared" si="36"/>
        <v>""</v>
      </c>
    </row>
    <row r="311" spans="9:15" x14ac:dyDescent="0.2">
      <c r="I311" t="str">
        <f t="shared" si="30"/>
        <v>""</v>
      </c>
      <c r="J311" t="str">
        <f t="shared" si="31"/>
        <v>""</v>
      </c>
      <c r="K311" t="str">
        <f t="shared" si="32"/>
        <v>""</v>
      </c>
      <c r="L311" t="str">
        <f t="shared" si="33"/>
        <v>""</v>
      </c>
      <c r="M311" t="str">
        <f t="shared" si="34"/>
        <v>""</v>
      </c>
      <c r="N311" t="str">
        <f t="shared" si="35"/>
        <v>""</v>
      </c>
      <c r="O311" t="str">
        <f t="shared" si="36"/>
        <v>""</v>
      </c>
    </row>
    <row r="312" spans="9:15" x14ac:dyDescent="0.2">
      <c r="I312" t="str">
        <f t="shared" si="30"/>
        <v>""</v>
      </c>
      <c r="J312" t="str">
        <f t="shared" si="31"/>
        <v>""</v>
      </c>
      <c r="K312" t="str">
        <f t="shared" si="32"/>
        <v>""</v>
      </c>
      <c r="L312" t="str">
        <f t="shared" si="33"/>
        <v>""</v>
      </c>
      <c r="M312" t="str">
        <f t="shared" si="34"/>
        <v>""</v>
      </c>
      <c r="N312" t="str">
        <f t="shared" si="35"/>
        <v>""</v>
      </c>
      <c r="O312" t="str">
        <f t="shared" si="36"/>
        <v>""</v>
      </c>
    </row>
    <row r="313" spans="9:15" x14ac:dyDescent="0.2">
      <c r="I313" t="str">
        <f t="shared" si="30"/>
        <v>""</v>
      </c>
      <c r="J313" t="str">
        <f t="shared" si="31"/>
        <v>""</v>
      </c>
      <c r="K313" t="str">
        <f t="shared" si="32"/>
        <v>""</v>
      </c>
      <c r="L313" t="str">
        <f t="shared" si="33"/>
        <v>""</v>
      </c>
      <c r="M313" t="str">
        <f t="shared" si="34"/>
        <v>""</v>
      </c>
      <c r="N313" t="str">
        <f t="shared" si="35"/>
        <v>""</v>
      </c>
      <c r="O313" t="str">
        <f t="shared" si="36"/>
        <v>""</v>
      </c>
    </row>
    <row r="314" spans="9:15" x14ac:dyDescent="0.2">
      <c r="I314" t="str">
        <f t="shared" si="30"/>
        <v>""</v>
      </c>
      <c r="J314" t="str">
        <f t="shared" si="31"/>
        <v>""</v>
      </c>
      <c r="K314" t="str">
        <f t="shared" si="32"/>
        <v>""</v>
      </c>
      <c r="L314" t="str">
        <f t="shared" si="33"/>
        <v>""</v>
      </c>
      <c r="M314" t="str">
        <f t="shared" si="34"/>
        <v>""</v>
      </c>
      <c r="N314" t="str">
        <f t="shared" si="35"/>
        <v>""</v>
      </c>
      <c r="O314" t="str">
        <f t="shared" si="36"/>
        <v>""</v>
      </c>
    </row>
    <row r="315" spans="9:15" x14ac:dyDescent="0.2">
      <c r="I315" t="str">
        <f t="shared" si="30"/>
        <v>""</v>
      </c>
      <c r="J315" t="str">
        <f t="shared" si="31"/>
        <v>""</v>
      </c>
      <c r="K315" t="str">
        <f t="shared" si="32"/>
        <v>""</v>
      </c>
      <c r="L315" t="str">
        <f t="shared" si="33"/>
        <v>""</v>
      </c>
      <c r="M315" t="str">
        <f t="shared" si="34"/>
        <v>""</v>
      </c>
      <c r="N315" t="str">
        <f t="shared" si="35"/>
        <v>""</v>
      </c>
      <c r="O315" t="str">
        <f t="shared" si="36"/>
        <v>""</v>
      </c>
    </row>
    <row r="316" spans="9:15" x14ac:dyDescent="0.2">
      <c r="I316" t="str">
        <f t="shared" si="30"/>
        <v>""</v>
      </c>
      <c r="J316" t="str">
        <f t="shared" si="31"/>
        <v>""</v>
      </c>
      <c r="K316" t="str">
        <f t="shared" si="32"/>
        <v>""</v>
      </c>
      <c r="L316" t="str">
        <f t="shared" si="33"/>
        <v>""</v>
      </c>
      <c r="M316" t="str">
        <f t="shared" si="34"/>
        <v>""</v>
      </c>
      <c r="N316" t="str">
        <f t="shared" si="35"/>
        <v>""</v>
      </c>
      <c r="O316" t="str">
        <f t="shared" si="36"/>
        <v>""</v>
      </c>
    </row>
    <row r="317" spans="9:15" x14ac:dyDescent="0.2">
      <c r="I317" t="str">
        <f t="shared" si="30"/>
        <v>""</v>
      </c>
      <c r="J317" t="str">
        <f t="shared" si="31"/>
        <v>""</v>
      </c>
      <c r="K317" t="str">
        <f t="shared" si="32"/>
        <v>""</v>
      </c>
      <c r="L317" t="str">
        <f t="shared" si="33"/>
        <v>""</v>
      </c>
      <c r="M317" t="str">
        <f t="shared" si="34"/>
        <v>""</v>
      </c>
      <c r="N317" t="str">
        <f t="shared" si="35"/>
        <v>""</v>
      </c>
      <c r="O317" t="str">
        <f t="shared" si="36"/>
        <v>""</v>
      </c>
    </row>
    <row r="318" spans="9:15" x14ac:dyDescent="0.2">
      <c r="I318" t="str">
        <f t="shared" si="30"/>
        <v>""</v>
      </c>
      <c r="J318" t="str">
        <f t="shared" si="31"/>
        <v>""</v>
      </c>
      <c r="K318" t="str">
        <f t="shared" si="32"/>
        <v>""</v>
      </c>
      <c r="L318" t="str">
        <f t="shared" si="33"/>
        <v>""</v>
      </c>
      <c r="M318" t="str">
        <f t="shared" si="34"/>
        <v>""</v>
      </c>
      <c r="N318" t="str">
        <f t="shared" si="35"/>
        <v>""</v>
      </c>
      <c r="O318" t="str">
        <f t="shared" si="36"/>
        <v>""</v>
      </c>
    </row>
    <row r="319" spans="9:15" x14ac:dyDescent="0.2">
      <c r="I319" t="str">
        <f t="shared" si="30"/>
        <v>""</v>
      </c>
      <c r="J319" t="str">
        <f t="shared" si="31"/>
        <v>""</v>
      </c>
      <c r="K319" t="str">
        <f t="shared" si="32"/>
        <v>""</v>
      </c>
      <c r="L319" t="str">
        <f t="shared" si="33"/>
        <v>""</v>
      </c>
      <c r="M319" t="str">
        <f t="shared" si="34"/>
        <v>""</v>
      </c>
      <c r="N319" t="str">
        <f t="shared" si="35"/>
        <v>""</v>
      </c>
      <c r="O319" t="str">
        <f t="shared" si="36"/>
        <v>""</v>
      </c>
    </row>
    <row r="320" spans="9:15" x14ac:dyDescent="0.2">
      <c r="I320" t="str">
        <f t="shared" si="30"/>
        <v>""</v>
      </c>
      <c r="J320" t="str">
        <f t="shared" si="31"/>
        <v>""</v>
      </c>
      <c r="K320" t="str">
        <f t="shared" si="32"/>
        <v>""</v>
      </c>
      <c r="L320" t="str">
        <f t="shared" si="33"/>
        <v>""</v>
      </c>
      <c r="M320" t="str">
        <f t="shared" si="34"/>
        <v>""</v>
      </c>
      <c r="N320" t="str">
        <f t="shared" si="35"/>
        <v>""</v>
      </c>
      <c r="O320" t="str">
        <f t="shared" si="36"/>
        <v>""</v>
      </c>
    </row>
    <row r="321" spans="9:15" x14ac:dyDescent="0.2">
      <c r="I321" t="str">
        <f t="shared" si="30"/>
        <v>""</v>
      </c>
      <c r="J321" t="str">
        <f t="shared" si="31"/>
        <v>""</v>
      </c>
      <c r="K321" t="str">
        <f t="shared" si="32"/>
        <v>""</v>
      </c>
      <c r="L321" t="str">
        <f t="shared" si="33"/>
        <v>""</v>
      </c>
      <c r="M321" t="str">
        <f t="shared" si="34"/>
        <v>""</v>
      </c>
      <c r="N321" t="str">
        <f t="shared" si="35"/>
        <v>""</v>
      </c>
      <c r="O321" t="str">
        <f t="shared" si="36"/>
        <v>""</v>
      </c>
    </row>
    <row r="322" spans="9:15" x14ac:dyDescent="0.2">
      <c r="I322" t="str">
        <f t="shared" si="30"/>
        <v>""</v>
      </c>
      <c r="J322" t="str">
        <f t="shared" si="31"/>
        <v>""</v>
      </c>
      <c r="K322" t="str">
        <f t="shared" si="32"/>
        <v>""</v>
      </c>
      <c r="L322" t="str">
        <f t="shared" si="33"/>
        <v>""</v>
      </c>
      <c r="M322" t="str">
        <f t="shared" si="34"/>
        <v>""</v>
      </c>
      <c r="N322" t="str">
        <f t="shared" si="35"/>
        <v>""</v>
      </c>
      <c r="O322" t="str">
        <f t="shared" si="36"/>
        <v>""</v>
      </c>
    </row>
    <row r="323" spans="9:15" x14ac:dyDescent="0.2">
      <c r="I323" t="str">
        <f t="shared" ref="I323:I386" si="37">""""&amp;A323&amp;""""</f>
        <v>""</v>
      </c>
      <c r="J323" t="str">
        <f t="shared" ref="J323:J386" si="38">""""&amp;B323&amp;""""</f>
        <v>""</v>
      </c>
      <c r="K323" t="str">
        <f t="shared" ref="K323:K386" si="39">""""&amp;C323&amp;""""</f>
        <v>""</v>
      </c>
      <c r="L323" t="str">
        <f t="shared" ref="L323:L386" si="40">""""&amp;D323&amp;""""</f>
        <v>""</v>
      </c>
      <c r="M323" t="str">
        <f t="shared" ref="M323:M386" si="41">""""&amp;E323&amp;""""</f>
        <v>""</v>
      </c>
      <c r="N323" t="str">
        <f t="shared" ref="N323:N386" si="42">""""&amp;F323&amp;""""</f>
        <v>""</v>
      </c>
      <c r="O323" t="str">
        <f t="shared" ref="O323:O386" si="43">""""&amp;G323&amp;""""</f>
        <v>""</v>
      </c>
    </row>
    <row r="324" spans="9:15" x14ac:dyDescent="0.2">
      <c r="I324" t="str">
        <f t="shared" si="37"/>
        <v>""</v>
      </c>
      <c r="J324" t="str">
        <f t="shared" si="38"/>
        <v>""</v>
      </c>
      <c r="K324" t="str">
        <f t="shared" si="39"/>
        <v>""</v>
      </c>
      <c r="L324" t="str">
        <f t="shared" si="40"/>
        <v>""</v>
      </c>
      <c r="M324" t="str">
        <f t="shared" si="41"/>
        <v>""</v>
      </c>
      <c r="N324" t="str">
        <f t="shared" si="42"/>
        <v>""</v>
      </c>
      <c r="O324" t="str">
        <f t="shared" si="43"/>
        <v>""</v>
      </c>
    </row>
    <row r="325" spans="9:15" x14ac:dyDescent="0.2">
      <c r="I325" t="str">
        <f t="shared" si="37"/>
        <v>""</v>
      </c>
      <c r="J325" t="str">
        <f t="shared" si="38"/>
        <v>""</v>
      </c>
      <c r="K325" t="str">
        <f t="shared" si="39"/>
        <v>""</v>
      </c>
      <c r="L325" t="str">
        <f t="shared" si="40"/>
        <v>""</v>
      </c>
      <c r="M325" t="str">
        <f t="shared" si="41"/>
        <v>""</v>
      </c>
      <c r="N325" t="str">
        <f t="shared" si="42"/>
        <v>""</v>
      </c>
      <c r="O325" t="str">
        <f t="shared" si="43"/>
        <v>""</v>
      </c>
    </row>
    <row r="326" spans="9:15" x14ac:dyDescent="0.2">
      <c r="I326" t="str">
        <f t="shared" si="37"/>
        <v>""</v>
      </c>
      <c r="J326" t="str">
        <f t="shared" si="38"/>
        <v>""</v>
      </c>
      <c r="K326" t="str">
        <f t="shared" si="39"/>
        <v>""</v>
      </c>
      <c r="L326" t="str">
        <f t="shared" si="40"/>
        <v>""</v>
      </c>
      <c r="M326" t="str">
        <f t="shared" si="41"/>
        <v>""</v>
      </c>
      <c r="N326" t="str">
        <f t="shared" si="42"/>
        <v>""</v>
      </c>
      <c r="O326" t="str">
        <f t="shared" si="43"/>
        <v>""</v>
      </c>
    </row>
    <row r="327" spans="9:15" x14ac:dyDescent="0.2">
      <c r="I327" t="str">
        <f t="shared" si="37"/>
        <v>""</v>
      </c>
      <c r="J327" t="str">
        <f t="shared" si="38"/>
        <v>""</v>
      </c>
      <c r="K327" t="str">
        <f t="shared" si="39"/>
        <v>""</v>
      </c>
      <c r="L327" t="str">
        <f t="shared" si="40"/>
        <v>""</v>
      </c>
      <c r="M327" t="str">
        <f t="shared" si="41"/>
        <v>""</v>
      </c>
      <c r="N327" t="str">
        <f t="shared" si="42"/>
        <v>""</v>
      </c>
      <c r="O327" t="str">
        <f t="shared" si="43"/>
        <v>""</v>
      </c>
    </row>
    <row r="328" spans="9:15" x14ac:dyDescent="0.2">
      <c r="I328" t="str">
        <f t="shared" si="37"/>
        <v>""</v>
      </c>
      <c r="J328" t="str">
        <f t="shared" si="38"/>
        <v>""</v>
      </c>
      <c r="K328" t="str">
        <f t="shared" si="39"/>
        <v>""</v>
      </c>
      <c r="L328" t="str">
        <f t="shared" si="40"/>
        <v>""</v>
      </c>
      <c r="M328" t="str">
        <f t="shared" si="41"/>
        <v>""</v>
      </c>
      <c r="N328" t="str">
        <f t="shared" si="42"/>
        <v>""</v>
      </c>
      <c r="O328" t="str">
        <f t="shared" si="43"/>
        <v>""</v>
      </c>
    </row>
    <row r="329" spans="9:15" x14ac:dyDescent="0.2">
      <c r="I329" t="str">
        <f t="shared" si="37"/>
        <v>""</v>
      </c>
      <c r="J329" t="str">
        <f t="shared" si="38"/>
        <v>""</v>
      </c>
      <c r="K329" t="str">
        <f t="shared" si="39"/>
        <v>""</v>
      </c>
      <c r="L329" t="str">
        <f t="shared" si="40"/>
        <v>""</v>
      </c>
      <c r="M329" t="str">
        <f t="shared" si="41"/>
        <v>""</v>
      </c>
      <c r="N329" t="str">
        <f t="shared" si="42"/>
        <v>""</v>
      </c>
      <c r="O329" t="str">
        <f t="shared" si="43"/>
        <v>""</v>
      </c>
    </row>
    <row r="330" spans="9:15" x14ac:dyDescent="0.2">
      <c r="I330" t="str">
        <f t="shared" si="37"/>
        <v>""</v>
      </c>
      <c r="J330" t="str">
        <f t="shared" si="38"/>
        <v>""</v>
      </c>
      <c r="K330" t="str">
        <f t="shared" si="39"/>
        <v>""</v>
      </c>
      <c r="L330" t="str">
        <f t="shared" si="40"/>
        <v>""</v>
      </c>
      <c r="M330" t="str">
        <f t="shared" si="41"/>
        <v>""</v>
      </c>
      <c r="N330" t="str">
        <f t="shared" si="42"/>
        <v>""</v>
      </c>
      <c r="O330" t="str">
        <f t="shared" si="43"/>
        <v>""</v>
      </c>
    </row>
    <row r="331" spans="9:15" x14ac:dyDescent="0.2">
      <c r="I331" t="str">
        <f t="shared" si="37"/>
        <v>""</v>
      </c>
      <c r="J331" t="str">
        <f t="shared" si="38"/>
        <v>""</v>
      </c>
      <c r="K331" t="str">
        <f t="shared" si="39"/>
        <v>""</v>
      </c>
      <c r="L331" t="str">
        <f t="shared" si="40"/>
        <v>""</v>
      </c>
      <c r="M331" t="str">
        <f t="shared" si="41"/>
        <v>""</v>
      </c>
      <c r="N331" t="str">
        <f t="shared" si="42"/>
        <v>""</v>
      </c>
      <c r="O331" t="str">
        <f t="shared" si="43"/>
        <v>""</v>
      </c>
    </row>
    <row r="332" spans="9:15" x14ac:dyDescent="0.2">
      <c r="I332" t="str">
        <f t="shared" si="37"/>
        <v>""</v>
      </c>
      <c r="J332" t="str">
        <f t="shared" si="38"/>
        <v>""</v>
      </c>
      <c r="K332" t="str">
        <f t="shared" si="39"/>
        <v>""</v>
      </c>
      <c r="L332" t="str">
        <f t="shared" si="40"/>
        <v>""</v>
      </c>
      <c r="M332" t="str">
        <f t="shared" si="41"/>
        <v>""</v>
      </c>
      <c r="N332" t="str">
        <f t="shared" si="42"/>
        <v>""</v>
      </c>
      <c r="O332" t="str">
        <f t="shared" si="43"/>
        <v>""</v>
      </c>
    </row>
    <row r="333" spans="9:15" x14ac:dyDescent="0.2">
      <c r="I333" t="str">
        <f t="shared" si="37"/>
        <v>""</v>
      </c>
      <c r="J333" t="str">
        <f t="shared" si="38"/>
        <v>""</v>
      </c>
      <c r="K333" t="str">
        <f t="shared" si="39"/>
        <v>""</v>
      </c>
      <c r="L333" t="str">
        <f t="shared" si="40"/>
        <v>""</v>
      </c>
      <c r="M333" t="str">
        <f t="shared" si="41"/>
        <v>""</v>
      </c>
      <c r="N333" t="str">
        <f t="shared" si="42"/>
        <v>""</v>
      </c>
      <c r="O333" t="str">
        <f t="shared" si="43"/>
        <v>""</v>
      </c>
    </row>
    <row r="334" spans="9:15" x14ac:dyDescent="0.2">
      <c r="I334" t="str">
        <f t="shared" si="37"/>
        <v>""</v>
      </c>
      <c r="J334" t="str">
        <f t="shared" si="38"/>
        <v>""</v>
      </c>
      <c r="K334" t="str">
        <f t="shared" si="39"/>
        <v>""</v>
      </c>
      <c r="L334" t="str">
        <f t="shared" si="40"/>
        <v>""</v>
      </c>
      <c r="M334" t="str">
        <f t="shared" si="41"/>
        <v>""</v>
      </c>
      <c r="N334" t="str">
        <f t="shared" si="42"/>
        <v>""</v>
      </c>
      <c r="O334" t="str">
        <f t="shared" si="43"/>
        <v>""</v>
      </c>
    </row>
    <row r="335" spans="9:15" x14ac:dyDescent="0.2">
      <c r="I335" t="str">
        <f t="shared" si="37"/>
        <v>""</v>
      </c>
      <c r="J335" t="str">
        <f t="shared" si="38"/>
        <v>""</v>
      </c>
      <c r="K335" t="str">
        <f t="shared" si="39"/>
        <v>""</v>
      </c>
      <c r="L335" t="str">
        <f t="shared" si="40"/>
        <v>""</v>
      </c>
      <c r="M335" t="str">
        <f t="shared" si="41"/>
        <v>""</v>
      </c>
      <c r="N335" t="str">
        <f t="shared" si="42"/>
        <v>""</v>
      </c>
      <c r="O335" t="str">
        <f t="shared" si="43"/>
        <v>""</v>
      </c>
    </row>
    <row r="336" spans="9:15" x14ac:dyDescent="0.2">
      <c r="I336" t="str">
        <f t="shared" si="37"/>
        <v>""</v>
      </c>
      <c r="J336" t="str">
        <f t="shared" si="38"/>
        <v>""</v>
      </c>
      <c r="K336" t="str">
        <f t="shared" si="39"/>
        <v>""</v>
      </c>
      <c r="L336" t="str">
        <f t="shared" si="40"/>
        <v>""</v>
      </c>
      <c r="M336" t="str">
        <f t="shared" si="41"/>
        <v>""</v>
      </c>
      <c r="N336" t="str">
        <f t="shared" si="42"/>
        <v>""</v>
      </c>
      <c r="O336" t="str">
        <f t="shared" si="43"/>
        <v>""</v>
      </c>
    </row>
    <row r="337" spans="9:15" x14ac:dyDescent="0.2">
      <c r="I337" t="str">
        <f t="shared" si="37"/>
        <v>""</v>
      </c>
      <c r="J337" t="str">
        <f t="shared" si="38"/>
        <v>""</v>
      </c>
      <c r="K337" t="str">
        <f t="shared" si="39"/>
        <v>""</v>
      </c>
      <c r="L337" t="str">
        <f t="shared" si="40"/>
        <v>""</v>
      </c>
      <c r="M337" t="str">
        <f t="shared" si="41"/>
        <v>""</v>
      </c>
      <c r="N337" t="str">
        <f t="shared" si="42"/>
        <v>""</v>
      </c>
      <c r="O337" t="str">
        <f t="shared" si="43"/>
        <v>""</v>
      </c>
    </row>
    <row r="338" spans="9:15" x14ac:dyDescent="0.2">
      <c r="I338" t="str">
        <f t="shared" si="37"/>
        <v>""</v>
      </c>
      <c r="J338" t="str">
        <f t="shared" si="38"/>
        <v>""</v>
      </c>
      <c r="K338" t="str">
        <f t="shared" si="39"/>
        <v>""</v>
      </c>
      <c r="L338" t="str">
        <f t="shared" si="40"/>
        <v>""</v>
      </c>
      <c r="M338" t="str">
        <f t="shared" si="41"/>
        <v>""</v>
      </c>
      <c r="N338" t="str">
        <f t="shared" si="42"/>
        <v>""</v>
      </c>
      <c r="O338" t="str">
        <f t="shared" si="43"/>
        <v>""</v>
      </c>
    </row>
    <row r="339" spans="9:15" x14ac:dyDescent="0.2">
      <c r="I339" t="str">
        <f t="shared" si="37"/>
        <v>""</v>
      </c>
      <c r="J339" t="str">
        <f t="shared" si="38"/>
        <v>""</v>
      </c>
      <c r="K339" t="str">
        <f t="shared" si="39"/>
        <v>""</v>
      </c>
      <c r="L339" t="str">
        <f t="shared" si="40"/>
        <v>""</v>
      </c>
      <c r="M339" t="str">
        <f t="shared" si="41"/>
        <v>""</v>
      </c>
      <c r="N339" t="str">
        <f t="shared" si="42"/>
        <v>""</v>
      </c>
      <c r="O339" t="str">
        <f t="shared" si="43"/>
        <v>""</v>
      </c>
    </row>
    <row r="340" spans="9:15" x14ac:dyDescent="0.2">
      <c r="I340" t="str">
        <f t="shared" si="37"/>
        <v>""</v>
      </c>
      <c r="J340" t="str">
        <f t="shared" si="38"/>
        <v>""</v>
      </c>
      <c r="K340" t="str">
        <f t="shared" si="39"/>
        <v>""</v>
      </c>
      <c r="L340" t="str">
        <f t="shared" si="40"/>
        <v>""</v>
      </c>
      <c r="M340" t="str">
        <f t="shared" si="41"/>
        <v>""</v>
      </c>
      <c r="N340" t="str">
        <f t="shared" si="42"/>
        <v>""</v>
      </c>
      <c r="O340" t="str">
        <f t="shared" si="43"/>
        <v>""</v>
      </c>
    </row>
    <row r="341" spans="9:15" x14ac:dyDescent="0.2">
      <c r="I341" t="str">
        <f t="shared" si="37"/>
        <v>""</v>
      </c>
      <c r="J341" t="str">
        <f t="shared" si="38"/>
        <v>""</v>
      </c>
      <c r="K341" t="str">
        <f t="shared" si="39"/>
        <v>""</v>
      </c>
      <c r="L341" t="str">
        <f t="shared" si="40"/>
        <v>""</v>
      </c>
      <c r="M341" t="str">
        <f t="shared" si="41"/>
        <v>""</v>
      </c>
      <c r="N341" t="str">
        <f t="shared" si="42"/>
        <v>""</v>
      </c>
      <c r="O341" t="str">
        <f t="shared" si="43"/>
        <v>""</v>
      </c>
    </row>
    <row r="342" spans="9:15" x14ac:dyDescent="0.2">
      <c r="I342" t="str">
        <f t="shared" si="37"/>
        <v>""</v>
      </c>
      <c r="J342" t="str">
        <f t="shared" si="38"/>
        <v>""</v>
      </c>
      <c r="K342" t="str">
        <f t="shared" si="39"/>
        <v>""</v>
      </c>
      <c r="L342" t="str">
        <f t="shared" si="40"/>
        <v>""</v>
      </c>
      <c r="M342" t="str">
        <f t="shared" si="41"/>
        <v>""</v>
      </c>
      <c r="N342" t="str">
        <f t="shared" si="42"/>
        <v>""</v>
      </c>
      <c r="O342" t="str">
        <f t="shared" si="43"/>
        <v>""</v>
      </c>
    </row>
    <row r="343" spans="9:15" x14ac:dyDescent="0.2">
      <c r="I343" t="str">
        <f t="shared" si="37"/>
        <v>""</v>
      </c>
      <c r="J343" t="str">
        <f t="shared" si="38"/>
        <v>""</v>
      </c>
      <c r="K343" t="str">
        <f t="shared" si="39"/>
        <v>""</v>
      </c>
      <c r="L343" t="str">
        <f t="shared" si="40"/>
        <v>""</v>
      </c>
      <c r="M343" t="str">
        <f t="shared" si="41"/>
        <v>""</v>
      </c>
      <c r="N343" t="str">
        <f t="shared" si="42"/>
        <v>""</v>
      </c>
      <c r="O343" t="str">
        <f t="shared" si="43"/>
        <v>""</v>
      </c>
    </row>
    <row r="344" spans="9:15" x14ac:dyDescent="0.2">
      <c r="I344" t="str">
        <f t="shared" si="37"/>
        <v>""</v>
      </c>
      <c r="J344" t="str">
        <f t="shared" si="38"/>
        <v>""</v>
      </c>
      <c r="K344" t="str">
        <f t="shared" si="39"/>
        <v>""</v>
      </c>
      <c r="L344" t="str">
        <f t="shared" si="40"/>
        <v>""</v>
      </c>
      <c r="M344" t="str">
        <f t="shared" si="41"/>
        <v>""</v>
      </c>
      <c r="N344" t="str">
        <f t="shared" si="42"/>
        <v>""</v>
      </c>
      <c r="O344" t="str">
        <f t="shared" si="43"/>
        <v>""</v>
      </c>
    </row>
    <row r="345" spans="9:15" x14ac:dyDescent="0.2">
      <c r="I345" t="str">
        <f t="shared" si="37"/>
        <v>""</v>
      </c>
      <c r="J345" t="str">
        <f t="shared" si="38"/>
        <v>""</v>
      </c>
      <c r="K345" t="str">
        <f t="shared" si="39"/>
        <v>""</v>
      </c>
      <c r="L345" t="str">
        <f t="shared" si="40"/>
        <v>""</v>
      </c>
      <c r="M345" t="str">
        <f t="shared" si="41"/>
        <v>""</v>
      </c>
      <c r="N345" t="str">
        <f t="shared" si="42"/>
        <v>""</v>
      </c>
      <c r="O345" t="str">
        <f t="shared" si="43"/>
        <v>""</v>
      </c>
    </row>
    <row r="346" spans="9:15" x14ac:dyDescent="0.2">
      <c r="I346" t="str">
        <f t="shared" si="37"/>
        <v>""</v>
      </c>
      <c r="J346" t="str">
        <f t="shared" si="38"/>
        <v>""</v>
      </c>
      <c r="K346" t="str">
        <f t="shared" si="39"/>
        <v>""</v>
      </c>
      <c r="L346" t="str">
        <f t="shared" si="40"/>
        <v>""</v>
      </c>
      <c r="M346" t="str">
        <f t="shared" si="41"/>
        <v>""</v>
      </c>
      <c r="N346" t="str">
        <f t="shared" si="42"/>
        <v>""</v>
      </c>
      <c r="O346" t="str">
        <f t="shared" si="43"/>
        <v>""</v>
      </c>
    </row>
    <row r="347" spans="9:15" x14ac:dyDescent="0.2">
      <c r="I347" t="str">
        <f t="shared" si="37"/>
        <v>""</v>
      </c>
      <c r="J347" t="str">
        <f t="shared" si="38"/>
        <v>""</v>
      </c>
      <c r="K347" t="str">
        <f t="shared" si="39"/>
        <v>""</v>
      </c>
      <c r="L347" t="str">
        <f t="shared" si="40"/>
        <v>""</v>
      </c>
      <c r="M347" t="str">
        <f t="shared" si="41"/>
        <v>""</v>
      </c>
      <c r="N347" t="str">
        <f t="shared" si="42"/>
        <v>""</v>
      </c>
      <c r="O347" t="str">
        <f t="shared" si="43"/>
        <v>""</v>
      </c>
    </row>
    <row r="348" spans="9:15" x14ac:dyDescent="0.2">
      <c r="I348" t="str">
        <f t="shared" si="37"/>
        <v>""</v>
      </c>
      <c r="J348" t="str">
        <f t="shared" si="38"/>
        <v>""</v>
      </c>
      <c r="K348" t="str">
        <f t="shared" si="39"/>
        <v>""</v>
      </c>
      <c r="L348" t="str">
        <f t="shared" si="40"/>
        <v>""</v>
      </c>
      <c r="M348" t="str">
        <f t="shared" si="41"/>
        <v>""</v>
      </c>
      <c r="N348" t="str">
        <f t="shared" si="42"/>
        <v>""</v>
      </c>
      <c r="O348" t="str">
        <f t="shared" si="43"/>
        <v>""</v>
      </c>
    </row>
    <row r="349" spans="9:15" x14ac:dyDescent="0.2">
      <c r="I349" t="str">
        <f t="shared" si="37"/>
        <v>""</v>
      </c>
      <c r="J349" t="str">
        <f t="shared" si="38"/>
        <v>""</v>
      </c>
      <c r="K349" t="str">
        <f t="shared" si="39"/>
        <v>""</v>
      </c>
      <c r="L349" t="str">
        <f t="shared" si="40"/>
        <v>""</v>
      </c>
      <c r="M349" t="str">
        <f t="shared" si="41"/>
        <v>""</v>
      </c>
      <c r="N349" t="str">
        <f t="shared" si="42"/>
        <v>""</v>
      </c>
      <c r="O349" t="str">
        <f t="shared" si="43"/>
        <v>""</v>
      </c>
    </row>
    <row r="350" spans="9:15" x14ac:dyDescent="0.2">
      <c r="I350" t="str">
        <f t="shared" si="37"/>
        <v>""</v>
      </c>
      <c r="J350" t="str">
        <f t="shared" si="38"/>
        <v>""</v>
      </c>
      <c r="K350" t="str">
        <f t="shared" si="39"/>
        <v>""</v>
      </c>
      <c r="L350" t="str">
        <f t="shared" si="40"/>
        <v>""</v>
      </c>
      <c r="M350" t="str">
        <f t="shared" si="41"/>
        <v>""</v>
      </c>
      <c r="N350" t="str">
        <f t="shared" si="42"/>
        <v>""</v>
      </c>
      <c r="O350" t="str">
        <f t="shared" si="43"/>
        <v>""</v>
      </c>
    </row>
    <row r="351" spans="9:15" x14ac:dyDescent="0.2">
      <c r="I351" t="str">
        <f t="shared" si="37"/>
        <v>""</v>
      </c>
      <c r="J351" t="str">
        <f t="shared" si="38"/>
        <v>""</v>
      </c>
      <c r="K351" t="str">
        <f t="shared" si="39"/>
        <v>""</v>
      </c>
      <c r="L351" t="str">
        <f t="shared" si="40"/>
        <v>""</v>
      </c>
      <c r="M351" t="str">
        <f t="shared" si="41"/>
        <v>""</v>
      </c>
      <c r="N351" t="str">
        <f t="shared" si="42"/>
        <v>""</v>
      </c>
      <c r="O351" t="str">
        <f t="shared" si="43"/>
        <v>""</v>
      </c>
    </row>
    <row r="352" spans="9:15" x14ac:dyDescent="0.2">
      <c r="I352" t="str">
        <f t="shared" si="37"/>
        <v>""</v>
      </c>
      <c r="J352" t="str">
        <f t="shared" si="38"/>
        <v>""</v>
      </c>
      <c r="K352" t="str">
        <f t="shared" si="39"/>
        <v>""</v>
      </c>
      <c r="L352" t="str">
        <f t="shared" si="40"/>
        <v>""</v>
      </c>
      <c r="M352" t="str">
        <f t="shared" si="41"/>
        <v>""</v>
      </c>
      <c r="N352" t="str">
        <f t="shared" si="42"/>
        <v>""</v>
      </c>
      <c r="O352" t="str">
        <f t="shared" si="43"/>
        <v>""</v>
      </c>
    </row>
    <row r="353" spans="9:15" x14ac:dyDescent="0.2">
      <c r="I353" t="str">
        <f t="shared" si="37"/>
        <v>""</v>
      </c>
      <c r="J353" t="str">
        <f t="shared" si="38"/>
        <v>""</v>
      </c>
      <c r="K353" t="str">
        <f t="shared" si="39"/>
        <v>""</v>
      </c>
      <c r="L353" t="str">
        <f t="shared" si="40"/>
        <v>""</v>
      </c>
      <c r="M353" t="str">
        <f t="shared" si="41"/>
        <v>""</v>
      </c>
      <c r="N353" t="str">
        <f t="shared" si="42"/>
        <v>""</v>
      </c>
      <c r="O353" t="str">
        <f t="shared" si="43"/>
        <v>""</v>
      </c>
    </row>
    <row r="354" spans="9:15" x14ac:dyDescent="0.2">
      <c r="I354" t="str">
        <f t="shared" si="37"/>
        <v>""</v>
      </c>
      <c r="J354" t="str">
        <f t="shared" si="38"/>
        <v>""</v>
      </c>
      <c r="K354" t="str">
        <f t="shared" si="39"/>
        <v>""</v>
      </c>
      <c r="L354" t="str">
        <f t="shared" si="40"/>
        <v>""</v>
      </c>
      <c r="M354" t="str">
        <f t="shared" si="41"/>
        <v>""</v>
      </c>
      <c r="N354" t="str">
        <f t="shared" si="42"/>
        <v>""</v>
      </c>
      <c r="O354" t="str">
        <f t="shared" si="43"/>
        <v>""</v>
      </c>
    </row>
    <row r="355" spans="9:15" x14ac:dyDescent="0.2">
      <c r="I355" t="str">
        <f t="shared" si="37"/>
        <v>""</v>
      </c>
      <c r="J355" t="str">
        <f t="shared" si="38"/>
        <v>""</v>
      </c>
      <c r="K355" t="str">
        <f t="shared" si="39"/>
        <v>""</v>
      </c>
      <c r="L355" t="str">
        <f t="shared" si="40"/>
        <v>""</v>
      </c>
      <c r="M355" t="str">
        <f t="shared" si="41"/>
        <v>""</v>
      </c>
      <c r="N355" t="str">
        <f t="shared" si="42"/>
        <v>""</v>
      </c>
      <c r="O355" t="str">
        <f t="shared" si="43"/>
        <v>""</v>
      </c>
    </row>
    <row r="356" spans="9:15" x14ac:dyDescent="0.2">
      <c r="I356" t="str">
        <f t="shared" si="37"/>
        <v>""</v>
      </c>
      <c r="J356" t="str">
        <f t="shared" si="38"/>
        <v>""</v>
      </c>
      <c r="K356" t="str">
        <f t="shared" si="39"/>
        <v>""</v>
      </c>
      <c r="L356" t="str">
        <f t="shared" si="40"/>
        <v>""</v>
      </c>
      <c r="M356" t="str">
        <f t="shared" si="41"/>
        <v>""</v>
      </c>
      <c r="N356" t="str">
        <f t="shared" si="42"/>
        <v>""</v>
      </c>
      <c r="O356" t="str">
        <f t="shared" si="43"/>
        <v>""</v>
      </c>
    </row>
    <row r="357" spans="9:15" x14ac:dyDescent="0.2">
      <c r="I357" t="str">
        <f t="shared" si="37"/>
        <v>""</v>
      </c>
      <c r="J357" t="str">
        <f t="shared" si="38"/>
        <v>""</v>
      </c>
      <c r="K357" t="str">
        <f t="shared" si="39"/>
        <v>""</v>
      </c>
      <c r="L357" t="str">
        <f t="shared" si="40"/>
        <v>""</v>
      </c>
      <c r="M357" t="str">
        <f t="shared" si="41"/>
        <v>""</v>
      </c>
      <c r="N357" t="str">
        <f t="shared" si="42"/>
        <v>""</v>
      </c>
      <c r="O357" t="str">
        <f t="shared" si="43"/>
        <v>""</v>
      </c>
    </row>
    <row r="358" spans="9:15" x14ac:dyDescent="0.2">
      <c r="I358" t="str">
        <f t="shared" si="37"/>
        <v>""</v>
      </c>
      <c r="J358" t="str">
        <f t="shared" si="38"/>
        <v>""</v>
      </c>
      <c r="K358" t="str">
        <f t="shared" si="39"/>
        <v>""</v>
      </c>
      <c r="L358" t="str">
        <f t="shared" si="40"/>
        <v>""</v>
      </c>
      <c r="M358" t="str">
        <f t="shared" si="41"/>
        <v>""</v>
      </c>
      <c r="N358" t="str">
        <f t="shared" si="42"/>
        <v>""</v>
      </c>
      <c r="O358" t="str">
        <f t="shared" si="43"/>
        <v>""</v>
      </c>
    </row>
    <row r="359" spans="9:15" x14ac:dyDescent="0.2">
      <c r="I359" t="str">
        <f t="shared" si="37"/>
        <v>""</v>
      </c>
      <c r="J359" t="str">
        <f t="shared" si="38"/>
        <v>""</v>
      </c>
      <c r="K359" t="str">
        <f t="shared" si="39"/>
        <v>""</v>
      </c>
      <c r="L359" t="str">
        <f t="shared" si="40"/>
        <v>""</v>
      </c>
      <c r="M359" t="str">
        <f t="shared" si="41"/>
        <v>""</v>
      </c>
      <c r="N359" t="str">
        <f t="shared" si="42"/>
        <v>""</v>
      </c>
      <c r="O359" t="str">
        <f t="shared" si="43"/>
        <v>""</v>
      </c>
    </row>
    <row r="360" spans="9:15" x14ac:dyDescent="0.2">
      <c r="I360" t="str">
        <f t="shared" si="37"/>
        <v>""</v>
      </c>
      <c r="J360" t="str">
        <f t="shared" si="38"/>
        <v>""</v>
      </c>
      <c r="K360" t="str">
        <f t="shared" si="39"/>
        <v>""</v>
      </c>
      <c r="L360" t="str">
        <f t="shared" si="40"/>
        <v>""</v>
      </c>
      <c r="M360" t="str">
        <f t="shared" si="41"/>
        <v>""</v>
      </c>
      <c r="N360" t="str">
        <f t="shared" si="42"/>
        <v>""</v>
      </c>
      <c r="O360" t="str">
        <f t="shared" si="43"/>
        <v>""</v>
      </c>
    </row>
    <row r="361" spans="9:15" x14ac:dyDescent="0.2">
      <c r="I361" t="str">
        <f t="shared" si="37"/>
        <v>""</v>
      </c>
      <c r="J361" t="str">
        <f t="shared" si="38"/>
        <v>""</v>
      </c>
      <c r="K361" t="str">
        <f t="shared" si="39"/>
        <v>""</v>
      </c>
      <c r="L361" t="str">
        <f t="shared" si="40"/>
        <v>""</v>
      </c>
      <c r="M361" t="str">
        <f t="shared" si="41"/>
        <v>""</v>
      </c>
      <c r="N361" t="str">
        <f t="shared" si="42"/>
        <v>""</v>
      </c>
      <c r="O361" t="str">
        <f t="shared" si="43"/>
        <v>""</v>
      </c>
    </row>
    <row r="362" spans="9:15" x14ac:dyDescent="0.2">
      <c r="I362" t="str">
        <f t="shared" si="37"/>
        <v>""</v>
      </c>
      <c r="J362" t="str">
        <f t="shared" si="38"/>
        <v>""</v>
      </c>
      <c r="K362" t="str">
        <f t="shared" si="39"/>
        <v>""</v>
      </c>
      <c r="L362" t="str">
        <f t="shared" si="40"/>
        <v>""</v>
      </c>
      <c r="M362" t="str">
        <f t="shared" si="41"/>
        <v>""</v>
      </c>
      <c r="N362" t="str">
        <f t="shared" si="42"/>
        <v>""</v>
      </c>
      <c r="O362" t="str">
        <f t="shared" si="43"/>
        <v>""</v>
      </c>
    </row>
    <row r="363" spans="9:15" x14ac:dyDescent="0.2">
      <c r="I363" t="str">
        <f t="shared" si="37"/>
        <v>""</v>
      </c>
      <c r="J363" t="str">
        <f t="shared" si="38"/>
        <v>""</v>
      </c>
      <c r="K363" t="str">
        <f t="shared" si="39"/>
        <v>""</v>
      </c>
      <c r="L363" t="str">
        <f t="shared" si="40"/>
        <v>""</v>
      </c>
      <c r="M363" t="str">
        <f t="shared" si="41"/>
        <v>""</v>
      </c>
      <c r="N363" t="str">
        <f t="shared" si="42"/>
        <v>""</v>
      </c>
      <c r="O363" t="str">
        <f t="shared" si="43"/>
        <v>""</v>
      </c>
    </row>
    <row r="364" spans="9:15" x14ac:dyDescent="0.2">
      <c r="I364" t="str">
        <f t="shared" si="37"/>
        <v>""</v>
      </c>
      <c r="J364" t="str">
        <f t="shared" si="38"/>
        <v>""</v>
      </c>
      <c r="K364" t="str">
        <f t="shared" si="39"/>
        <v>""</v>
      </c>
      <c r="L364" t="str">
        <f t="shared" si="40"/>
        <v>""</v>
      </c>
      <c r="M364" t="str">
        <f t="shared" si="41"/>
        <v>""</v>
      </c>
      <c r="N364" t="str">
        <f t="shared" si="42"/>
        <v>""</v>
      </c>
      <c r="O364" t="str">
        <f t="shared" si="43"/>
        <v>""</v>
      </c>
    </row>
    <row r="365" spans="9:15" x14ac:dyDescent="0.2">
      <c r="I365" t="str">
        <f t="shared" si="37"/>
        <v>""</v>
      </c>
      <c r="J365" t="str">
        <f t="shared" si="38"/>
        <v>""</v>
      </c>
      <c r="K365" t="str">
        <f t="shared" si="39"/>
        <v>""</v>
      </c>
      <c r="L365" t="str">
        <f t="shared" si="40"/>
        <v>""</v>
      </c>
      <c r="M365" t="str">
        <f t="shared" si="41"/>
        <v>""</v>
      </c>
      <c r="N365" t="str">
        <f t="shared" si="42"/>
        <v>""</v>
      </c>
      <c r="O365" t="str">
        <f t="shared" si="43"/>
        <v>""</v>
      </c>
    </row>
    <row r="366" spans="9:15" x14ac:dyDescent="0.2">
      <c r="I366" t="str">
        <f t="shared" si="37"/>
        <v>""</v>
      </c>
      <c r="J366" t="str">
        <f t="shared" si="38"/>
        <v>""</v>
      </c>
      <c r="K366" t="str">
        <f t="shared" si="39"/>
        <v>""</v>
      </c>
      <c r="L366" t="str">
        <f t="shared" si="40"/>
        <v>""</v>
      </c>
      <c r="M366" t="str">
        <f t="shared" si="41"/>
        <v>""</v>
      </c>
      <c r="N366" t="str">
        <f t="shared" si="42"/>
        <v>""</v>
      </c>
      <c r="O366" t="str">
        <f t="shared" si="43"/>
        <v>""</v>
      </c>
    </row>
    <row r="367" spans="9:15" x14ac:dyDescent="0.2">
      <c r="I367" t="str">
        <f t="shared" si="37"/>
        <v>""</v>
      </c>
      <c r="J367" t="str">
        <f t="shared" si="38"/>
        <v>""</v>
      </c>
      <c r="K367" t="str">
        <f t="shared" si="39"/>
        <v>""</v>
      </c>
      <c r="L367" t="str">
        <f t="shared" si="40"/>
        <v>""</v>
      </c>
      <c r="M367" t="str">
        <f t="shared" si="41"/>
        <v>""</v>
      </c>
      <c r="N367" t="str">
        <f t="shared" si="42"/>
        <v>""</v>
      </c>
      <c r="O367" t="str">
        <f t="shared" si="43"/>
        <v>""</v>
      </c>
    </row>
    <row r="368" spans="9:15" x14ac:dyDescent="0.2">
      <c r="I368" t="str">
        <f t="shared" si="37"/>
        <v>""</v>
      </c>
      <c r="J368" t="str">
        <f t="shared" si="38"/>
        <v>""</v>
      </c>
      <c r="K368" t="str">
        <f t="shared" si="39"/>
        <v>""</v>
      </c>
      <c r="L368" t="str">
        <f t="shared" si="40"/>
        <v>""</v>
      </c>
      <c r="M368" t="str">
        <f t="shared" si="41"/>
        <v>""</v>
      </c>
      <c r="N368" t="str">
        <f t="shared" si="42"/>
        <v>""</v>
      </c>
      <c r="O368" t="str">
        <f t="shared" si="43"/>
        <v>""</v>
      </c>
    </row>
    <row r="369" spans="9:15" x14ac:dyDescent="0.2">
      <c r="I369" t="str">
        <f t="shared" si="37"/>
        <v>""</v>
      </c>
      <c r="J369" t="str">
        <f t="shared" si="38"/>
        <v>""</v>
      </c>
      <c r="K369" t="str">
        <f t="shared" si="39"/>
        <v>""</v>
      </c>
      <c r="L369" t="str">
        <f t="shared" si="40"/>
        <v>""</v>
      </c>
      <c r="M369" t="str">
        <f t="shared" si="41"/>
        <v>""</v>
      </c>
      <c r="N369" t="str">
        <f t="shared" si="42"/>
        <v>""</v>
      </c>
      <c r="O369" t="str">
        <f t="shared" si="43"/>
        <v>""</v>
      </c>
    </row>
    <row r="370" spans="9:15" x14ac:dyDescent="0.2">
      <c r="I370" t="str">
        <f t="shared" si="37"/>
        <v>""</v>
      </c>
      <c r="J370" t="str">
        <f t="shared" si="38"/>
        <v>""</v>
      </c>
      <c r="K370" t="str">
        <f t="shared" si="39"/>
        <v>""</v>
      </c>
      <c r="L370" t="str">
        <f t="shared" si="40"/>
        <v>""</v>
      </c>
      <c r="M370" t="str">
        <f t="shared" si="41"/>
        <v>""</v>
      </c>
      <c r="N370" t="str">
        <f t="shared" si="42"/>
        <v>""</v>
      </c>
      <c r="O370" t="str">
        <f t="shared" si="43"/>
        <v>""</v>
      </c>
    </row>
    <row r="371" spans="9:15" x14ac:dyDescent="0.2">
      <c r="I371" t="str">
        <f t="shared" si="37"/>
        <v>""</v>
      </c>
      <c r="J371" t="str">
        <f t="shared" si="38"/>
        <v>""</v>
      </c>
      <c r="K371" t="str">
        <f t="shared" si="39"/>
        <v>""</v>
      </c>
      <c r="L371" t="str">
        <f t="shared" si="40"/>
        <v>""</v>
      </c>
      <c r="M371" t="str">
        <f t="shared" si="41"/>
        <v>""</v>
      </c>
      <c r="N371" t="str">
        <f t="shared" si="42"/>
        <v>""</v>
      </c>
      <c r="O371" t="str">
        <f t="shared" si="43"/>
        <v>""</v>
      </c>
    </row>
    <row r="372" spans="9:15" x14ac:dyDescent="0.2">
      <c r="I372" t="str">
        <f t="shared" si="37"/>
        <v>""</v>
      </c>
      <c r="J372" t="str">
        <f t="shared" si="38"/>
        <v>""</v>
      </c>
      <c r="K372" t="str">
        <f t="shared" si="39"/>
        <v>""</v>
      </c>
      <c r="L372" t="str">
        <f t="shared" si="40"/>
        <v>""</v>
      </c>
      <c r="M372" t="str">
        <f t="shared" si="41"/>
        <v>""</v>
      </c>
      <c r="N372" t="str">
        <f t="shared" si="42"/>
        <v>""</v>
      </c>
      <c r="O372" t="str">
        <f t="shared" si="43"/>
        <v>""</v>
      </c>
    </row>
    <row r="373" spans="9:15" x14ac:dyDescent="0.2">
      <c r="I373" t="str">
        <f t="shared" si="37"/>
        <v>""</v>
      </c>
      <c r="J373" t="str">
        <f t="shared" si="38"/>
        <v>""</v>
      </c>
      <c r="K373" t="str">
        <f t="shared" si="39"/>
        <v>""</v>
      </c>
      <c r="L373" t="str">
        <f t="shared" si="40"/>
        <v>""</v>
      </c>
      <c r="M373" t="str">
        <f t="shared" si="41"/>
        <v>""</v>
      </c>
      <c r="N373" t="str">
        <f t="shared" si="42"/>
        <v>""</v>
      </c>
      <c r="O373" t="str">
        <f t="shared" si="43"/>
        <v>""</v>
      </c>
    </row>
    <row r="374" spans="9:15" x14ac:dyDescent="0.2">
      <c r="I374" t="str">
        <f t="shared" si="37"/>
        <v>""</v>
      </c>
      <c r="J374" t="str">
        <f t="shared" si="38"/>
        <v>""</v>
      </c>
      <c r="K374" t="str">
        <f t="shared" si="39"/>
        <v>""</v>
      </c>
      <c r="L374" t="str">
        <f t="shared" si="40"/>
        <v>""</v>
      </c>
      <c r="M374" t="str">
        <f t="shared" si="41"/>
        <v>""</v>
      </c>
      <c r="N374" t="str">
        <f t="shared" si="42"/>
        <v>""</v>
      </c>
      <c r="O374" t="str">
        <f t="shared" si="43"/>
        <v>""</v>
      </c>
    </row>
    <row r="375" spans="9:15" x14ac:dyDescent="0.2">
      <c r="I375" t="str">
        <f t="shared" si="37"/>
        <v>""</v>
      </c>
      <c r="J375" t="str">
        <f t="shared" si="38"/>
        <v>""</v>
      </c>
      <c r="K375" t="str">
        <f t="shared" si="39"/>
        <v>""</v>
      </c>
      <c r="L375" t="str">
        <f t="shared" si="40"/>
        <v>""</v>
      </c>
      <c r="M375" t="str">
        <f t="shared" si="41"/>
        <v>""</v>
      </c>
      <c r="N375" t="str">
        <f t="shared" si="42"/>
        <v>""</v>
      </c>
      <c r="O375" t="str">
        <f t="shared" si="43"/>
        <v>""</v>
      </c>
    </row>
    <row r="376" spans="9:15" x14ac:dyDescent="0.2">
      <c r="I376" t="str">
        <f t="shared" si="37"/>
        <v>""</v>
      </c>
      <c r="J376" t="str">
        <f t="shared" si="38"/>
        <v>""</v>
      </c>
      <c r="K376" t="str">
        <f t="shared" si="39"/>
        <v>""</v>
      </c>
      <c r="L376" t="str">
        <f t="shared" si="40"/>
        <v>""</v>
      </c>
      <c r="M376" t="str">
        <f t="shared" si="41"/>
        <v>""</v>
      </c>
      <c r="N376" t="str">
        <f t="shared" si="42"/>
        <v>""</v>
      </c>
      <c r="O376" t="str">
        <f t="shared" si="43"/>
        <v>""</v>
      </c>
    </row>
    <row r="377" spans="9:15" x14ac:dyDescent="0.2">
      <c r="I377" t="str">
        <f t="shared" si="37"/>
        <v>""</v>
      </c>
      <c r="J377" t="str">
        <f t="shared" si="38"/>
        <v>""</v>
      </c>
      <c r="K377" t="str">
        <f t="shared" si="39"/>
        <v>""</v>
      </c>
      <c r="L377" t="str">
        <f t="shared" si="40"/>
        <v>""</v>
      </c>
      <c r="M377" t="str">
        <f t="shared" si="41"/>
        <v>""</v>
      </c>
      <c r="N377" t="str">
        <f t="shared" si="42"/>
        <v>""</v>
      </c>
      <c r="O377" t="str">
        <f t="shared" si="43"/>
        <v>""</v>
      </c>
    </row>
    <row r="378" spans="9:15" x14ac:dyDescent="0.2">
      <c r="I378" t="str">
        <f t="shared" si="37"/>
        <v>""</v>
      </c>
      <c r="J378" t="str">
        <f t="shared" si="38"/>
        <v>""</v>
      </c>
      <c r="K378" t="str">
        <f t="shared" si="39"/>
        <v>""</v>
      </c>
      <c r="L378" t="str">
        <f t="shared" si="40"/>
        <v>""</v>
      </c>
      <c r="M378" t="str">
        <f t="shared" si="41"/>
        <v>""</v>
      </c>
      <c r="N378" t="str">
        <f t="shared" si="42"/>
        <v>""</v>
      </c>
      <c r="O378" t="str">
        <f t="shared" si="43"/>
        <v>""</v>
      </c>
    </row>
    <row r="379" spans="9:15" x14ac:dyDescent="0.2">
      <c r="I379" t="str">
        <f t="shared" si="37"/>
        <v>""</v>
      </c>
      <c r="J379" t="str">
        <f t="shared" si="38"/>
        <v>""</v>
      </c>
      <c r="K379" t="str">
        <f t="shared" si="39"/>
        <v>""</v>
      </c>
      <c r="L379" t="str">
        <f t="shared" si="40"/>
        <v>""</v>
      </c>
      <c r="M379" t="str">
        <f t="shared" si="41"/>
        <v>""</v>
      </c>
      <c r="N379" t="str">
        <f t="shared" si="42"/>
        <v>""</v>
      </c>
      <c r="O379" t="str">
        <f t="shared" si="43"/>
        <v>""</v>
      </c>
    </row>
    <row r="380" spans="9:15" x14ac:dyDescent="0.2">
      <c r="I380" t="str">
        <f t="shared" si="37"/>
        <v>""</v>
      </c>
      <c r="J380" t="str">
        <f t="shared" si="38"/>
        <v>""</v>
      </c>
      <c r="K380" t="str">
        <f t="shared" si="39"/>
        <v>""</v>
      </c>
      <c r="L380" t="str">
        <f t="shared" si="40"/>
        <v>""</v>
      </c>
      <c r="M380" t="str">
        <f t="shared" si="41"/>
        <v>""</v>
      </c>
      <c r="N380" t="str">
        <f t="shared" si="42"/>
        <v>""</v>
      </c>
      <c r="O380" t="str">
        <f t="shared" si="43"/>
        <v>""</v>
      </c>
    </row>
    <row r="381" spans="9:15" x14ac:dyDescent="0.2">
      <c r="I381" t="str">
        <f t="shared" si="37"/>
        <v>""</v>
      </c>
      <c r="J381" t="str">
        <f t="shared" si="38"/>
        <v>""</v>
      </c>
      <c r="K381" t="str">
        <f t="shared" si="39"/>
        <v>""</v>
      </c>
      <c r="L381" t="str">
        <f t="shared" si="40"/>
        <v>""</v>
      </c>
      <c r="M381" t="str">
        <f t="shared" si="41"/>
        <v>""</v>
      </c>
      <c r="N381" t="str">
        <f t="shared" si="42"/>
        <v>""</v>
      </c>
      <c r="O381" t="str">
        <f t="shared" si="43"/>
        <v>""</v>
      </c>
    </row>
    <row r="382" spans="9:15" x14ac:dyDescent="0.2">
      <c r="I382" t="str">
        <f t="shared" si="37"/>
        <v>""</v>
      </c>
      <c r="J382" t="str">
        <f t="shared" si="38"/>
        <v>""</v>
      </c>
      <c r="K382" t="str">
        <f t="shared" si="39"/>
        <v>""</v>
      </c>
      <c r="L382" t="str">
        <f t="shared" si="40"/>
        <v>""</v>
      </c>
      <c r="M382" t="str">
        <f t="shared" si="41"/>
        <v>""</v>
      </c>
      <c r="N382" t="str">
        <f t="shared" si="42"/>
        <v>""</v>
      </c>
      <c r="O382" t="str">
        <f t="shared" si="43"/>
        <v>""</v>
      </c>
    </row>
    <row r="383" spans="9:15" x14ac:dyDescent="0.2">
      <c r="I383" t="str">
        <f t="shared" si="37"/>
        <v>""</v>
      </c>
      <c r="J383" t="str">
        <f t="shared" si="38"/>
        <v>""</v>
      </c>
      <c r="K383" t="str">
        <f t="shared" si="39"/>
        <v>""</v>
      </c>
      <c r="L383" t="str">
        <f t="shared" si="40"/>
        <v>""</v>
      </c>
      <c r="M383" t="str">
        <f t="shared" si="41"/>
        <v>""</v>
      </c>
      <c r="N383" t="str">
        <f t="shared" si="42"/>
        <v>""</v>
      </c>
      <c r="O383" t="str">
        <f t="shared" si="43"/>
        <v>""</v>
      </c>
    </row>
    <row r="384" spans="9:15" x14ac:dyDescent="0.2">
      <c r="I384" t="str">
        <f t="shared" si="37"/>
        <v>""</v>
      </c>
      <c r="J384" t="str">
        <f t="shared" si="38"/>
        <v>""</v>
      </c>
      <c r="K384" t="str">
        <f t="shared" si="39"/>
        <v>""</v>
      </c>
      <c r="L384" t="str">
        <f t="shared" si="40"/>
        <v>""</v>
      </c>
      <c r="M384" t="str">
        <f t="shared" si="41"/>
        <v>""</v>
      </c>
      <c r="N384" t="str">
        <f t="shared" si="42"/>
        <v>""</v>
      </c>
      <c r="O384" t="str">
        <f t="shared" si="43"/>
        <v>""</v>
      </c>
    </row>
    <row r="385" spans="9:15" x14ac:dyDescent="0.2">
      <c r="I385" t="str">
        <f t="shared" si="37"/>
        <v>""</v>
      </c>
      <c r="J385" t="str">
        <f t="shared" si="38"/>
        <v>""</v>
      </c>
      <c r="K385" t="str">
        <f t="shared" si="39"/>
        <v>""</v>
      </c>
      <c r="L385" t="str">
        <f t="shared" si="40"/>
        <v>""</v>
      </c>
      <c r="M385" t="str">
        <f t="shared" si="41"/>
        <v>""</v>
      </c>
      <c r="N385" t="str">
        <f t="shared" si="42"/>
        <v>""</v>
      </c>
      <c r="O385" t="str">
        <f t="shared" si="43"/>
        <v>""</v>
      </c>
    </row>
    <row r="386" spans="9:15" x14ac:dyDescent="0.2">
      <c r="I386" t="str">
        <f t="shared" si="37"/>
        <v>""</v>
      </c>
      <c r="J386" t="str">
        <f t="shared" si="38"/>
        <v>""</v>
      </c>
      <c r="K386" t="str">
        <f t="shared" si="39"/>
        <v>""</v>
      </c>
      <c r="L386" t="str">
        <f t="shared" si="40"/>
        <v>""</v>
      </c>
      <c r="M386" t="str">
        <f t="shared" si="41"/>
        <v>""</v>
      </c>
      <c r="N386" t="str">
        <f t="shared" si="42"/>
        <v>""</v>
      </c>
      <c r="O386" t="str">
        <f t="shared" si="43"/>
        <v>""</v>
      </c>
    </row>
    <row r="387" spans="9:15" x14ac:dyDescent="0.2">
      <c r="I387" t="str">
        <f t="shared" ref="I387:I450" si="44">""""&amp;A387&amp;""""</f>
        <v>""</v>
      </c>
      <c r="J387" t="str">
        <f t="shared" ref="J387:J450" si="45">""""&amp;B387&amp;""""</f>
        <v>""</v>
      </c>
      <c r="K387" t="str">
        <f t="shared" ref="K387:K450" si="46">""""&amp;C387&amp;""""</f>
        <v>""</v>
      </c>
      <c r="L387" t="str">
        <f t="shared" ref="L387:L450" si="47">""""&amp;D387&amp;""""</f>
        <v>""</v>
      </c>
      <c r="M387" t="str">
        <f t="shared" ref="M387:M450" si="48">""""&amp;E387&amp;""""</f>
        <v>""</v>
      </c>
      <c r="N387" t="str">
        <f t="shared" ref="N387:N450" si="49">""""&amp;F387&amp;""""</f>
        <v>""</v>
      </c>
      <c r="O387" t="str">
        <f t="shared" ref="O387:O450" si="50">""""&amp;G387&amp;""""</f>
        <v>""</v>
      </c>
    </row>
    <row r="388" spans="9:15" x14ac:dyDescent="0.2">
      <c r="I388" t="str">
        <f t="shared" si="44"/>
        <v>""</v>
      </c>
      <c r="J388" t="str">
        <f t="shared" si="45"/>
        <v>""</v>
      </c>
      <c r="K388" t="str">
        <f t="shared" si="46"/>
        <v>""</v>
      </c>
      <c r="L388" t="str">
        <f t="shared" si="47"/>
        <v>""</v>
      </c>
      <c r="M388" t="str">
        <f t="shared" si="48"/>
        <v>""</v>
      </c>
      <c r="N388" t="str">
        <f t="shared" si="49"/>
        <v>""</v>
      </c>
      <c r="O388" t="str">
        <f t="shared" si="50"/>
        <v>""</v>
      </c>
    </row>
    <row r="389" spans="9:15" x14ac:dyDescent="0.2">
      <c r="I389" t="str">
        <f t="shared" si="44"/>
        <v>""</v>
      </c>
      <c r="J389" t="str">
        <f t="shared" si="45"/>
        <v>""</v>
      </c>
      <c r="K389" t="str">
        <f t="shared" si="46"/>
        <v>""</v>
      </c>
      <c r="L389" t="str">
        <f t="shared" si="47"/>
        <v>""</v>
      </c>
      <c r="M389" t="str">
        <f t="shared" si="48"/>
        <v>""</v>
      </c>
      <c r="N389" t="str">
        <f t="shared" si="49"/>
        <v>""</v>
      </c>
      <c r="O389" t="str">
        <f t="shared" si="50"/>
        <v>""</v>
      </c>
    </row>
    <row r="390" spans="9:15" x14ac:dyDescent="0.2">
      <c r="I390" t="str">
        <f t="shared" si="44"/>
        <v>""</v>
      </c>
      <c r="J390" t="str">
        <f t="shared" si="45"/>
        <v>""</v>
      </c>
      <c r="K390" t="str">
        <f t="shared" si="46"/>
        <v>""</v>
      </c>
      <c r="L390" t="str">
        <f t="shared" si="47"/>
        <v>""</v>
      </c>
      <c r="M390" t="str">
        <f t="shared" si="48"/>
        <v>""</v>
      </c>
      <c r="N390" t="str">
        <f t="shared" si="49"/>
        <v>""</v>
      </c>
      <c r="O390" t="str">
        <f t="shared" si="50"/>
        <v>""</v>
      </c>
    </row>
    <row r="391" spans="9:15" x14ac:dyDescent="0.2">
      <c r="I391" t="str">
        <f t="shared" si="44"/>
        <v>""</v>
      </c>
      <c r="J391" t="str">
        <f t="shared" si="45"/>
        <v>""</v>
      </c>
      <c r="K391" t="str">
        <f t="shared" si="46"/>
        <v>""</v>
      </c>
      <c r="L391" t="str">
        <f t="shared" si="47"/>
        <v>""</v>
      </c>
      <c r="M391" t="str">
        <f t="shared" si="48"/>
        <v>""</v>
      </c>
      <c r="N391" t="str">
        <f t="shared" si="49"/>
        <v>""</v>
      </c>
      <c r="O391" t="str">
        <f t="shared" si="50"/>
        <v>""</v>
      </c>
    </row>
    <row r="392" spans="9:15" x14ac:dyDescent="0.2">
      <c r="I392" t="str">
        <f t="shared" si="44"/>
        <v>""</v>
      </c>
      <c r="J392" t="str">
        <f t="shared" si="45"/>
        <v>""</v>
      </c>
      <c r="K392" t="str">
        <f t="shared" si="46"/>
        <v>""</v>
      </c>
      <c r="L392" t="str">
        <f t="shared" si="47"/>
        <v>""</v>
      </c>
      <c r="M392" t="str">
        <f t="shared" si="48"/>
        <v>""</v>
      </c>
      <c r="N392" t="str">
        <f t="shared" si="49"/>
        <v>""</v>
      </c>
      <c r="O392" t="str">
        <f t="shared" si="50"/>
        <v>""</v>
      </c>
    </row>
    <row r="393" spans="9:15" x14ac:dyDescent="0.2">
      <c r="I393" t="str">
        <f t="shared" si="44"/>
        <v>""</v>
      </c>
      <c r="J393" t="str">
        <f t="shared" si="45"/>
        <v>""</v>
      </c>
      <c r="K393" t="str">
        <f t="shared" si="46"/>
        <v>""</v>
      </c>
      <c r="L393" t="str">
        <f t="shared" si="47"/>
        <v>""</v>
      </c>
      <c r="M393" t="str">
        <f t="shared" si="48"/>
        <v>""</v>
      </c>
      <c r="N393" t="str">
        <f t="shared" si="49"/>
        <v>""</v>
      </c>
      <c r="O393" t="str">
        <f t="shared" si="50"/>
        <v>""</v>
      </c>
    </row>
    <row r="394" spans="9:15" x14ac:dyDescent="0.2">
      <c r="I394" t="str">
        <f t="shared" si="44"/>
        <v>""</v>
      </c>
      <c r="J394" t="str">
        <f t="shared" si="45"/>
        <v>""</v>
      </c>
      <c r="K394" t="str">
        <f t="shared" si="46"/>
        <v>""</v>
      </c>
      <c r="L394" t="str">
        <f t="shared" si="47"/>
        <v>""</v>
      </c>
      <c r="M394" t="str">
        <f t="shared" si="48"/>
        <v>""</v>
      </c>
      <c r="N394" t="str">
        <f t="shared" si="49"/>
        <v>""</v>
      </c>
      <c r="O394" t="str">
        <f t="shared" si="50"/>
        <v>""</v>
      </c>
    </row>
    <row r="395" spans="9:15" x14ac:dyDescent="0.2">
      <c r="I395" t="str">
        <f t="shared" si="44"/>
        <v>""</v>
      </c>
      <c r="J395" t="str">
        <f t="shared" si="45"/>
        <v>""</v>
      </c>
      <c r="K395" t="str">
        <f t="shared" si="46"/>
        <v>""</v>
      </c>
      <c r="L395" t="str">
        <f t="shared" si="47"/>
        <v>""</v>
      </c>
      <c r="M395" t="str">
        <f t="shared" si="48"/>
        <v>""</v>
      </c>
      <c r="N395" t="str">
        <f t="shared" si="49"/>
        <v>""</v>
      </c>
      <c r="O395" t="str">
        <f t="shared" si="50"/>
        <v>""</v>
      </c>
    </row>
    <row r="396" spans="9:15" x14ac:dyDescent="0.2">
      <c r="I396" t="str">
        <f t="shared" si="44"/>
        <v>""</v>
      </c>
      <c r="J396" t="str">
        <f t="shared" si="45"/>
        <v>""</v>
      </c>
      <c r="K396" t="str">
        <f t="shared" si="46"/>
        <v>""</v>
      </c>
      <c r="L396" t="str">
        <f t="shared" si="47"/>
        <v>""</v>
      </c>
      <c r="M396" t="str">
        <f t="shared" si="48"/>
        <v>""</v>
      </c>
      <c r="N396" t="str">
        <f t="shared" si="49"/>
        <v>""</v>
      </c>
      <c r="O396" t="str">
        <f t="shared" si="50"/>
        <v>""</v>
      </c>
    </row>
    <row r="397" spans="9:15" x14ac:dyDescent="0.2">
      <c r="I397" t="str">
        <f t="shared" si="44"/>
        <v>""</v>
      </c>
      <c r="J397" t="str">
        <f t="shared" si="45"/>
        <v>""</v>
      </c>
      <c r="K397" t="str">
        <f t="shared" si="46"/>
        <v>""</v>
      </c>
      <c r="L397" t="str">
        <f t="shared" si="47"/>
        <v>""</v>
      </c>
      <c r="M397" t="str">
        <f t="shared" si="48"/>
        <v>""</v>
      </c>
      <c r="N397" t="str">
        <f t="shared" si="49"/>
        <v>""</v>
      </c>
      <c r="O397" t="str">
        <f t="shared" si="50"/>
        <v>""</v>
      </c>
    </row>
    <row r="398" spans="9:15" x14ac:dyDescent="0.2">
      <c r="I398" t="str">
        <f t="shared" si="44"/>
        <v>""</v>
      </c>
      <c r="J398" t="str">
        <f t="shared" si="45"/>
        <v>""</v>
      </c>
      <c r="K398" t="str">
        <f t="shared" si="46"/>
        <v>""</v>
      </c>
      <c r="L398" t="str">
        <f t="shared" si="47"/>
        <v>""</v>
      </c>
      <c r="M398" t="str">
        <f t="shared" si="48"/>
        <v>""</v>
      </c>
      <c r="N398" t="str">
        <f t="shared" si="49"/>
        <v>""</v>
      </c>
      <c r="O398" t="str">
        <f t="shared" si="50"/>
        <v>""</v>
      </c>
    </row>
    <row r="399" spans="9:15" x14ac:dyDescent="0.2">
      <c r="I399" t="str">
        <f t="shared" si="44"/>
        <v>""</v>
      </c>
      <c r="J399" t="str">
        <f t="shared" si="45"/>
        <v>""</v>
      </c>
      <c r="K399" t="str">
        <f t="shared" si="46"/>
        <v>""</v>
      </c>
      <c r="L399" t="str">
        <f t="shared" si="47"/>
        <v>""</v>
      </c>
      <c r="M399" t="str">
        <f t="shared" si="48"/>
        <v>""</v>
      </c>
      <c r="N399" t="str">
        <f t="shared" si="49"/>
        <v>""</v>
      </c>
      <c r="O399" t="str">
        <f t="shared" si="50"/>
        <v>""</v>
      </c>
    </row>
    <row r="400" spans="9:15" x14ac:dyDescent="0.2">
      <c r="I400" t="str">
        <f t="shared" si="44"/>
        <v>""</v>
      </c>
      <c r="J400" t="str">
        <f t="shared" si="45"/>
        <v>""</v>
      </c>
      <c r="K400" t="str">
        <f t="shared" si="46"/>
        <v>""</v>
      </c>
      <c r="L400" t="str">
        <f t="shared" si="47"/>
        <v>""</v>
      </c>
      <c r="M400" t="str">
        <f t="shared" si="48"/>
        <v>""</v>
      </c>
      <c r="N400" t="str">
        <f t="shared" si="49"/>
        <v>""</v>
      </c>
      <c r="O400" t="str">
        <f t="shared" si="50"/>
        <v>""</v>
      </c>
    </row>
    <row r="401" spans="9:15" x14ac:dyDescent="0.2">
      <c r="I401" t="str">
        <f t="shared" si="44"/>
        <v>""</v>
      </c>
      <c r="J401" t="str">
        <f t="shared" si="45"/>
        <v>""</v>
      </c>
      <c r="K401" t="str">
        <f t="shared" si="46"/>
        <v>""</v>
      </c>
      <c r="L401" t="str">
        <f t="shared" si="47"/>
        <v>""</v>
      </c>
      <c r="M401" t="str">
        <f t="shared" si="48"/>
        <v>""</v>
      </c>
      <c r="N401" t="str">
        <f t="shared" si="49"/>
        <v>""</v>
      </c>
      <c r="O401" t="str">
        <f t="shared" si="50"/>
        <v>""</v>
      </c>
    </row>
    <row r="402" spans="9:15" x14ac:dyDescent="0.2">
      <c r="I402" t="str">
        <f t="shared" si="44"/>
        <v>""</v>
      </c>
      <c r="J402" t="str">
        <f t="shared" si="45"/>
        <v>""</v>
      </c>
      <c r="K402" t="str">
        <f t="shared" si="46"/>
        <v>""</v>
      </c>
      <c r="L402" t="str">
        <f t="shared" si="47"/>
        <v>""</v>
      </c>
      <c r="M402" t="str">
        <f t="shared" si="48"/>
        <v>""</v>
      </c>
      <c r="N402" t="str">
        <f t="shared" si="49"/>
        <v>""</v>
      </c>
      <c r="O402" t="str">
        <f t="shared" si="50"/>
        <v>""</v>
      </c>
    </row>
    <row r="403" spans="9:15" x14ac:dyDescent="0.2">
      <c r="I403" t="str">
        <f t="shared" si="44"/>
        <v>""</v>
      </c>
      <c r="J403" t="str">
        <f t="shared" si="45"/>
        <v>""</v>
      </c>
      <c r="K403" t="str">
        <f t="shared" si="46"/>
        <v>""</v>
      </c>
      <c r="L403" t="str">
        <f t="shared" si="47"/>
        <v>""</v>
      </c>
      <c r="M403" t="str">
        <f t="shared" si="48"/>
        <v>""</v>
      </c>
      <c r="N403" t="str">
        <f t="shared" si="49"/>
        <v>""</v>
      </c>
      <c r="O403" t="str">
        <f t="shared" si="50"/>
        <v>""</v>
      </c>
    </row>
    <row r="404" spans="9:15" x14ac:dyDescent="0.2">
      <c r="I404" t="str">
        <f t="shared" si="44"/>
        <v>""</v>
      </c>
      <c r="J404" t="str">
        <f t="shared" si="45"/>
        <v>""</v>
      </c>
      <c r="K404" t="str">
        <f t="shared" si="46"/>
        <v>""</v>
      </c>
      <c r="L404" t="str">
        <f t="shared" si="47"/>
        <v>""</v>
      </c>
      <c r="M404" t="str">
        <f t="shared" si="48"/>
        <v>""</v>
      </c>
      <c r="N404" t="str">
        <f t="shared" si="49"/>
        <v>""</v>
      </c>
      <c r="O404" t="str">
        <f t="shared" si="50"/>
        <v>""</v>
      </c>
    </row>
    <row r="405" spans="9:15" x14ac:dyDescent="0.2">
      <c r="I405" t="str">
        <f t="shared" si="44"/>
        <v>""</v>
      </c>
      <c r="J405" t="str">
        <f t="shared" si="45"/>
        <v>""</v>
      </c>
      <c r="K405" t="str">
        <f t="shared" si="46"/>
        <v>""</v>
      </c>
      <c r="L405" t="str">
        <f t="shared" si="47"/>
        <v>""</v>
      </c>
      <c r="M405" t="str">
        <f t="shared" si="48"/>
        <v>""</v>
      </c>
      <c r="N405" t="str">
        <f t="shared" si="49"/>
        <v>""</v>
      </c>
      <c r="O405" t="str">
        <f t="shared" si="50"/>
        <v>""</v>
      </c>
    </row>
    <row r="406" spans="9:15" x14ac:dyDescent="0.2">
      <c r="I406" t="str">
        <f t="shared" si="44"/>
        <v>""</v>
      </c>
      <c r="J406" t="str">
        <f t="shared" si="45"/>
        <v>""</v>
      </c>
      <c r="K406" t="str">
        <f t="shared" si="46"/>
        <v>""</v>
      </c>
      <c r="L406" t="str">
        <f t="shared" si="47"/>
        <v>""</v>
      </c>
      <c r="M406" t="str">
        <f t="shared" si="48"/>
        <v>""</v>
      </c>
      <c r="N406" t="str">
        <f t="shared" si="49"/>
        <v>""</v>
      </c>
      <c r="O406" t="str">
        <f t="shared" si="50"/>
        <v>""</v>
      </c>
    </row>
    <row r="407" spans="9:15" x14ac:dyDescent="0.2">
      <c r="I407" t="str">
        <f t="shared" si="44"/>
        <v>""</v>
      </c>
      <c r="J407" t="str">
        <f t="shared" si="45"/>
        <v>""</v>
      </c>
      <c r="K407" t="str">
        <f t="shared" si="46"/>
        <v>""</v>
      </c>
      <c r="L407" t="str">
        <f t="shared" si="47"/>
        <v>""</v>
      </c>
      <c r="M407" t="str">
        <f t="shared" si="48"/>
        <v>""</v>
      </c>
      <c r="N407" t="str">
        <f t="shared" si="49"/>
        <v>""</v>
      </c>
      <c r="O407" t="str">
        <f t="shared" si="50"/>
        <v>""</v>
      </c>
    </row>
    <row r="408" spans="9:15" x14ac:dyDescent="0.2">
      <c r="I408" t="str">
        <f t="shared" si="44"/>
        <v>""</v>
      </c>
      <c r="J408" t="str">
        <f t="shared" si="45"/>
        <v>""</v>
      </c>
      <c r="K408" t="str">
        <f t="shared" si="46"/>
        <v>""</v>
      </c>
      <c r="L408" t="str">
        <f t="shared" si="47"/>
        <v>""</v>
      </c>
      <c r="M408" t="str">
        <f t="shared" si="48"/>
        <v>""</v>
      </c>
      <c r="N408" t="str">
        <f t="shared" si="49"/>
        <v>""</v>
      </c>
      <c r="O408" t="str">
        <f t="shared" si="50"/>
        <v>""</v>
      </c>
    </row>
    <row r="409" spans="9:15" x14ac:dyDescent="0.2">
      <c r="I409" t="str">
        <f t="shared" si="44"/>
        <v>""</v>
      </c>
      <c r="J409" t="str">
        <f t="shared" si="45"/>
        <v>""</v>
      </c>
      <c r="K409" t="str">
        <f t="shared" si="46"/>
        <v>""</v>
      </c>
      <c r="L409" t="str">
        <f t="shared" si="47"/>
        <v>""</v>
      </c>
      <c r="M409" t="str">
        <f t="shared" si="48"/>
        <v>""</v>
      </c>
      <c r="N409" t="str">
        <f t="shared" si="49"/>
        <v>""</v>
      </c>
      <c r="O409" t="str">
        <f t="shared" si="50"/>
        <v>""</v>
      </c>
    </row>
    <row r="410" spans="9:15" x14ac:dyDescent="0.2">
      <c r="I410" t="str">
        <f t="shared" si="44"/>
        <v>""</v>
      </c>
      <c r="J410" t="str">
        <f t="shared" si="45"/>
        <v>""</v>
      </c>
      <c r="K410" t="str">
        <f t="shared" si="46"/>
        <v>""</v>
      </c>
      <c r="L410" t="str">
        <f t="shared" si="47"/>
        <v>""</v>
      </c>
      <c r="M410" t="str">
        <f t="shared" si="48"/>
        <v>""</v>
      </c>
      <c r="N410" t="str">
        <f t="shared" si="49"/>
        <v>""</v>
      </c>
      <c r="O410" t="str">
        <f t="shared" si="50"/>
        <v>""</v>
      </c>
    </row>
    <row r="411" spans="9:15" x14ac:dyDescent="0.2">
      <c r="I411" t="str">
        <f t="shared" si="44"/>
        <v>""</v>
      </c>
      <c r="J411" t="str">
        <f t="shared" si="45"/>
        <v>""</v>
      </c>
      <c r="K411" t="str">
        <f t="shared" si="46"/>
        <v>""</v>
      </c>
      <c r="L411" t="str">
        <f t="shared" si="47"/>
        <v>""</v>
      </c>
      <c r="M411" t="str">
        <f t="shared" si="48"/>
        <v>""</v>
      </c>
      <c r="N411" t="str">
        <f t="shared" si="49"/>
        <v>""</v>
      </c>
      <c r="O411" t="str">
        <f t="shared" si="50"/>
        <v>""</v>
      </c>
    </row>
    <row r="412" spans="9:15" x14ac:dyDescent="0.2">
      <c r="I412" t="str">
        <f t="shared" si="44"/>
        <v>""</v>
      </c>
      <c r="J412" t="str">
        <f t="shared" si="45"/>
        <v>""</v>
      </c>
      <c r="K412" t="str">
        <f t="shared" si="46"/>
        <v>""</v>
      </c>
      <c r="L412" t="str">
        <f t="shared" si="47"/>
        <v>""</v>
      </c>
      <c r="M412" t="str">
        <f t="shared" si="48"/>
        <v>""</v>
      </c>
      <c r="N412" t="str">
        <f t="shared" si="49"/>
        <v>""</v>
      </c>
      <c r="O412" t="str">
        <f t="shared" si="50"/>
        <v>""</v>
      </c>
    </row>
    <row r="413" spans="9:15" x14ac:dyDescent="0.2">
      <c r="I413" t="str">
        <f t="shared" si="44"/>
        <v>""</v>
      </c>
      <c r="J413" t="str">
        <f t="shared" si="45"/>
        <v>""</v>
      </c>
      <c r="K413" t="str">
        <f t="shared" si="46"/>
        <v>""</v>
      </c>
      <c r="L413" t="str">
        <f t="shared" si="47"/>
        <v>""</v>
      </c>
      <c r="M413" t="str">
        <f t="shared" si="48"/>
        <v>""</v>
      </c>
      <c r="N413" t="str">
        <f t="shared" si="49"/>
        <v>""</v>
      </c>
      <c r="O413" t="str">
        <f t="shared" si="50"/>
        <v>""</v>
      </c>
    </row>
    <row r="414" spans="9:15" x14ac:dyDescent="0.2">
      <c r="I414" t="str">
        <f t="shared" si="44"/>
        <v>""</v>
      </c>
      <c r="J414" t="str">
        <f t="shared" si="45"/>
        <v>""</v>
      </c>
      <c r="K414" t="str">
        <f t="shared" si="46"/>
        <v>""</v>
      </c>
      <c r="L414" t="str">
        <f t="shared" si="47"/>
        <v>""</v>
      </c>
      <c r="M414" t="str">
        <f t="shared" si="48"/>
        <v>""</v>
      </c>
      <c r="N414" t="str">
        <f t="shared" si="49"/>
        <v>""</v>
      </c>
      <c r="O414" t="str">
        <f t="shared" si="50"/>
        <v>""</v>
      </c>
    </row>
    <row r="415" spans="9:15" x14ac:dyDescent="0.2">
      <c r="I415" t="str">
        <f t="shared" si="44"/>
        <v>""</v>
      </c>
      <c r="J415" t="str">
        <f t="shared" si="45"/>
        <v>""</v>
      </c>
      <c r="K415" t="str">
        <f t="shared" si="46"/>
        <v>""</v>
      </c>
      <c r="L415" t="str">
        <f t="shared" si="47"/>
        <v>""</v>
      </c>
      <c r="M415" t="str">
        <f t="shared" si="48"/>
        <v>""</v>
      </c>
      <c r="N415" t="str">
        <f t="shared" si="49"/>
        <v>""</v>
      </c>
      <c r="O415" t="str">
        <f t="shared" si="50"/>
        <v>""</v>
      </c>
    </row>
    <row r="416" spans="9:15" x14ac:dyDescent="0.2">
      <c r="I416" t="str">
        <f t="shared" si="44"/>
        <v>""</v>
      </c>
      <c r="J416" t="str">
        <f t="shared" si="45"/>
        <v>""</v>
      </c>
      <c r="K416" t="str">
        <f t="shared" si="46"/>
        <v>""</v>
      </c>
      <c r="L416" t="str">
        <f t="shared" si="47"/>
        <v>""</v>
      </c>
      <c r="M416" t="str">
        <f t="shared" si="48"/>
        <v>""</v>
      </c>
      <c r="N416" t="str">
        <f t="shared" si="49"/>
        <v>""</v>
      </c>
      <c r="O416" t="str">
        <f t="shared" si="50"/>
        <v>""</v>
      </c>
    </row>
    <row r="417" spans="9:15" x14ac:dyDescent="0.2">
      <c r="I417" t="str">
        <f t="shared" si="44"/>
        <v>""</v>
      </c>
      <c r="J417" t="str">
        <f t="shared" si="45"/>
        <v>""</v>
      </c>
      <c r="K417" t="str">
        <f t="shared" si="46"/>
        <v>""</v>
      </c>
      <c r="L417" t="str">
        <f t="shared" si="47"/>
        <v>""</v>
      </c>
      <c r="M417" t="str">
        <f t="shared" si="48"/>
        <v>""</v>
      </c>
      <c r="N417" t="str">
        <f t="shared" si="49"/>
        <v>""</v>
      </c>
      <c r="O417" t="str">
        <f t="shared" si="50"/>
        <v>""</v>
      </c>
    </row>
    <row r="418" spans="9:15" x14ac:dyDescent="0.2">
      <c r="I418" t="str">
        <f t="shared" si="44"/>
        <v>""</v>
      </c>
      <c r="J418" t="str">
        <f t="shared" si="45"/>
        <v>""</v>
      </c>
      <c r="K418" t="str">
        <f t="shared" si="46"/>
        <v>""</v>
      </c>
      <c r="L418" t="str">
        <f t="shared" si="47"/>
        <v>""</v>
      </c>
      <c r="M418" t="str">
        <f t="shared" si="48"/>
        <v>""</v>
      </c>
      <c r="N418" t="str">
        <f t="shared" si="49"/>
        <v>""</v>
      </c>
      <c r="O418" t="str">
        <f t="shared" si="50"/>
        <v>""</v>
      </c>
    </row>
    <row r="419" spans="9:15" x14ac:dyDescent="0.2">
      <c r="I419" t="str">
        <f t="shared" si="44"/>
        <v>""</v>
      </c>
      <c r="J419" t="str">
        <f t="shared" si="45"/>
        <v>""</v>
      </c>
      <c r="K419" t="str">
        <f t="shared" si="46"/>
        <v>""</v>
      </c>
      <c r="L419" t="str">
        <f t="shared" si="47"/>
        <v>""</v>
      </c>
      <c r="M419" t="str">
        <f t="shared" si="48"/>
        <v>""</v>
      </c>
      <c r="N419" t="str">
        <f t="shared" si="49"/>
        <v>""</v>
      </c>
      <c r="O419" t="str">
        <f t="shared" si="50"/>
        <v>""</v>
      </c>
    </row>
    <row r="420" spans="9:15" x14ac:dyDescent="0.2">
      <c r="I420" t="str">
        <f t="shared" si="44"/>
        <v>""</v>
      </c>
      <c r="J420" t="str">
        <f t="shared" si="45"/>
        <v>""</v>
      </c>
      <c r="K420" t="str">
        <f t="shared" si="46"/>
        <v>""</v>
      </c>
      <c r="L420" t="str">
        <f t="shared" si="47"/>
        <v>""</v>
      </c>
      <c r="M420" t="str">
        <f t="shared" si="48"/>
        <v>""</v>
      </c>
      <c r="N420" t="str">
        <f t="shared" si="49"/>
        <v>""</v>
      </c>
      <c r="O420" t="str">
        <f t="shared" si="50"/>
        <v>""</v>
      </c>
    </row>
    <row r="421" spans="9:15" x14ac:dyDescent="0.2">
      <c r="I421" t="str">
        <f t="shared" si="44"/>
        <v>""</v>
      </c>
      <c r="J421" t="str">
        <f t="shared" si="45"/>
        <v>""</v>
      </c>
      <c r="K421" t="str">
        <f t="shared" si="46"/>
        <v>""</v>
      </c>
      <c r="L421" t="str">
        <f t="shared" si="47"/>
        <v>""</v>
      </c>
      <c r="M421" t="str">
        <f t="shared" si="48"/>
        <v>""</v>
      </c>
      <c r="N421" t="str">
        <f t="shared" si="49"/>
        <v>""</v>
      </c>
      <c r="O421" t="str">
        <f t="shared" si="50"/>
        <v>""</v>
      </c>
    </row>
    <row r="422" spans="9:15" x14ac:dyDescent="0.2">
      <c r="I422" t="str">
        <f t="shared" si="44"/>
        <v>""</v>
      </c>
      <c r="J422" t="str">
        <f t="shared" si="45"/>
        <v>""</v>
      </c>
      <c r="K422" t="str">
        <f t="shared" si="46"/>
        <v>""</v>
      </c>
      <c r="L422" t="str">
        <f t="shared" si="47"/>
        <v>""</v>
      </c>
      <c r="M422" t="str">
        <f t="shared" si="48"/>
        <v>""</v>
      </c>
      <c r="N422" t="str">
        <f t="shared" si="49"/>
        <v>""</v>
      </c>
      <c r="O422" t="str">
        <f t="shared" si="50"/>
        <v>""</v>
      </c>
    </row>
    <row r="423" spans="9:15" x14ac:dyDescent="0.2">
      <c r="I423" t="str">
        <f t="shared" si="44"/>
        <v>""</v>
      </c>
      <c r="J423" t="str">
        <f t="shared" si="45"/>
        <v>""</v>
      </c>
      <c r="K423" t="str">
        <f t="shared" si="46"/>
        <v>""</v>
      </c>
      <c r="L423" t="str">
        <f t="shared" si="47"/>
        <v>""</v>
      </c>
      <c r="M423" t="str">
        <f t="shared" si="48"/>
        <v>""</v>
      </c>
      <c r="N423" t="str">
        <f t="shared" si="49"/>
        <v>""</v>
      </c>
      <c r="O423" t="str">
        <f t="shared" si="50"/>
        <v>""</v>
      </c>
    </row>
    <row r="424" spans="9:15" x14ac:dyDescent="0.2">
      <c r="I424" t="str">
        <f t="shared" si="44"/>
        <v>""</v>
      </c>
      <c r="J424" t="str">
        <f t="shared" si="45"/>
        <v>""</v>
      </c>
      <c r="K424" t="str">
        <f t="shared" si="46"/>
        <v>""</v>
      </c>
      <c r="L424" t="str">
        <f t="shared" si="47"/>
        <v>""</v>
      </c>
      <c r="M424" t="str">
        <f t="shared" si="48"/>
        <v>""</v>
      </c>
      <c r="N424" t="str">
        <f t="shared" si="49"/>
        <v>""</v>
      </c>
      <c r="O424" t="str">
        <f t="shared" si="50"/>
        <v>""</v>
      </c>
    </row>
    <row r="425" spans="9:15" x14ac:dyDescent="0.2">
      <c r="I425" t="str">
        <f t="shared" si="44"/>
        <v>""</v>
      </c>
      <c r="J425" t="str">
        <f t="shared" si="45"/>
        <v>""</v>
      </c>
      <c r="K425" t="str">
        <f t="shared" si="46"/>
        <v>""</v>
      </c>
      <c r="L425" t="str">
        <f t="shared" si="47"/>
        <v>""</v>
      </c>
      <c r="M425" t="str">
        <f t="shared" si="48"/>
        <v>""</v>
      </c>
      <c r="N425" t="str">
        <f t="shared" si="49"/>
        <v>""</v>
      </c>
      <c r="O425" t="str">
        <f t="shared" si="50"/>
        <v>""</v>
      </c>
    </row>
    <row r="426" spans="9:15" x14ac:dyDescent="0.2">
      <c r="I426" t="str">
        <f t="shared" si="44"/>
        <v>""</v>
      </c>
      <c r="J426" t="str">
        <f t="shared" si="45"/>
        <v>""</v>
      </c>
      <c r="K426" t="str">
        <f t="shared" si="46"/>
        <v>""</v>
      </c>
      <c r="L426" t="str">
        <f t="shared" si="47"/>
        <v>""</v>
      </c>
      <c r="M426" t="str">
        <f t="shared" si="48"/>
        <v>""</v>
      </c>
      <c r="N426" t="str">
        <f t="shared" si="49"/>
        <v>""</v>
      </c>
      <c r="O426" t="str">
        <f t="shared" si="50"/>
        <v>""</v>
      </c>
    </row>
    <row r="427" spans="9:15" x14ac:dyDescent="0.2">
      <c r="I427" t="str">
        <f t="shared" si="44"/>
        <v>""</v>
      </c>
      <c r="J427" t="str">
        <f t="shared" si="45"/>
        <v>""</v>
      </c>
      <c r="K427" t="str">
        <f t="shared" si="46"/>
        <v>""</v>
      </c>
      <c r="L427" t="str">
        <f t="shared" si="47"/>
        <v>""</v>
      </c>
      <c r="M427" t="str">
        <f t="shared" si="48"/>
        <v>""</v>
      </c>
      <c r="N427" t="str">
        <f t="shared" si="49"/>
        <v>""</v>
      </c>
      <c r="O427" t="str">
        <f t="shared" si="50"/>
        <v>""</v>
      </c>
    </row>
    <row r="428" spans="9:15" x14ac:dyDescent="0.2">
      <c r="I428" t="str">
        <f t="shared" si="44"/>
        <v>""</v>
      </c>
      <c r="J428" t="str">
        <f t="shared" si="45"/>
        <v>""</v>
      </c>
      <c r="K428" t="str">
        <f t="shared" si="46"/>
        <v>""</v>
      </c>
      <c r="L428" t="str">
        <f t="shared" si="47"/>
        <v>""</v>
      </c>
      <c r="M428" t="str">
        <f t="shared" si="48"/>
        <v>""</v>
      </c>
      <c r="N428" t="str">
        <f t="shared" si="49"/>
        <v>""</v>
      </c>
      <c r="O428" t="str">
        <f t="shared" si="50"/>
        <v>""</v>
      </c>
    </row>
    <row r="429" spans="9:15" x14ac:dyDescent="0.2">
      <c r="I429" t="str">
        <f t="shared" si="44"/>
        <v>""</v>
      </c>
      <c r="J429" t="str">
        <f t="shared" si="45"/>
        <v>""</v>
      </c>
      <c r="K429" t="str">
        <f t="shared" si="46"/>
        <v>""</v>
      </c>
      <c r="L429" t="str">
        <f t="shared" si="47"/>
        <v>""</v>
      </c>
      <c r="M429" t="str">
        <f t="shared" si="48"/>
        <v>""</v>
      </c>
      <c r="N429" t="str">
        <f t="shared" si="49"/>
        <v>""</v>
      </c>
      <c r="O429" t="str">
        <f t="shared" si="50"/>
        <v>""</v>
      </c>
    </row>
    <row r="430" spans="9:15" x14ac:dyDescent="0.2">
      <c r="I430" t="str">
        <f t="shared" si="44"/>
        <v>""</v>
      </c>
      <c r="J430" t="str">
        <f t="shared" si="45"/>
        <v>""</v>
      </c>
      <c r="K430" t="str">
        <f t="shared" si="46"/>
        <v>""</v>
      </c>
      <c r="L430" t="str">
        <f t="shared" si="47"/>
        <v>""</v>
      </c>
      <c r="M430" t="str">
        <f t="shared" si="48"/>
        <v>""</v>
      </c>
      <c r="N430" t="str">
        <f t="shared" si="49"/>
        <v>""</v>
      </c>
      <c r="O430" t="str">
        <f t="shared" si="50"/>
        <v>""</v>
      </c>
    </row>
    <row r="431" spans="9:15" x14ac:dyDescent="0.2">
      <c r="I431" t="str">
        <f t="shared" si="44"/>
        <v>""</v>
      </c>
      <c r="J431" t="str">
        <f t="shared" si="45"/>
        <v>""</v>
      </c>
      <c r="K431" t="str">
        <f t="shared" si="46"/>
        <v>""</v>
      </c>
      <c r="L431" t="str">
        <f t="shared" si="47"/>
        <v>""</v>
      </c>
      <c r="M431" t="str">
        <f t="shared" si="48"/>
        <v>""</v>
      </c>
      <c r="N431" t="str">
        <f t="shared" si="49"/>
        <v>""</v>
      </c>
      <c r="O431" t="str">
        <f t="shared" si="50"/>
        <v>""</v>
      </c>
    </row>
    <row r="432" spans="9:15" x14ac:dyDescent="0.2">
      <c r="I432" t="str">
        <f t="shared" si="44"/>
        <v>""</v>
      </c>
      <c r="J432" t="str">
        <f t="shared" si="45"/>
        <v>""</v>
      </c>
      <c r="K432" t="str">
        <f t="shared" si="46"/>
        <v>""</v>
      </c>
      <c r="L432" t="str">
        <f t="shared" si="47"/>
        <v>""</v>
      </c>
      <c r="M432" t="str">
        <f t="shared" si="48"/>
        <v>""</v>
      </c>
      <c r="N432" t="str">
        <f t="shared" si="49"/>
        <v>""</v>
      </c>
      <c r="O432" t="str">
        <f t="shared" si="50"/>
        <v>""</v>
      </c>
    </row>
    <row r="433" spans="9:15" x14ac:dyDescent="0.2">
      <c r="I433" t="str">
        <f t="shared" si="44"/>
        <v>""</v>
      </c>
      <c r="J433" t="str">
        <f t="shared" si="45"/>
        <v>""</v>
      </c>
      <c r="K433" t="str">
        <f t="shared" si="46"/>
        <v>""</v>
      </c>
      <c r="L433" t="str">
        <f t="shared" si="47"/>
        <v>""</v>
      </c>
      <c r="M433" t="str">
        <f t="shared" si="48"/>
        <v>""</v>
      </c>
      <c r="N433" t="str">
        <f t="shared" si="49"/>
        <v>""</v>
      </c>
      <c r="O433" t="str">
        <f t="shared" si="50"/>
        <v>""</v>
      </c>
    </row>
    <row r="434" spans="9:15" x14ac:dyDescent="0.2">
      <c r="I434" t="str">
        <f t="shared" si="44"/>
        <v>""</v>
      </c>
      <c r="J434" t="str">
        <f t="shared" si="45"/>
        <v>""</v>
      </c>
      <c r="K434" t="str">
        <f t="shared" si="46"/>
        <v>""</v>
      </c>
      <c r="L434" t="str">
        <f t="shared" si="47"/>
        <v>""</v>
      </c>
      <c r="M434" t="str">
        <f t="shared" si="48"/>
        <v>""</v>
      </c>
      <c r="N434" t="str">
        <f t="shared" si="49"/>
        <v>""</v>
      </c>
      <c r="O434" t="str">
        <f t="shared" si="50"/>
        <v>""</v>
      </c>
    </row>
    <row r="435" spans="9:15" x14ac:dyDescent="0.2">
      <c r="I435" t="str">
        <f t="shared" si="44"/>
        <v>""</v>
      </c>
      <c r="J435" t="str">
        <f t="shared" si="45"/>
        <v>""</v>
      </c>
      <c r="K435" t="str">
        <f t="shared" si="46"/>
        <v>""</v>
      </c>
      <c r="L435" t="str">
        <f t="shared" si="47"/>
        <v>""</v>
      </c>
      <c r="M435" t="str">
        <f t="shared" si="48"/>
        <v>""</v>
      </c>
      <c r="N435" t="str">
        <f t="shared" si="49"/>
        <v>""</v>
      </c>
      <c r="O435" t="str">
        <f t="shared" si="50"/>
        <v>""</v>
      </c>
    </row>
    <row r="436" spans="9:15" x14ac:dyDescent="0.2">
      <c r="I436" t="str">
        <f t="shared" si="44"/>
        <v>""</v>
      </c>
      <c r="J436" t="str">
        <f t="shared" si="45"/>
        <v>""</v>
      </c>
      <c r="K436" t="str">
        <f t="shared" si="46"/>
        <v>""</v>
      </c>
      <c r="L436" t="str">
        <f t="shared" si="47"/>
        <v>""</v>
      </c>
      <c r="M436" t="str">
        <f t="shared" si="48"/>
        <v>""</v>
      </c>
      <c r="N436" t="str">
        <f t="shared" si="49"/>
        <v>""</v>
      </c>
      <c r="O436" t="str">
        <f t="shared" si="50"/>
        <v>""</v>
      </c>
    </row>
    <row r="437" spans="9:15" x14ac:dyDescent="0.2">
      <c r="I437" t="str">
        <f t="shared" si="44"/>
        <v>""</v>
      </c>
      <c r="J437" t="str">
        <f t="shared" si="45"/>
        <v>""</v>
      </c>
      <c r="K437" t="str">
        <f t="shared" si="46"/>
        <v>""</v>
      </c>
      <c r="L437" t="str">
        <f t="shared" si="47"/>
        <v>""</v>
      </c>
      <c r="M437" t="str">
        <f t="shared" si="48"/>
        <v>""</v>
      </c>
      <c r="N437" t="str">
        <f t="shared" si="49"/>
        <v>""</v>
      </c>
      <c r="O437" t="str">
        <f t="shared" si="50"/>
        <v>""</v>
      </c>
    </row>
    <row r="438" spans="9:15" x14ac:dyDescent="0.2">
      <c r="I438" t="str">
        <f t="shared" si="44"/>
        <v>""</v>
      </c>
      <c r="J438" t="str">
        <f t="shared" si="45"/>
        <v>""</v>
      </c>
      <c r="K438" t="str">
        <f t="shared" si="46"/>
        <v>""</v>
      </c>
      <c r="L438" t="str">
        <f t="shared" si="47"/>
        <v>""</v>
      </c>
      <c r="M438" t="str">
        <f t="shared" si="48"/>
        <v>""</v>
      </c>
      <c r="N438" t="str">
        <f t="shared" si="49"/>
        <v>""</v>
      </c>
      <c r="O438" t="str">
        <f t="shared" si="50"/>
        <v>""</v>
      </c>
    </row>
    <row r="439" spans="9:15" x14ac:dyDescent="0.2">
      <c r="I439" t="str">
        <f t="shared" si="44"/>
        <v>""</v>
      </c>
      <c r="J439" t="str">
        <f t="shared" si="45"/>
        <v>""</v>
      </c>
      <c r="K439" t="str">
        <f t="shared" si="46"/>
        <v>""</v>
      </c>
      <c r="L439" t="str">
        <f t="shared" si="47"/>
        <v>""</v>
      </c>
      <c r="M439" t="str">
        <f t="shared" si="48"/>
        <v>""</v>
      </c>
      <c r="N439" t="str">
        <f t="shared" si="49"/>
        <v>""</v>
      </c>
      <c r="O439" t="str">
        <f t="shared" si="50"/>
        <v>""</v>
      </c>
    </row>
    <row r="440" spans="9:15" x14ac:dyDescent="0.2">
      <c r="I440" t="str">
        <f t="shared" si="44"/>
        <v>""</v>
      </c>
      <c r="J440" t="str">
        <f t="shared" si="45"/>
        <v>""</v>
      </c>
      <c r="K440" t="str">
        <f t="shared" si="46"/>
        <v>""</v>
      </c>
      <c r="L440" t="str">
        <f t="shared" si="47"/>
        <v>""</v>
      </c>
      <c r="M440" t="str">
        <f t="shared" si="48"/>
        <v>""</v>
      </c>
      <c r="N440" t="str">
        <f t="shared" si="49"/>
        <v>""</v>
      </c>
      <c r="O440" t="str">
        <f t="shared" si="50"/>
        <v>""</v>
      </c>
    </row>
    <row r="441" spans="9:15" x14ac:dyDescent="0.2">
      <c r="I441" t="str">
        <f t="shared" si="44"/>
        <v>""</v>
      </c>
      <c r="J441" t="str">
        <f t="shared" si="45"/>
        <v>""</v>
      </c>
      <c r="K441" t="str">
        <f t="shared" si="46"/>
        <v>""</v>
      </c>
      <c r="L441" t="str">
        <f t="shared" si="47"/>
        <v>""</v>
      </c>
      <c r="M441" t="str">
        <f t="shared" si="48"/>
        <v>""</v>
      </c>
      <c r="N441" t="str">
        <f t="shared" si="49"/>
        <v>""</v>
      </c>
      <c r="O441" t="str">
        <f t="shared" si="50"/>
        <v>""</v>
      </c>
    </row>
    <row r="442" spans="9:15" x14ac:dyDescent="0.2">
      <c r="I442" t="str">
        <f t="shared" si="44"/>
        <v>""</v>
      </c>
      <c r="J442" t="str">
        <f t="shared" si="45"/>
        <v>""</v>
      </c>
      <c r="K442" t="str">
        <f t="shared" si="46"/>
        <v>""</v>
      </c>
      <c r="L442" t="str">
        <f t="shared" si="47"/>
        <v>""</v>
      </c>
      <c r="M442" t="str">
        <f t="shared" si="48"/>
        <v>""</v>
      </c>
      <c r="N442" t="str">
        <f t="shared" si="49"/>
        <v>""</v>
      </c>
      <c r="O442" t="str">
        <f t="shared" si="50"/>
        <v>""</v>
      </c>
    </row>
    <row r="443" spans="9:15" x14ac:dyDescent="0.2">
      <c r="I443" t="str">
        <f t="shared" si="44"/>
        <v>""</v>
      </c>
      <c r="J443" t="str">
        <f t="shared" si="45"/>
        <v>""</v>
      </c>
      <c r="K443" t="str">
        <f t="shared" si="46"/>
        <v>""</v>
      </c>
      <c r="L443" t="str">
        <f t="shared" si="47"/>
        <v>""</v>
      </c>
      <c r="M443" t="str">
        <f t="shared" si="48"/>
        <v>""</v>
      </c>
      <c r="N443" t="str">
        <f t="shared" si="49"/>
        <v>""</v>
      </c>
      <c r="O443" t="str">
        <f t="shared" si="50"/>
        <v>""</v>
      </c>
    </row>
    <row r="444" spans="9:15" x14ac:dyDescent="0.2">
      <c r="I444" t="str">
        <f t="shared" si="44"/>
        <v>""</v>
      </c>
      <c r="J444" t="str">
        <f t="shared" si="45"/>
        <v>""</v>
      </c>
      <c r="K444" t="str">
        <f t="shared" si="46"/>
        <v>""</v>
      </c>
      <c r="L444" t="str">
        <f t="shared" si="47"/>
        <v>""</v>
      </c>
      <c r="M444" t="str">
        <f t="shared" si="48"/>
        <v>""</v>
      </c>
      <c r="N444" t="str">
        <f t="shared" si="49"/>
        <v>""</v>
      </c>
      <c r="O444" t="str">
        <f t="shared" si="50"/>
        <v>""</v>
      </c>
    </row>
    <row r="445" spans="9:15" x14ac:dyDescent="0.2">
      <c r="I445" t="str">
        <f t="shared" si="44"/>
        <v>""</v>
      </c>
      <c r="J445" t="str">
        <f t="shared" si="45"/>
        <v>""</v>
      </c>
      <c r="K445" t="str">
        <f t="shared" si="46"/>
        <v>""</v>
      </c>
      <c r="L445" t="str">
        <f t="shared" si="47"/>
        <v>""</v>
      </c>
      <c r="M445" t="str">
        <f t="shared" si="48"/>
        <v>""</v>
      </c>
      <c r="N445" t="str">
        <f t="shared" si="49"/>
        <v>""</v>
      </c>
      <c r="O445" t="str">
        <f t="shared" si="50"/>
        <v>""</v>
      </c>
    </row>
    <row r="446" spans="9:15" x14ac:dyDescent="0.2">
      <c r="I446" t="str">
        <f t="shared" si="44"/>
        <v>""</v>
      </c>
      <c r="J446" t="str">
        <f t="shared" si="45"/>
        <v>""</v>
      </c>
      <c r="K446" t="str">
        <f t="shared" si="46"/>
        <v>""</v>
      </c>
      <c r="L446" t="str">
        <f t="shared" si="47"/>
        <v>""</v>
      </c>
      <c r="M446" t="str">
        <f t="shared" si="48"/>
        <v>""</v>
      </c>
      <c r="N446" t="str">
        <f t="shared" si="49"/>
        <v>""</v>
      </c>
      <c r="O446" t="str">
        <f t="shared" si="50"/>
        <v>""</v>
      </c>
    </row>
    <row r="447" spans="9:15" x14ac:dyDescent="0.2">
      <c r="I447" t="str">
        <f t="shared" si="44"/>
        <v>""</v>
      </c>
      <c r="J447" t="str">
        <f t="shared" si="45"/>
        <v>""</v>
      </c>
      <c r="K447" t="str">
        <f t="shared" si="46"/>
        <v>""</v>
      </c>
      <c r="L447" t="str">
        <f t="shared" si="47"/>
        <v>""</v>
      </c>
      <c r="M447" t="str">
        <f t="shared" si="48"/>
        <v>""</v>
      </c>
      <c r="N447" t="str">
        <f t="shared" si="49"/>
        <v>""</v>
      </c>
      <c r="O447" t="str">
        <f t="shared" si="50"/>
        <v>""</v>
      </c>
    </row>
    <row r="448" spans="9:15" x14ac:dyDescent="0.2">
      <c r="I448" t="str">
        <f t="shared" si="44"/>
        <v>""</v>
      </c>
      <c r="J448" t="str">
        <f t="shared" si="45"/>
        <v>""</v>
      </c>
      <c r="K448" t="str">
        <f t="shared" si="46"/>
        <v>""</v>
      </c>
      <c r="L448" t="str">
        <f t="shared" si="47"/>
        <v>""</v>
      </c>
      <c r="M448" t="str">
        <f t="shared" si="48"/>
        <v>""</v>
      </c>
      <c r="N448" t="str">
        <f t="shared" si="49"/>
        <v>""</v>
      </c>
      <c r="O448" t="str">
        <f t="shared" si="50"/>
        <v>""</v>
      </c>
    </row>
    <row r="449" spans="9:15" x14ac:dyDescent="0.2">
      <c r="I449" t="str">
        <f t="shared" si="44"/>
        <v>""</v>
      </c>
      <c r="J449" t="str">
        <f t="shared" si="45"/>
        <v>""</v>
      </c>
      <c r="K449" t="str">
        <f t="shared" si="46"/>
        <v>""</v>
      </c>
      <c r="L449" t="str">
        <f t="shared" si="47"/>
        <v>""</v>
      </c>
      <c r="M449" t="str">
        <f t="shared" si="48"/>
        <v>""</v>
      </c>
      <c r="N449" t="str">
        <f t="shared" si="49"/>
        <v>""</v>
      </c>
      <c r="O449" t="str">
        <f t="shared" si="50"/>
        <v>""</v>
      </c>
    </row>
    <row r="450" spans="9:15" x14ac:dyDescent="0.2">
      <c r="I450" t="str">
        <f t="shared" si="44"/>
        <v>""</v>
      </c>
      <c r="J450" t="str">
        <f t="shared" si="45"/>
        <v>""</v>
      </c>
      <c r="K450" t="str">
        <f t="shared" si="46"/>
        <v>""</v>
      </c>
      <c r="L450" t="str">
        <f t="shared" si="47"/>
        <v>""</v>
      </c>
      <c r="M450" t="str">
        <f t="shared" si="48"/>
        <v>""</v>
      </c>
      <c r="N450" t="str">
        <f t="shared" si="49"/>
        <v>""</v>
      </c>
      <c r="O450" t="str">
        <f t="shared" si="50"/>
        <v>""</v>
      </c>
    </row>
    <row r="451" spans="9:15" x14ac:dyDescent="0.2">
      <c r="I451" t="str">
        <f t="shared" ref="I451:I501" si="51">""""&amp;A451&amp;""""</f>
        <v>""</v>
      </c>
      <c r="J451" t="str">
        <f t="shared" ref="J451:J501" si="52">""""&amp;B451&amp;""""</f>
        <v>""</v>
      </c>
      <c r="K451" t="str">
        <f t="shared" ref="K451:K501" si="53">""""&amp;C451&amp;""""</f>
        <v>""</v>
      </c>
      <c r="L451" t="str">
        <f t="shared" ref="L451:L501" si="54">""""&amp;D451&amp;""""</f>
        <v>""</v>
      </c>
      <c r="M451" t="str">
        <f t="shared" ref="M451:M501" si="55">""""&amp;E451&amp;""""</f>
        <v>""</v>
      </c>
      <c r="N451" t="str">
        <f t="shared" ref="N451:N501" si="56">""""&amp;F451&amp;""""</f>
        <v>""</v>
      </c>
      <c r="O451" t="str">
        <f t="shared" ref="O451:O501" si="57">""""&amp;G451&amp;""""</f>
        <v>""</v>
      </c>
    </row>
    <row r="452" spans="9:15" x14ac:dyDescent="0.2">
      <c r="I452" t="str">
        <f t="shared" si="51"/>
        <v>""</v>
      </c>
      <c r="J452" t="str">
        <f t="shared" si="52"/>
        <v>""</v>
      </c>
      <c r="K452" t="str">
        <f t="shared" si="53"/>
        <v>""</v>
      </c>
      <c r="L452" t="str">
        <f t="shared" si="54"/>
        <v>""</v>
      </c>
      <c r="M452" t="str">
        <f t="shared" si="55"/>
        <v>""</v>
      </c>
      <c r="N452" t="str">
        <f t="shared" si="56"/>
        <v>""</v>
      </c>
      <c r="O452" t="str">
        <f t="shared" si="57"/>
        <v>""</v>
      </c>
    </row>
    <row r="453" spans="9:15" x14ac:dyDescent="0.2">
      <c r="I453" t="str">
        <f t="shared" si="51"/>
        <v>""</v>
      </c>
      <c r="J453" t="str">
        <f t="shared" si="52"/>
        <v>""</v>
      </c>
      <c r="K453" t="str">
        <f t="shared" si="53"/>
        <v>""</v>
      </c>
      <c r="L453" t="str">
        <f t="shared" si="54"/>
        <v>""</v>
      </c>
      <c r="M453" t="str">
        <f t="shared" si="55"/>
        <v>""</v>
      </c>
      <c r="N453" t="str">
        <f t="shared" si="56"/>
        <v>""</v>
      </c>
      <c r="O453" t="str">
        <f t="shared" si="57"/>
        <v>""</v>
      </c>
    </row>
    <row r="454" spans="9:15" x14ac:dyDescent="0.2">
      <c r="I454" t="str">
        <f t="shared" si="51"/>
        <v>""</v>
      </c>
      <c r="J454" t="str">
        <f t="shared" si="52"/>
        <v>""</v>
      </c>
      <c r="K454" t="str">
        <f t="shared" si="53"/>
        <v>""</v>
      </c>
      <c r="L454" t="str">
        <f t="shared" si="54"/>
        <v>""</v>
      </c>
      <c r="M454" t="str">
        <f t="shared" si="55"/>
        <v>""</v>
      </c>
      <c r="N454" t="str">
        <f t="shared" si="56"/>
        <v>""</v>
      </c>
      <c r="O454" t="str">
        <f t="shared" si="57"/>
        <v>""</v>
      </c>
    </row>
    <row r="455" spans="9:15" x14ac:dyDescent="0.2">
      <c r="I455" t="str">
        <f t="shared" si="51"/>
        <v>""</v>
      </c>
      <c r="J455" t="str">
        <f t="shared" si="52"/>
        <v>""</v>
      </c>
      <c r="K455" t="str">
        <f t="shared" si="53"/>
        <v>""</v>
      </c>
      <c r="L455" t="str">
        <f t="shared" si="54"/>
        <v>""</v>
      </c>
      <c r="M455" t="str">
        <f t="shared" si="55"/>
        <v>""</v>
      </c>
      <c r="N455" t="str">
        <f t="shared" si="56"/>
        <v>""</v>
      </c>
      <c r="O455" t="str">
        <f t="shared" si="57"/>
        <v>""</v>
      </c>
    </row>
    <row r="456" spans="9:15" x14ac:dyDescent="0.2">
      <c r="I456" t="str">
        <f t="shared" si="51"/>
        <v>""</v>
      </c>
      <c r="J456" t="str">
        <f t="shared" si="52"/>
        <v>""</v>
      </c>
      <c r="K456" t="str">
        <f t="shared" si="53"/>
        <v>""</v>
      </c>
      <c r="L456" t="str">
        <f t="shared" si="54"/>
        <v>""</v>
      </c>
      <c r="M456" t="str">
        <f t="shared" si="55"/>
        <v>""</v>
      </c>
      <c r="N456" t="str">
        <f t="shared" si="56"/>
        <v>""</v>
      </c>
      <c r="O456" t="str">
        <f t="shared" si="57"/>
        <v>""</v>
      </c>
    </row>
    <row r="457" spans="9:15" x14ac:dyDescent="0.2">
      <c r="I457" t="str">
        <f t="shared" si="51"/>
        <v>""</v>
      </c>
      <c r="J457" t="str">
        <f t="shared" si="52"/>
        <v>""</v>
      </c>
      <c r="K457" t="str">
        <f t="shared" si="53"/>
        <v>""</v>
      </c>
      <c r="L457" t="str">
        <f t="shared" si="54"/>
        <v>""</v>
      </c>
      <c r="M457" t="str">
        <f t="shared" si="55"/>
        <v>""</v>
      </c>
      <c r="N457" t="str">
        <f t="shared" si="56"/>
        <v>""</v>
      </c>
      <c r="O457" t="str">
        <f t="shared" si="57"/>
        <v>""</v>
      </c>
    </row>
    <row r="458" spans="9:15" x14ac:dyDescent="0.2">
      <c r="I458" t="str">
        <f t="shared" si="51"/>
        <v>""</v>
      </c>
      <c r="J458" t="str">
        <f t="shared" si="52"/>
        <v>""</v>
      </c>
      <c r="K458" t="str">
        <f t="shared" si="53"/>
        <v>""</v>
      </c>
      <c r="L458" t="str">
        <f t="shared" si="54"/>
        <v>""</v>
      </c>
      <c r="M458" t="str">
        <f t="shared" si="55"/>
        <v>""</v>
      </c>
      <c r="N458" t="str">
        <f t="shared" si="56"/>
        <v>""</v>
      </c>
      <c r="O458" t="str">
        <f t="shared" si="57"/>
        <v>""</v>
      </c>
    </row>
    <row r="459" spans="9:15" x14ac:dyDescent="0.2">
      <c r="I459" t="str">
        <f t="shared" si="51"/>
        <v>""</v>
      </c>
      <c r="J459" t="str">
        <f t="shared" si="52"/>
        <v>""</v>
      </c>
      <c r="K459" t="str">
        <f t="shared" si="53"/>
        <v>""</v>
      </c>
      <c r="L459" t="str">
        <f t="shared" si="54"/>
        <v>""</v>
      </c>
      <c r="M459" t="str">
        <f t="shared" si="55"/>
        <v>""</v>
      </c>
      <c r="N459" t="str">
        <f t="shared" si="56"/>
        <v>""</v>
      </c>
      <c r="O459" t="str">
        <f t="shared" si="57"/>
        <v>""</v>
      </c>
    </row>
    <row r="460" spans="9:15" x14ac:dyDescent="0.2">
      <c r="I460" t="str">
        <f t="shared" si="51"/>
        <v>""</v>
      </c>
      <c r="J460" t="str">
        <f t="shared" si="52"/>
        <v>""</v>
      </c>
      <c r="K460" t="str">
        <f t="shared" si="53"/>
        <v>""</v>
      </c>
      <c r="L460" t="str">
        <f t="shared" si="54"/>
        <v>""</v>
      </c>
      <c r="M460" t="str">
        <f t="shared" si="55"/>
        <v>""</v>
      </c>
      <c r="N460" t="str">
        <f t="shared" si="56"/>
        <v>""</v>
      </c>
      <c r="O460" t="str">
        <f t="shared" si="57"/>
        <v>""</v>
      </c>
    </row>
    <row r="461" spans="9:15" x14ac:dyDescent="0.2">
      <c r="I461" t="str">
        <f t="shared" si="51"/>
        <v>""</v>
      </c>
      <c r="J461" t="str">
        <f t="shared" si="52"/>
        <v>""</v>
      </c>
      <c r="K461" t="str">
        <f t="shared" si="53"/>
        <v>""</v>
      </c>
      <c r="L461" t="str">
        <f t="shared" si="54"/>
        <v>""</v>
      </c>
      <c r="M461" t="str">
        <f t="shared" si="55"/>
        <v>""</v>
      </c>
      <c r="N461" t="str">
        <f t="shared" si="56"/>
        <v>""</v>
      </c>
      <c r="O461" t="str">
        <f t="shared" si="57"/>
        <v>""</v>
      </c>
    </row>
    <row r="462" spans="9:15" x14ac:dyDescent="0.2">
      <c r="I462" t="str">
        <f t="shared" si="51"/>
        <v>""</v>
      </c>
      <c r="J462" t="str">
        <f t="shared" si="52"/>
        <v>""</v>
      </c>
      <c r="K462" t="str">
        <f t="shared" si="53"/>
        <v>""</v>
      </c>
      <c r="L462" t="str">
        <f t="shared" si="54"/>
        <v>""</v>
      </c>
      <c r="M462" t="str">
        <f t="shared" si="55"/>
        <v>""</v>
      </c>
      <c r="N462" t="str">
        <f t="shared" si="56"/>
        <v>""</v>
      </c>
      <c r="O462" t="str">
        <f t="shared" si="57"/>
        <v>""</v>
      </c>
    </row>
    <row r="463" spans="9:15" x14ac:dyDescent="0.2">
      <c r="I463" t="str">
        <f t="shared" si="51"/>
        <v>""</v>
      </c>
      <c r="J463" t="str">
        <f t="shared" si="52"/>
        <v>""</v>
      </c>
      <c r="K463" t="str">
        <f t="shared" si="53"/>
        <v>""</v>
      </c>
      <c r="L463" t="str">
        <f t="shared" si="54"/>
        <v>""</v>
      </c>
      <c r="M463" t="str">
        <f t="shared" si="55"/>
        <v>""</v>
      </c>
      <c r="N463" t="str">
        <f t="shared" si="56"/>
        <v>""</v>
      </c>
      <c r="O463" t="str">
        <f t="shared" si="57"/>
        <v>""</v>
      </c>
    </row>
    <row r="464" spans="9:15" x14ac:dyDescent="0.2">
      <c r="I464" t="str">
        <f t="shared" si="51"/>
        <v>""</v>
      </c>
      <c r="J464" t="str">
        <f t="shared" si="52"/>
        <v>""</v>
      </c>
      <c r="K464" t="str">
        <f t="shared" si="53"/>
        <v>""</v>
      </c>
      <c r="L464" t="str">
        <f t="shared" si="54"/>
        <v>""</v>
      </c>
      <c r="M464" t="str">
        <f t="shared" si="55"/>
        <v>""</v>
      </c>
      <c r="N464" t="str">
        <f t="shared" si="56"/>
        <v>""</v>
      </c>
      <c r="O464" t="str">
        <f t="shared" si="57"/>
        <v>""</v>
      </c>
    </row>
    <row r="465" spans="9:15" x14ac:dyDescent="0.2">
      <c r="I465" t="str">
        <f t="shared" si="51"/>
        <v>""</v>
      </c>
      <c r="J465" t="str">
        <f t="shared" si="52"/>
        <v>""</v>
      </c>
      <c r="K465" t="str">
        <f t="shared" si="53"/>
        <v>""</v>
      </c>
      <c r="L465" t="str">
        <f t="shared" si="54"/>
        <v>""</v>
      </c>
      <c r="M465" t="str">
        <f t="shared" si="55"/>
        <v>""</v>
      </c>
      <c r="N465" t="str">
        <f t="shared" si="56"/>
        <v>""</v>
      </c>
      <c r="O465" t="str">
        <f t="shared" si="57"/>
        <v>""</v>
      </c>
    </row>
    <row r="466" spans="9:15" x14ac:dyDescent="0.2">
      <c r="I466" t="str">
        <f t="shared" si="51"/>
        <v>""</v>
      </c>
      <c r="J466" t="str">
        <f t="shared" si="52"/>
        <v>""</v>
      </c>
      <c r="K466" t="str">
        <f t="shared" si="53"/>
        <v>""</v>
      </c>
      <c r="L466" t="str">
        <f t="shared" si="54"/>
        <v>""</v>
      </c>
      <c r="M466" t="str">
        <f t="shared" si="55"/>
        <v>""</v>
      </c>
      <c r="N466" t="str">
        <f t="shared" si="56"/>
        <v>""</v>
      </c>
      <c r="O466" t="str">
        <f t="shared" si="57"/>
        <v>""</v>
      </c>
    </row>
    <row r="467" spans="9:15" x14ac:dyDescent="0.2">
      <c r="I467" t="str">
        <f t="shared" si="51"/>
        <v>""</v>
      </c>
      <c r="J467" t="str">
        <f t="shared" si="52"/>
        <v>""</v>
      </c>
      <c r="K467" t="str">
        <f t="shared" si="53"/>
        <v>""</v>
      </c>
      <c r="L467" t="str">
        <f t="shared" si="54"/>
        <v>""</v>
      </c>
      <c r="M467" t="str">
        <f t="shared" si="55"/>
        <v>""</v>
      </c>
      <c r="N467" t="str">
        <f t="shared" si="56"/>
        <v>""</v>
      </c>
      <c r="O467" t="str">
        <f t="shared" si="57"/>
        <v>""</v>
      </c>
    </row>
    <row r="468" spans="9:15" x14ac:dyDescent="0.2">
      <c r="I468" t="str">
        <f t="shared" si="51"/>
        <v>""</v>
      </c>
      <c r="J468" t="str">
        <f t="shared" si="52"/>
        <v>""</v>
      </c>
      <c r="K468" t="str">
        <f t="shared" si="53"/>
        <v>""</v>
      </c>
      <c r="L468" t="str">
        <f t="shared" si="54"/>
        <v>""</v>
      </c>
      <c r="M468" t="str">
        <f t="shared" si="55"/>
        <v>""</v>
      </c>
      <c r="N468" t="str">
        <f t="shared" si="56"/>
        <v>""</v>
      </c>
      <c r="O468" t="str">
        <f t="shared" si="57"/>
        <v>""</v>
      </c>
    </row>
    <row r="469" spans="9:15" x14ac:dyDescent="0.2">
      <c r="I469" t="str">
        <f t="shared" si="51"/>
        <v>""</v>
      </c>
      <c r="J469" t="str">
        <f t="shared" si="52"/>
        <v>""</v>
      </c>
      <c r="K469" t="str">
        <f t="shared" si="53"/>
        <v>""</v>
      </c>
      <c r="L469" t="str">
        <f t="shared" si="54"/>
        <v>""</v>
      </c>
      <c r="M469" t="str">
        <f t="shared" si="55"/>
        <v>""</v>
      </c>
      <c r="N469" t="str">
        <f t="shared" si="56"/>
        <v>""</v>
      </c>
      <c r="O469" t="str">
        <f t="shared" si="57"/>
        <v>""</v>
      </c>
    </row>
    <row r="470" spans="9:15" x14ac:dyDescent="0.2">
      <c r="I470" t="str">
        <f t="shared" si="51"/>
        <v>""</v>
      </c>
      <c r="J470" t="str">
        <f t="shared" si="52"/>
        <v>""</v>
      </c>
      <c r="K470" t="str">
        <f t="shared" si="53"/>
        <v>""</v>
      </c>
      <c r="L470" t="str">
        <f t="shared" si="54"/>
        <v>""</v>
      </c>
      <c r="M470" t="str">
        <f t="shared" si="55"/>
        <v>""</v>
      </c>
      <c r="N470" t="str">
        <f t="shared" si="56"/>
        <v>""</v>
      </c>
      <c r="O470" t="str">
        <f t="shared" si="57"/>
        <v>""</v>
      </c>
    </row>
    <row r="471" spans="9:15" x14ac:dyDescent="0.2">
      <c r="I471" t="str">
        <f t="shared" si="51"/>
        <v>""</v>
      </c>
      <c r="J471" t="str">
        <f t="shared" si="52"/>
        <v>""</v>
      </c>
      <c r="K471" t="str">
        <f t="shared" si="53"/>
        <v>""</v>
      </c>
      <c r="L471" t="str">
        <f t="shared" si="54"/>
        <v>""</v>
      </c>
      <c r="M471" t="str">
        <f t="shared" si="55"/>
        <v>""</v>
      </c>
      <c r="N471" t="str">
        <f t="shared" si="56"/>
        <v>""</v>
      </c>
      <c r="O471" t="str">
        <f t="shared" si="57"/>
        <v>""</v>
      </c>
    </row>
    <row r="472" spans="9:15" x14ac:dyDescent="0.2">
      <c r="I472" t="str">
        <f t="shared" si="51"/>
        <v>""</v>
      </c>
      <c r="J472" t="str">
        <f t="shared" si="52"/>
        <v>""</v>
      </c>
      <c r="K472" t="str">
        <f t="shared" si="53"/>
        <v>""</v>
      </c>
      <c r="L472" t="str">
        <f t="shared" si="54"/>
        <v>""</v>
      </c>
      <c r="M472" t="str">
        <f t="shared" si="55"/>
        <v>""</v>
      </c>
      <c r="N472" t="str">
        <f t="shared" si="56"/>
        <v>""</v>
      </c>
      <c r="O472" t="str">
        <f t="shared" si="57"/>
        <v>""</v>
      </c>
    </row>
    <row r="473" spans="9:15" x14ac:dyDescent="0.2">
      <c r="I473" t="str">
        <f t="shared" si="51"/>
        <v>""</v>
      </c>
      <c r="J473" t="str">
        <f t="shared" si="52"/>
        <v>""</v>
      </c>
      <c r="K473" t="str">
        <f t="shared" si="53"/>
        <v>""</v>
      </c>
      <c r="L473" t="str">
        <f t="shared" si="54"/>
        <v>""</v>
      </c>
      <c r="M473" t="str">
        <f t="shared" si="55"/>
        <v>""</v>
      </c>
      <c r="N473" t="str">
        <f t="shared" si="56"/>
        <v>""</v>
      </c>
      <c r="O473" t="str">
        <f t="shared" si="57"/>
        <v>""</v>
      </c>
    </row>
    <row r="474" spans="9:15" x14ac:dyDescent="0.2">
      <c r="I474" t="str">
        <f t="shared" si="51"/>
        <v>""</v>
      </c>
      <c r="J474" t="str">
        <f t="shared" si="52"/>
        <v>""</v>
      </c>
      <c r="K474" t="str">
        <f t="shared" si="53"/>
        <v>""</v>
      </c>
      <c r="L474" t="str">
        <f t="shared" si="54"/>
        <v>""</v>
      </c>
      <c r="M474" t="str">
        <f t="shared" si="55"/>
        <v>""</v>
      </c>
      <c r="N474" t="str">
        <f t="shared" si="56"/>
        <v>""</v>
      </c>
      <c r="O474" t="str">
        <f t="shared" si="57"/>
        <v>""</v>
      </c>
    </row>
    <row r="475" spans="9:15" x14ac:dyDescent="0.2">
      <c r="I475" t="str">
        <f t="shared" si="51"/>
        <v>""</v>
      </c>
      <c r="J475" t="str">
        <f t="shared" si="52"/>
        <v>""</v>
      </c>
      <c r="K475" t="str">
        <f t="shared" si="53"/>
        <v>""</v>
      </c>
      <c r="L475" t="str">
        <f t="shared" si="54"/>
        <v>""</v>
      </c>
      <c r="M475" t="str">
        <f t="shared" si="55"/>
        <v>""</v>
      </c>
      <c r="N475" t="str">
        <f t="shared" si="56"/>
        <v>""</v>
      </c>
      <c r="O475" t="str">
        <f t="shared" si="57"/>
        <v>""</v>
      </c>
    </row>
    <row r="476" spans="9:15" x14ac:dyDescent="0.2">
      <c r="I476" t="str">
        <f t="shared" si="51"/>
        <v>""</v>
      </c>
      <c r="J476" t="str">
        <f t="shared" si="52"/>
        <v>""</v>
      </c>
      <c r="K476" t="str">
        <f t="shared" si="53"/>
        <v>""</v>
      </c>
      <c r="L476" t="str">
        <f t="shared" si="54"/>
        <v>""</v>
      </c>
      <c r="M476" t="str">
        <f t="shared" si="55"/>
        <v>""</v>
      </c>
      <c r="N476" t="str">
        <f t="shared" si="56"/>
        <v>""</v>
      </c>
      <c r="O476" t="str">
        <f t="shared" si="57"/>
        <v>""</v>
      </c>
    </row>
    <row r="477" spans="9:15" x14ac:dyDescent="0.2">
      <c r="I477" t="str">
        <f t="shared" si="51"/>
        <v>""</v>
      </c>
      <c r="J477" t="str">
        <f t="shared" si="52"/>
        <v>""</v>
      </c>
      <c r="K477" t="str">
        <f t="shared" si="53"/>
        <v>""</v>
      </c>
      <c r="L477" t="str">
        <f t="shared" si="54"/>
        <v>""</v>
      </c>
      <c r="M477" t="str">
        <f t="shared" si="55"/>
        <v>""</v>
      </c>
      <c r="N477" t="str">
        <f t="shared" si="56"/>
        <v>""</v>
      </c>
      <c r="O477" t="str">
        <f t="shared" si="57"/>
        <v>""</v>
      </c>
    </row>
    <row r="478" spans="9:15" x14ac:dyDescent="0.2">
      <c r="I478" t="str">
        <f t="shared" si="51"/>
        <v>""</v>
      </c>
      <c r="J478" t="str">
        <f t="shared" si="52"/>
        <v>""</v>
      </c>
      <c r="K478" t="str">
        <f t="shared" si="53"/>
        <v>""</v>
      </c>
      <c r="L478" t="str">
        <f t="shared" si="54"/>
        <v>""</v>
      </c>
      <c r="M478" t="str">
        <f t="shared" si="55"/>
        <v>""</v>
      </c>
      <c r="N478" t="str">
        <f t="shared" si="56"/>
        <v>""</v>
      </c>
      <c r="O478" t="str">
        <f t="shared" si="57"/>
        <v>""</v>
      </c>
    </row>
    <row r="479" spans="9:15" x14ac:dyDescent="0.2">
      <c r="I479" t="str">
        <f t="shared" si="51"/>
        <v>""</v>
      </c>
      <c r="J479" t="str">
        <f t="shared" si="52"/>
        <v>""</v>
      </c>
      <c r="K479" t="str">
        <f t="shared" si="53"/>
        <v>""</v>
      </c>
      <c r="L479" t="str">
        <f t="shared" si="54"/>
        <v>""</v>
      </c>
      <c r="M479" t="str">
        <f t="shared" si="55"/>
        <v>""</v>
      </c>
      <c r="N479" t="str">
        <f t="shared" si="56"/>
        <v>""</v>
      </c>
      <c r="O479" t="str">
        <f t="shared" si="57"/>
        <v>""</v>
      </c>
    </row>
    <row r="480" spans="9:15" x14ac:dyDescent="0.2">
      <c r="I480" t="str">
        <f t="shared" si="51"/>
        <v>""</v>
      </c>
      <c r="J480" t="str">
        <f t="shared" si="52"/>
        <v>""</v>
      </c>
      <c r="K480" t="str">
        <f t="shared" si="53"/>
        <v>""</v>
      </c>
      <c r="L480" t="str">
        <f t="shared" si="54"/>
        <v>""</v>
      </c>
      <c r="M480" t="str">
        <f t="shared" si="55"/>
        <v>""</v>
      </c>
      <c r="N480" t="str">
        <f t="shared" si="56"/>
        <v>""</v>
      </c>
      <c r="O480" t="str">
        <f t="shared" si="57"/>
        <v>""</v>
      </c>
    </row>
    <row r="481" spans="9:15" x14ac:dyDescent="0.2">
      <c r="I481" t="str">
        <f t="shared" si="51"/>
        <v>""</v>
      </c>
      <c r="J481" t="str">
        <f t="shared" si="52"/>
        <v>""</v>
      </c>
      <c r="K481" t="str">
        <f t="shared" si="53"/>
        <v>""</v>
      </c>
      <c r="L481" t="str">
        <f t="shared" si="54"/>
        <v>""</v>
      </c>
      <c r="M481" t="str">
        <f t="shared" si="55"/>
        <v>""</v>
      </c>
      <c r="N481" t="str">
        <f t="shared" si="56"/>
        <v>""</v>
      </c>
      <c r="O481" t="str">
        <f t="shared" si="57"/>
        <v>""</v>
      </c>
    </row>
    <row r="482" spans="9:15" x14ac:dyDescent="0.2">
      <c r="I482" t="str">
        <f t="shared" si="51"/>
        <v>""</v>
      </c>
      <c r="J482" t="str">
        <f t="shared" si="52"/>
        <v>""</v>
      </c>
      <c r="K482" t="str">
        <f t="shared" si="53"/>
        <v>""</v>
      </c>
      <c r="L482" t="str">
        <f t="shared" si="54"/>
        <v>""</v>
      </c>
      <c r="M482" t="str">
        <f t="shared" si="55"/>
        <v>""</v>
      </c>
      <c r="N482" t="str">
        <f t="shared" si="56"/>
        <v>""</v>
      </c>
      <c r="O482" t="str">
        <f t="shared" si="57"/>
        <v>""</v>
      </c>
    </row>
    <row r="483" spans="9:15" x14ac:dyDescent="0.2">
      <c r="I483" t="str">
        <f t="shared" si="51"/>
        <v>""</v>
      </c>
      <c r="J483" t="str">
        <f t="shared" si="52"/>
        <v>""</v>
      </c>
      <c r="K483" t="str">
        <f t="shared" si="53"/>
        <v>""</v>
      </c>
      <c r="L483" t="str">
        <f t="shared" si="54"/>
        <v>""</v>
      </c>
      <c r="M483" t="str">
        <f t="shared" si="55"/>
        <v>""</v>
      </c>
      <c r="N483" t="str">
        <f t="shared" si="56"/>
        <v>""</v>
      </c>
      <c r="O483" t="str">
        <f t="shared" si="57"/>
        <v>""</v>
      </c>
    </row>
    <row r="484" spans="9:15" x14ac:dyDescent="0.2">
      <c r="I484" t="str">
        <f t="shared" si="51"/>
        <v>""</v>
      </c>
      <c r="J484" t="str">
        <f t="shared" si="52"/>
        <v>""</v>
      </c>
      <c r="K484" t="str">
        <f t="shared" si="53"/>
        <v>""</v>
      </c>
      <c r="L484" t="str">
        <f t="shared" si="54"/>
        <v>""</v>
      </c>
      <c r="M484" t="str">
        <f t="shared" si="55"/>
        <v>""</v>
      </c>
      <c r="N484" t="str">
        <f t="shared" si="56"/>
        <v>""</v>
      </c>
      <c r="O484" t="str">
        <f t="shared" si="57"/>
        <v>""</v>
      </c>
    </row>
    <row r="485" spans="9:15" x14ac:dyDescent="0.2">
      <c r="I485" t="str">
        <f t="shared" si="51"/>
        <v>""</v>
      </c>
      <c r="J485" t="str">
        <f t="shared" si="52"/>
        <v>""</v>
      </c>
      <c r="K485" t="str">
        <f t="shared" si="53"/>
        <v>""</v>
      </c>
      <c r="L485" t="str">
        <f t="shared" si="54"/>
        <v>""</v>
      </c>
      <c r="M485" t="str">
        <f t="shared" si="55"/>
        <v>""</v>
      </c>
      <c r="N485" t="str">
        <f t="shared" si="56"/>
        <v>""</v>
      </c>
      <c r="O485" t="str">
        <f t="shared" si="57"/>
        <v>""</v>
      </c>
    </row>
    <row r="486" spans="9:15" x14ac:dyDescent="0.2">
      <c r="I486" t="str">
        <f t="shared" si="51"/>
        <v>""</v>
      </c>
      <c r="J486" t="str">
        <f t="shared" si="52"/>
        <v>""</v>
      </c>
      <c r="K486" t="str">
        <f t="shared" si="53"/>
        <v>""</v>
      </c>
      <c r="L486" t="str">
        <f t="shared" si="54"/>
        <v>""</v>
      </c>
      <c r="M486" t="str">
        <f t="shared" si="55"/>
        <v>""</v>
      </c>
      <c r="N486" t="str">
        <f t="shared" si="56"/>
        <v>""</v>
      </c>
      <c r="O486" t="str">
        <f t="shared" si="57"/>
        <v>""</v>
      </c>
    </row>
    <row r="487" spans="9:15" x14ac:dyDescent="0.2">
      <c r="I487" t="str">
        <f t="shared" si="51"/>
        <v>""</v>
      </c>
      <c r="J487" t="str">
        <f t="shared" si="52"/>
        <v>""</v>
      </c>
      <c r="K487" t="str">
        <f t="shared" si="53"/>
        <v>""</v>
      </c>
      <c r="L487" t="str">
        <f t="shared" si="54"/>
        <v>""</v>
      </c>
      <c r="M487" t="str">
        <f t="shared" si="55"/>
        <v>""</v>
      </c>
      <c r="N487" t="str">
        <f t="shared" si="56"/>
        <v>""</v>
      </c>
      <c r="O487" t="str">
        <f t="shared" si="57"/>
        <v>""</v>
      </c>
    </row>
    <row r="488" spans="9:15" x14ac:dyDescent="0.2">
      <c r="I488" t="str">
        <f t="shared" si="51"/>
        <v>""</v>
      </c>
      <c r="J488" t="str">
        <f t="shared" si="52"/>
        <v>""</v>
      </c>
      <c r="K488" t="str">
        <f t="shared" si="53"/>
        <v>""</v>
      </c>
      <c r="L488" t="str">
        <f t="shared" si="54"/>
        <v>""</v>
      </c>
      <c r="M488" t="str">
        <f t="shared" si="55"/>
        <v>""</v>
      </c>
      <c r="N488" t="str">
        <f t="shared" si="56"/>
        <v>""</v>
      </c>
      <c r="O488" t="str">
        <f t="shared" si="57"/>
        <v>""</v>
      </c>
    </row>
    <row r="489" spans="9:15" x14ac:dyDescent="0.2">
      <c r="I489" t="str">
        <f t="shared" si="51"/>
        <v>""</v>
      </c>
      <c r="J489" t="str">
        <f t="shared" si="52"/>
        <v>""</v>
      </c>
      <c r="K489" t="str">
        <f t="shared" si="53"/>
        <v>""</v>
      </c>
      <c r="L489" t="str">
        <f t="shared" si="54"/>
        <v>""</v>
      </c>
      <c r="M489" t="str">
        <f t="shared" si="55"/>
        <v>""</v>
      </c>
      <c r="N489" t="str">
        <f t="shared" si="56"/>
        <v>""</v>
      </c>
      <c r="O489" t="str">
        <f t="shared" si="57"/>
        <v>""</v>
      </c>
    </row>
    <row r="490" spans="9:15" x14ac:dyDescent="0.2">
      <c r="I490" t="str">
        <f t="shared" si="51"/>
        <v>""</v>
      </c>
      <c r="J490" t="str">
        <f t="shared" si="52"/>
        <v>""</v>
      </c>
      <c r="K490" t="str">
        <f t="shared" si="53"/>
        <v>""</v>
      </c>
      <c r="L490" t="str">
        <f t="shared" si="54"/>
        <v>""</v>
      </c>
      <c r="M490" t="str">
        <f t="shared" si="55"/>
        <v>""</v>
      </c>
      <c r="N490" t="str">
        <f t="shared" si="56"/>
        <v>""</v>
      </c>
      <c r="O490" t="str">
        <f t="shared" si="57"/>
        <v>""</v>
      </c>
    </row>
    <row r="491" spans="9:15" x14ac:dyDescent="0.2">
      <c r="I491" t="str">
        <f t="shared" si="51"/>
        <v>""</v>
      </c>
      <c r="J491" t="str">
        <f t="shared" si="52"/>
        <v>""</v>
      </c>
      <c r="K491" t="str">
        <f t="shared" si="53"/>
        <v>""</v>
      </c>
      <c r="L491" t="str">
        <f t="shared" si="54"/>
        <v>""</v>
      </c>
      <c r="M491" t="str">
        <f t="shared" si="55"/>
        <v>""</v>
      </c>
      <c r="N491" t="str">
        <f t="shared" si="56"/>
        <v>""</v>
      </c>
      <c r="O491" t="str">
        <f t="shared" si="57"/>
        <v>""</v>
      </c>
    </row>
    <row r="492" spans="9:15" x14ac:dyDescent="0.2">
      <c r="I492" t="str">
        <f t="shared" si="51"/>
        <v>""</v>
      </c>
      <c r="J492" t="str">
        <f t="shared" si="52"/>
        <v>""</v>
      </c>
      <c r="K492" t="str">
        <f t="shared" si="53"/>
        <v>""</v>
      </c>
      <c r="L492" t="str">
        <f t="shared" si="54"/>
        <v>""</v>
      </c>
      <c r="M492" t="str">
        <f t="shared" si="55"/>
        <v>""</v>
      </c>
      <c r="N492" t="str">
        <f t="shared" si="56"/>
        <v>""</v>
      </c>
      <c r="O492" t="str">
        <f t="shared" si="57"/>
        <v>""</v>
      </c>
    </row>
    <row r="493" spans="9:15" x14ac:dyDescent="0.2">
      <c r="I493" t="str">
        <f t="shared" si="51"/>
        <v>""</v>
      </c>
      <c r="J493" t="str">
        <f t="shared" si="52"/>
        <v>""</v>
      </c>
      <c r="K493" t="str">
        <f t="shared" si="53"/>
        <v>""</v>
      </c>
      <c r="L493" t="str">
        <f t="shared" si="54"/>
        <v>""</v>
      </c>
      <c r="M493" t="str">
        <f t="shared" si="55"/>
        <v>""</v>
      </c>
      <c r="N493" t="str">
        <f t="shared" si="56"/>
        <v>""</v>
      </c>
      <c r="O493" t="str">
        <f t="shared" si="57"/>
        <v>""</v>
      </c>
    </row>
    <row r="494" spans="9:15" x14ac:dyDescent="0.2">
      <c r="I494" t="str">
        <f t="shared" si="51"/>
        <v>""</v>
      </c>
      <c r="J494" t="str">
        <f t="shared" si="52"/>
        <v>""</v>
      </c>
      <c r="K494" t="str">
        <f t="shared" si="53"/>
        <v>""</v>
      </c>
      <c r="L494" t="str">
        <f t="shared" si="54"/>
        <v>""</v>
      </c>
      <c r="M494" t="str">
        <f t="shared" si="55"/>
        <v>""</v>
      </c>
      <c r="N494" t="str">
        <f t="shared" si="56"/>
        <v>""</v>
      </c>
      <c r="O494" t="str">
        <f t="shared" si="57"/>
        <v>""</v>
      </c>
    </row>
    <row r="495" spans="9:15" x14ac:dyDescent="0.2">
      <c r="I495" t="str">
        <f t="shared" si="51"/>
        <v>""</v>
      </c>
      <c r="J495" t="str">
        <f t="shared" si="52"/>
        <v>""</v>
      </c>
      <c r="K495" t="str">
        <f t="shared" si="53"/>
        <v>""</v>
      </c>
      <c r="L495" t="str">
        <f t="shared" si="54"/>
        <v>""</v>
      </c>
      <c r="M495" t="str">
        <f t="shared" si="55"/>
        <v>""</v>
      </c>
      <c r="N495" t="str">
        <f t="shared" si="56"/>
        <v>""</v>
      </c>
      <c r="O495" t="str">
        <f t="shared" si="57"/>
        <v>""</v>
      </c>
    </row>
    <row r="496" spans="9:15" x14ac:dyDescent="0.2">
      <c r="I496" t="str">
        <f t="shared" si="51"/>
        <v>""</v>
      </c>
      <c r="J496" t="str">
        <f t="shared" si="52"/>
        <v>""</v>
      </c>
      <c r="K496" t="str">
        <f t="shared" si="53"/>
        <v>""</v>
      </c>
      <c r="L496" t="str">
        <f t="shared" si="54"/>
        <v>""</v>
      </c>
      <c r="M496" t="str">
        <f t="shared" si="55"/>
        <v>""</v>
      </c>
      <c r="N496" t="str">
        <f t="shared" si="56"/>
        <v>""</v>
      </c>
      <c r="O496" t="str">
        <f t="shared" si="57"/>
        <v>""</v>
      </c>
    </row>
    <row r="497" spans="9:15" x14ac:dyDescent="0.2">
      <c r="I497" t="str">
        <f t="shared" si="51"/>
        <v>""</v>
      </c>
      <c r="J497" t="str">
        <f t="shared" si="52"/>
        <v>""</v>
      </c>
      <c r="K497" t="str">
        <f t="shared" si="53"/>
        <v>""</v>
      </c>
      <c r="L497" t="str">
        <f t="shared" si="54"/>
        <v>""</v>
      </c>
      <c r="M497" t="str">
        <f t="shared" si="55"/>
        <v>""</v>
      </c>
      <c r="N497" t="str">
        <f t="shared" si="56"/>
        <v>""</v>
      </c>
      <c r="O497" t="str">
        <f t="shared" si="57"/>
        <v>""</v>
      </c>
    </row>
    <row r="498" spans="9:15" x14ac:dyDescent="0.2">
      <c r="I498" t="str">
        <f t="shared" si="51"/>
        <v>""</v>
      </c>
      <c r="J498" t="str">
        <f t="shared" si="52"/>
        <v>""</v>
      </c>
      <c r="K498" t="str">
        <f t="shared" si="53"/>
        <v>""</v>
      </c>
      <c r="L498" t="str">
        <f t="shared" si="54"/>
        <v>""</v>
      </c>
      <c r="M498" t="str">
        <f t="shared" si="55"/>
        <v>""</v>
      </c>
      <c r="N498" t="str">
        <f t="shared" si="56"/>
        <v>""</v>
      </c>
      <c r="O498" t="str">
        <f t="shared" si="57"/>
        <v>""</v>
      </c>
    </row>
    <row r="499" spans="9:15" x14ac:dyDescent="0.2">
      <c r="I499" t="str">
        <f t="shared" si="51"/>
        <v>""</v>
      </c>
      <c r="J499" t="str">
        <f t="shared" si="52"/>
        <v>""</v>
      </c>
      <c r="K499" t="str">
        <f t="shared" si="53"/>
        <v>""</v>
      </c>
      <c r="L499" t="str">
        <f t="shared" si="54"/>
        <v>""</v>
      </c>
      <c r="M499" t="str">
        <f t="shared" si="55"/>
        <v>""</v>
      </c>
      <c r="N499" t="str">
        <f t="shared" si="56"/>
        <v>""</v>
      </c>
      <c r="O499" t="str">
        <f t="shared" si="57"/>
        <v>""</v>
      </c>
    </row>
    <row r="500" spans="9:15" x14ac:dyDescent="0.2">
      <c r="I500" t="str">
        <f t="shared" si="51"/>
        <v>""</v>
      </c>
      <c r="J500" t="str">
        <f t="shared" si="52"/>
        <v>""</v>
      </c>
      <c r="K500" t="str">
        <f t="shared" si="53"/>
        <v>""</v>
      </c>
      <c r="L500" t="str">
        <f t="shared" si="54"/>
        <v>""</v>
      </c>
      <c r="M500" t="str">
        <f t="shared" si="55"/>
        <v>""</v>
      </c>
      <c r="N500" t="str">
        <f t="shared" si="56"/>
        <v>""</v>
      </c>
      <c r="O500" t="str">
        <f t="shared" si="57"/>
        <v>""</v>
      </c>
    </row>
    <row r="501" spans="9:15" x14ac:dyDescent="0.2">
      <c r="I501" t="str">
        <f t="shared" si="51"/>
        <v>""</v>
      </c>
      <c r="J501" t="str">
        <f t="shared" si="52"/>
        <v>""</v>
      </c>
      <c r="K501" t="str">
        <f t="shared" si="53"/>
        <v>""</v>
      </c>
      <c r="L501" t="str">
        <f t="shared" si="54"/>
        <v>""</v>
      </c>
      <c r="M501" t="str">
        <f t="shared" si="55"/>
        <v>""</v>
      </c>
      <c r="N501" t="str">
        <f t="shared" si="56"/>
        <v>""</v>
      </c>
      <c r="O501" t="str">
        <f t="shared" si="57"/>
        <v>""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Pascuale</dc:creator>
  <cp:lastModifiedBy>Alejandro Pascuale</cp:lastModifiedBy>
  <dcterms:created xsi:type="dcterms:W3CDTF">2021-07-13T14:02:47Z</dcterms:created>
  <dcterms:modified xsi:type="dcterms:W3CDTF">2021-07-14T23:48:53Z</dcterms:modified>
</cp:coreProperties>
</file>